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Yevheniia\Desktop\For GitHub\Test Marathon\"/>
    </mc:Choice>
  </mc:AlternateContent>
  <xr:revisionPtr revIDLastSave="0" documentId="13_ncr:1_{50425287-9C22-49D3-A414-DD69FA2F6708}" xr6:coauthVersionLast="47" xr6:coauthVersionMax="47" xr10:uidLastSave="{00000000-0000-0000-0000-000000000000}"/>
  <bookViews>
    <workbookView xWindow="-108" yWindow="-108" windowWidth="23256" windowHeight="12576" xr2:uid="{00000000-000D-0000-FFFF-FFFF00000000}"/>
  </bookViews>
  <sheets>
    <sheet name="Checklist for demoqa.com" sheetId="1" r:id="rId1"/>
    <sheet name="Run_Checklist for demoqa.com" sheetId="2" r:id="rId2"/>
  </sheets>
  <calcPr calcId="0"/>
</workbook>
</file>

<file path=xl/sharedStrings.xml><?xml version="1.0" encoding="utf-8"?>
<sst xmlns="http://schemas.openxmlformats.org/spreadsheetml/2006/main" count="1003" uniqueCount="314">
  <si>
    <t>№</t>
  </si>
  <si>
    <t>Detailed checks</t>
  </si>
  <si>
    <t>Environment: Windows 10. Environment: Google Chrome. Version 117.0.5938.152</t>
  </si>
  <si>
    <t>Elements Section. Text Box subsection (https://demoqa.com/text-box):</t>
  </si>
  <si>
    <t>Test Data</t>
  </si>
  <si>
    <t>Status Result</t>
  </si>
  <si>
    <t>Comments</t>
  </si>
  <si>
    <t>Full Name input field:</t>
  </si>
  <si>
    <t>Make sure that the Full Name input field is present on the page.</t>
  </si>
  <si>
    <t>Passed</t>
  </si>
  <si>
    <t>Check that there is a clear label associated with the input field.</t>
  </si>
  <si>
    <t>Confirm that the field is empty by default</t>
  </si>
  <si>
    <t>Click on the input field.
The input field should gain focus, and there might be a visual change to indicate the focused state.</t>
  </si>
  <si>
    <t>Click outside the input field after interacting with it.
The input field should lose focus, and there might be a visual change to indicate the blurred state.</t>
  </si>
  <si>
    <t xml:space="preserve">Make sure that the Full Name input field is empty initially after clicking on the Full Name input field for the first time </t>
  </si>
  <si>
    <t>Check that placeholder text is displayed before any user input in the Full Name input field.</t>
  </si>
  <si>
    <t>Positive Tests:</t>
  </si>
  <si>
    <r>
      <rPr>
        <sz val="10"/>
        <color theme="1"/>
        <rFont val="Arial"/>
      </rPr>
      <t xml:space="preserve">Type </t>
    </r>
    <r>
      <rPr>
        <b/>
        <sz val="10"/>
        <color theme="1"/>
        <rFont val="Arial"/>
      </rPr>
      <t xml:space="preserve">valid text </t>
    </r>
    <r>
      <rPr>
        <sz val="10"/>
        <color theme="1"/>
        <rFont val="Arial"/>
      </rPr>
      <t xml:space="preserve">into the Full Name input field.                                                                                                                                                                                                        
Check that the entered text appears inside the input field as expected.                        </t>
    </r>
  </si>
  <si>
    <t>Volodymyr Lysenko</t>
  </si>
  <si>
    <t>Type valid text into the Full Name input field with full name with spaces at the beginning. Make sure that leading spaces are trimmed, and the name is accepted.</t>
  </si>
  <si>
    <t>Type valid text into the Full Name input field with full name with spaces at the middle. Make sure that the name is accepted.</t>
  </si>
  <si>
    <t>Oleg  Lysenko</t>
  </si>
  <si>
    <t>Type valid text into the Full Name input field with full name with spaces at the end. that leading and trailing spaces are trimmed, and the name is accepted. Make sure that trailing spaces are trimmed, and the name is accepted.</t>
  </si>
  <si>
    <t xml:space="preserve">Inna Didyk   </t>
  </si>
  <si>
    <t>Negative Tests:</t>
  </si>
  <si>
    <r>
      <rPr>
        <sz val="10"/>
        <color theme="1"/>
        <rFont val="Arial"/>
      </rPr>
      <t xml:space="preserve">Check the submition form </t>
    </r>
    <r>
      <rPr>
        <b/>
        <sz val="10"/>
        <color theme="1"/>
        <rFont val="Arial"/>
      </rPr>
      <t>without entering anything</t>
    </r>
    <r>
      <rPr>
        <sz val="10"/>
        <color theme="1"/>
        <rFont val="Arial"/>
      </rPr>
      <t xml:space="preserve"> in the Full Name field and entering valid data in all other fields.</t>
    </r>
  </si>
  <si>
    <t>Failed</t>
  </si>
  <si>
    <t>Make sure that an appropriate error message is displayed, indicating that the field is required.</t>
  </si>
  <si>
    <r>
      <rPr>
        <sz val="10"/>
        <color theme="1"/>
        <rFont val="Arial"/>
      </rPr>
      <t xml:space="preserve">Type </t>
    </r>
    <r>
      <rPr>
        <b/>
        <sz val="10"/>
        <color theme="1"/>
        <rFont val="Arial"/>
      </rPr>
      <t>invalid text</t>
    </r>
    <r>
      <rPr>
        <sz val="10"/>
        <color theme="1"/>
        <rFont val="Arial"/>
      </rPr>
      <t xml:space="preserve"> into the Full Name input field.                                                                                                                                                                                                     
Check that should be any validation messages or indications for invalid input.</t>
    </r>
  </si>
  <si>
    <t>An$dr0a Mc-Laughlin</t>
  </si>
  <si>
    <r>
      <rPr>
        <sz val="10"/>
        <color theme="1"/>
        <rFont val="Arial"/>
      </rPr>
      <t xml:space="preserve">Type </t>
    </r>
    <r>
      <rPr>
        <b/>
        <sz val="10"/>
        <color theme="1"/>
        <rFont val="Arial"/>
      </rPr>
      <t>maximum character</t>
    </r>
    <r>
      <rPr>
        <sz val="10"/>
        <color theme="1"/>
        <rFont val="Arial"/>
      </rPr>
      <t xml:space="preserve"> limit for the Full Name input field, attempt to exceed the limit.                                                                                                                                                                                                        
Check that the input is either truncated or prevented after reaching the limit.        </t>
    </r>
  </si>
  <si>
    <t>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FullName</t>
  </si>
  <si>
    <t>Use delete key, backspace, or select and delete to clear the input in the Full Name field.                                                                                                                                                                                                        
Input field should become empty.</t>
  </si>
  <si>
    <t>Check inputting special characters into the Full Name field.
Check that the input is handled appropriately based on the application's requirements.</t>
  </si>
  <si>
    <t>~!@#$%^&amp;*()?&gt;&lt;,./</t>
  </si>
  <si>
    <t>Check inputting numeric characters with keyboard into the Full Name field.
Check that the input is accepted or rejected based on the application's validation rules.</t>
  </si>
  <si>
    <t>Check inputting a combination of letters and numbers into the Full Name field.
Check that the input is accepted or rejected based on the application's validation rules.</t>
  </si>
  <si>
    <t>Andreas 112540048563McLaughlin</t>
  </si>
  <si>
    <t>Check inputting a combination with a mix of Latin and non-Latin characters into the Full Name field.
Check that the input is accepted or rejected based on the application's validation rules.</t>
  </si>
  <si>
    <t>Jooséppe Garcia 田中 太郎 Markes</t>
  </si>
  <si>
    <t>Check inputting text that is on the boundary of any length limits and behavior of the input field when it reaches or exceeds the specified limits.</t>
  </si>
  <si>
    <t>Length limits are missing</t>
  </si>
  <si>
    <t>Email  input field:</t>
  </si>
  <si>
    <t>Make sure that the Email input field is present and visible on the page.</t>
  </si>
  <si>
    <t>Make sure that the input field is empty initially after clicking on the Email input field for the first time</t>
  </si>
  <si>
    <t>Make sure that the input field is empty initially after clicking on the Email input field after reloading the webpage</t>
  </si>
  <si>
    <t>The Email input field may have placeholder text. Check that it is displayed before any user input.</t>
  </si>
  <si>
    <r>
      <rPr>
        <sz val="10"/>
        <color theme="1"/>
        <rFont val="Arial"/>
      </rPr>
      <t xml:space="preserve">Check entering an email address with </t>
    </r>
    <r>
      <rPr>
        <b/>
        <sz val="10"/>
        <color theme="1"/>
        <rFont val="Arial"/>
      </rPr>
      <t xml:space="preserve">valid data. </t>
    </r>
    <r>
      <rPr>
        <sz val="10"/>
        <color theme="1"/>
        <rFont val="Arial"/>
      </rPr>
      <t>The email should be accepted without any error, and the input field should validate the email format correctly.</t>
    </r>
  </si>
  <si>
    <t>user778844@example.com</t>
  </si>
  <si>
    <r>
      <rPr>
        <sz val="10"/>
        <color theme="1"/>
        <rFont val="Arial"/>
      </rPr>
      <t xml:space="preserve">Check entering an email address </t>
    </r>
    <r>
      <rPr>
        <b/>
        <sz val="10"/>
        <color theme="1"/>
        <rFont val="Arial"/>
      </rPr>
      <t>with a subdomain</t>
    </r>
    <r>
      <rPr>
        <sz val="10"/>
        <color theme="1"/>
        <rFont val="Arial"/>
      </rPr>
      <t>. The input field should accept the email with a subdomain and validate it correctly.</t>
    </r>
  </si>
  <si>
    <t>user778844@sub.example.com</t>
  </si>
  <si>
    <r>
      <rPr>
        <sz val="10"/>
        <color theme="1"/>
        <rFont val="Arial"/>
      </rPr>
      <t xml:space="preserve">Check entering an email address with </t>
    </r>
    <r>
      <rPr>
        <b/>
        <sz val="10"/>
        <color theme="1"/>
        <rFont val="Arial"/>
      </rPr>
      <t xml:space="preserve">special characters. </t>
    </r>
    <r>
      <rPr>
        <sz val="10"/>
        <color theme="1"/>
        <rFont val="Arial"/>
      </rPr>
      <t>The input field should accept the email with special characters and validate it correctly.</t>
    </r>
  </si>
  <si>
    <t>user998855.email+test@example.com</t>
  </si>
  <si>
    <r>
      <rPr>
        <sz val="10"/>
        <color theme="1"/>
        <rFont val="Arial"/>
      </rPr>
      <t xml:space="preserve">Check entering </t>
    </r>
    <r>
      <rPr>
        <b/>
        <sz val="10"/>
        <color theme="1"/>
        <rFont val="Arial"/>
      </rPr>
      <t>a very long email address.</t>
    </r>
    <r>
      <rPr>
        <sz val="10"/>
        <color theme="1"/>
        <rFont val="Arial"/>
      </rPr>
      <t xml:space="preserve"> The system should reject the email address and display an error message indicating that the input exceeds the maximum allowed length.</t>
    </r>
  </si>
  <si>
    <t>very_very_long_user998855_name_address_and_user_email_address.emailtest@example.com</t>
  </si>
  <si>
    <t>System rejects the email, but validation message is not shown (should be 6-30 symbols)</t>
  </si>
  <si>
    <t>Submit the form without entering any email. The system should display an error message indicating that the Email field is required.</t>
  </si>
  <si>
    <t>Validation message is not shown</t>
  </si>
  <si>
    <r>
      <rPr>
        <sz val="10"/>
        <color theme="1"/>
        <rFont val="Arial"/>
      </rPr>
      <t xml:space="preserve">Check entering an email address </t>
    </r>
    <r>
      <rPr>
        <b/>
        <sz val="10"/>
        <color theme="1"/>
        <rFont val="Arial"/>
      </rPr>
      <t>with uppercase letters</t>
    </r>
    <r>
      <rPr>
        <sz val="10"/>
        <color theme="1"/>
        <rFont val="Arial"/>
      </rPr>
      <t>. The input field should accept the email address with uppercase letters and validate it correctly.</t>
    </r>
  </si>
  <si>
    <t>USEEXAMPLCOMEYETTTPETTE@GMAIL.COM</t>
  </si>
  <si>
    <r>
      <rPr>
        <sz val="10"/>
        <color theme="1"/>
        <rFont val="Arial"/>
      </rPr>
      <t xml:space="preserve">Cjeck entering an email address </t>
    </r>
    <r>
      <rPr>
        <b/>
        <sz val="10"/>
        <color theme="1"/>
        <rFont val="Arial"/>
      </rPr>
      <t>with a number in the domain</t>
    </r>
    <r>
      <rPr>
        <sz val="10"/>
        <color theme="1"/>
        <rFont val="Arial"/>
      </rPr>
      <t>. The input field should accept the email address with a number in the domain and validate it correctly.</t>
    </r>
  </si>
  <si>
    <t>user9988777@example123.com</t>
  </si>
  <si>
    <r>
      <rPr>
        <sz val="10"/>
        <color theme="1"/>
        <rFont val="Arial"/>
      </rPr>
      <t xml:space="preserve">Check entering an email address </t>
    </r>
    <r>
      <rPr>
        <b/>
        <sz val="10"/>
        <color theme="1"/>
        <rFont val="Arial"/>
      </rPr>
      <t xml:space="preserve">with multiple dots in the local part. </t>
    </r>
    <r>
      <rPr>
        <sz val="10"/>
        <color theme="1"/>
        <rFont val="Arial"/>
      </rPr>
      <t>The input field should accept the email address with multiple dots in the local part and validate it correctly. Should be validation message</t>
    </r>
  </si>
  <si>
    <t>user..emailjiop@example123.com</t>
  </si>
  <si>
    <t>System rejects the email, but validation message is not shown</t>
  </si>
  <si>
    <r>
      <rPr>
        <sz val="10"/>
        <color theme="1"/>
        <rFont val="Arial"/>
      </rPr>
      <t xml:space="preserve">Check entering  an email address </t>
    </r>
    <r>
      <rPr>
        <b/>
        <sz val="10"/>
        <color theme="1"/>
        <rFont val="Arial"/>
      </rPr>
      <t>with international characters</t>
    </r>
    <r>
      <rPr>
        <sz val="10"/>
        <color theme="1"/>
        <rFont val="Arial"/>
      </rPr>
      <t>. The input field should accept the email address with international characters and validate it correctly.</t>
    </r>
  </si>
  <si>
    <t>usuário@example853.com</t>
  </si>
  <si>
    <t>Check entering an invalid email address without the "@" symbol. The system should display an error message stating that the email format is invalid.</t>
  </si>
  <si>
    <t>@</t>
  </si>
  <si>
    <t>Check entering an email address without the username part. The system should display an error message indicating that the email address is incomplete.</t>
  </si>
  <si>
    <t>@gmail.com</t>
  </si>
  <si>
    <t>Check entering an email address without the domain part. The system should display an error message indicating that the email address is incomplete.</t>
  </si>
  <si>
    <t>usernameTania@</t>
  </si>
  <si>
    <t>Check entering an email address with special characters in the username part. The system should reject the email address and display an error message indicating that special characters are not allowed.</t>
  </si>
  <si>
    <t>userOlga#@gmail.com</t>
  </si>
  <si>
    <t>Check entering an email address with special characters in the domain part. The system should reject the email address and display an error message indicating that special characters are not allowed in the domain.</t>
  </si>
  <si>
    <t>userOlga@#gmail.com</t>
  </si>
  <si>
    <t>Check entering an email address with multiple "@" symbols.The system should reject the email address and display an error message indicating that only one "@" symbol is allowed.</t>
  </si>
  <si>
    <t>Irauser@domain@.com</t>
  </si>
  <si>
    <t xml:space="preserve">Check entering an email address with spaces. The system should reject the email address and display an error message indicating that spaces are not allowed.
</t>
  </si>
  <si>
    <t>userInna@ domain.com</t>
  </si>
  <si>
    <t>Check entering an email address with SQL injection attempts. The system should reject the email address and display an error message indicating that special characters or SQL injection attempts are not allowed.</t>
  </si>
  <si>
    <t>user'; DROP TABLE users;--@domain.com</t>
  </si>
  <si>
    <t>Check entering an email address with unsupported characters in the domain part.The system should reject the email address and display an error message indicating that certain characters in the domain are not allowed.</t>
  </si>
  <si>
    <t>user778852@dom_ain.com</t>
  </si>
  <si>
    <t>Check entering an email address that starts with a dot. The system should reject the email address and display an error message indicating that the username cannot start with a dot.</t>
  </si>
  <si>
    <t>.user147@domain.com</t>
  </si>
  <si>
    <t xml:space="preserve">Check entering an email address that ends with a dot.The system should reject the email address and display an error message indicating that the username cannot end with a dot.
</t>
  </si>
  <si>
    <t>user98524f@domain.com.</t>
  </si>
  <si>
    <t>Check entering an email address with consecutive dots in the username. The system should reject the email address and display an error message indicating that consecutive dots in the username are not allowed.</t>
  </si>
  <si>
    <t>user..na2255me@domain.com</t>
  </si>
  <si>
    <t>Current Address input field:</t>
  </si>
  <si>
    <t>Make sure that the Current Address input field is present and visible on the page.</t>
  </si>
  <si>
    <t>Click on the input field. The input field should gain focus, and there might be a visual change to indicate the focused state.</t>
  </si>
  <si>
    <t>Click outside the input field after interacting with it. The input field should lose focus, and there might be a visual change to indicate the blurred state.</t>
  </si>
  <si>
    <t>Make sure that the Current Address input field is empty initially after clicking on the Current Address input field for the first time</t>
  </si>
  <si>
    <t>Make sure that the Current Address input field is empty initially after clicking on the Current Address input field after reloading the webpage</t>
  </si>
  <si>
    <t>The Current Address input field may have placeholder text. It should be displayed before any user input.</t>
  </si>
  <si>
    <t>Check entering a valid residential address. The address should be accepted  without any errors, and the system stores it correctly.</t>
  </si>
  <si>
    <t>999 Main Sreett, City Kyiv, Country Ukraine</t>
  </si>
  <si>
    <t>Check entering a long valid address, exceeding 255 characters. The system should be accepted the long address without any issues, and it's stored correctly.</t>
  </si>
  <si>
    <t>9876 Lorem Ipsum Street, Apt. 567, Consectetur adipiscing elit. Duis dictum, urna vel tincidunt malesuada, arcu arcu tincidunt nunc, ac congue elit nisl non nunc. Integer ac nunc non metus condimentum bibendum. Aenean a ultricies quam, vel interdum metus. Vivamus scelerisque, justo et auctor volutpat, augue felis ultricies nisi, a facilisis quam turpis vel orci. Maecenas vel velit at purus bibendum bibendum. Sed euismod, nisl nec convallis bibendum, libero erat cursus est, eu volutpat turpis justo ut metus. Vivamus nec libero vel justo dapibus vehicula. Curabitur vel libero et sem vulputate sagittis eu vel nulla.</t>
  </si>
  <si>
    <t>Check entering a valid address containing special characters. The system should accept the address with special characters and store it correctly.</t>
  </si>
  <si>
    <t>456 # MainStreet, City Odessa</t>
  </si>
  <si>
    <t>Check entering a valid address with numerical characters. The system should accept the address with numbers and store it correctly.</t>
  </si>
  <si>
    <t>78019 Avenue, Apt 210, City New York</t>
  </si>
  <si>
    <t>Check entering a valid address with a combination of letters and numbers. The system should accept the address with alphanumeric characters and store it correctly.</t>
  </si>
  <si>
    <t>ABC123 Street, City Harkiv</t>
  </si>
  <si>
    <t>Leave the "Current Address" field blank. The system should not display any error, and the field should be accepted as empty.</t>
  </si>
  <si>
    <t>Or validation message must be shown ??</t>
  </si>
  <si>
    <t>Check entering an address with leading and trailing spaces. The system should trim the leading and trailing spaces and store the address correctly.</t>
  </si>
  <si>
    <t xml:space="preserve">   567 Street, City Lviv   </t>
  </si>
  <si>
    <t>The system doesn't trim the leading and trailing spaces and store the address incorrectly.</t>
  </si>
  <si>
    <t>Check entering an address with multiple spaces between words. The system should recognize and store the address correctly, handling multiple spaces appropriately.</t>
  </si>
  <si>
    <t xml:space="preserve">345  Multi  Space  Stree  Dovh  City  Kharkiv  </t>
  </si>
  <si>
    <t>Check entering an address with international characters. The system should accept and store addresses with international characters correctly.</t>
  </si>
  <si>
    <t>987 Straße, Städte</t>
  </si>
  <si>
    <t>Check entering a current address with a length exceeding the maximum allowed characters (more than 255 symbols, ). Check that the system correctly restricts the input to the specified maximum length and displays an appropriate error message.</t>
  </si>
  <si>
    <t>9876 Lorem Ipsum Street, Apt. 567, Consectetur adipiscing elit. Duis dictum, urna vel tincidunt malesuada, arcu arcu tincidunt nunc, ac congue elit nisl non nunc. Integer ac nunc non metus condimentum bibendum. Aenean a ultricies quam, vel interdum metus. Vivamus scelerisque, justo et auctor volutpat, augue felis ultricies nisi, a facilisis quam turpis vel orci. Maecenas vel velit at purus bibendum bibendum. Sed euismod, nisl nec convallis bibendum, libero erat cursus est, eu volutpat turpis justo ut metus. Vivamus nec libero vel justo dapibus vehicula. Curabitur vel libero et sem vulputate sagittis eu vel nulla.9876 Lorem Ipsum Street, Apt. 567, Consectetur adipiscing elit. Duis dictum, urna vel tincidunt malesuada, arcu arcu tincidunt nunc, ac congue elit nisl non nunc. Integer ac nunc non metus condimentum bibendum. Aenean a ultricies quam, vel interdum metus. Vivamus scelerisque, justo et auctor volutpat, augue felis ultricies nisi, a facilisis quam turpis vel orci. Maecenas vel velit at purus bibendum bibendum. Sed euismod, nisl nec convallis bibendum, libero erat cursus est, eu volutpat turpis justo ut metus. Vivamus nec libero vel justo dapibus vehicula. Curabitur vel libero et sem vulputate sagittis eu vel nulla.</t>
  </si>
  <si>
    <t>a character limit is not specified</t>
  </si>
  <si>
    <t>Check entering a current address containing special characters. Check that the system handles these special characters appropriately and does not allow them if they are not permitted.</t>
  </si>
  <si>
    <t>MainStreet, City Odessa! or MainStreet, City Odessa@ or MainStreet, City Odessa# or MainStreet, City Odessa$</t>
  </si>
  <si>
    <t>Enter a Current Address with HTML or script tags. The system should validate and sanitize input, rejecting any HTML or script tags. If not, an error message should be displayed.</t>
  </si>
  <si>
    <t>&lt;script&gt;alert("Test");&lt;/script&gt;</t>
  </si>
  <si>
    <t>The HTML or script tags are acepted by the system. Any error message isn't displayed.</t>
  </si>
  <si>
    <t>Check entering SQL injection. The system should validate and sanitize input, rejecting SQL injection attempts. An error message should be displayed.</t>
  </si>
  <si>
    <t>; DROP TABLE users;--`</t>
  </si>
  <si>
    <t>SQL injection is acepted by the system. Any error message isn't displayed.</t>
  </si>
  <si>
    <t>Check entering JavaScript code into the "Current Address" field.
The system should treat the input as plain text and does not execute any scripts. The entered text should be displayed as plain text.</t>
  </si>
  <si>
    <t>JavaScript code is acepted by the system and displayed as inputed code.</t>
  </si>
  <si>
    <t>If there is a way to disable the Current Address input field, check its behavior.</t>
  </si>
  <si>
    <t>Not run</t>
  </si>
  <si>
    <t>Check that users cannot input text into a disabled field. Make sure the visual indication that the field is disabled.</t>
  </si>
  <si>
    <t>Permanent Address input field:</t>
  </si>
  <si>
    <t>Make sure that the Permanent Address input field is present and visible on the page.</t>
  </si>
  <si>
    <t>Click outside the input field after interacting with it.The input field should lose focus, and there might be a visual change to indicate the blurred state.</t>
  </si>
  <si>
    <t>Make sure that the Permanent  Address input field is empty initially after clicking on the Permanent Address input field for the first time</t>
  </si>
  <si>
    <t>Make sure that the Permanent  Address input field is empty initially after clicking on the Permanent Address input field after reloading the webpage</t>
  </si>
  <si>
    <t>The Permanent  Address input field may have placeholder text. Check that it is displayed before any user input.</t>
  </si>
  <si>
    <t>Check entering a Permanent Addresswith a length exceeding the maximum allowed characters (more than 255 symbols, ). Check that the system correctly restricts the input to the specified maximum length and displays an appropriate error message.</t>
  </si>
  <si>
    <t>Check entering a Permanent Addresscontaining special characters. Check that the system handles these special characters appropriately and does not allow them if they are not permitted.</t>
  </si>
  <si>
    <t>Enter a Permanent Addresswith HTML or script tags. The system should validate and sanitize input, rejecting any HTML or script tags. If not, an error message should be displayed.</t>
  </si>
  <si>
    <t>If there is a way to disable the Permanent Addressinput field, check its behavior.</t>
  </si>
  <si>
    <t>Submit button:</t>
  </si>
  <si>
    <t>Check that the Submit button is visible on the page</t>
  </si>
  <si>
    <t>Make sure that the button is not hidden or obscured by other Elements Section.</t>
  </si>
  <si>
    <t>Check the text displayed on the Submit button.</t>
  </si>
  <si>
    <t>Check that the text is clear, concise, and properly describes the action.</t>
  </si>
  <si>
    <t>Check that the Submit button performs the basic submission functionality. Fill in the required fields with valid data. Click on the Submit button. The form should be submitted without any errors, and the user should be redirected or see a success message.</t>
  </si>
  <si>
    <t>A success message is not shown</t>
  </si>
  <si>
    <t>Check the behavior when submitting the form with empty fields. An appropriate error message should be displayed, indicating that all required fields must be filled.</t>
  </si>
  <si>
    <t>An appropriate error message is not displayed</t>
  </si>
  <si>
    <t>Check that the form does not accept invalid data.  An error message should be displayed for the invalid input, and the form should not be submitted.</t>
  </si>
  <si>
    <t xml:space="preserve">Check the ability to cancel the submission. The submission process should be canceled, and the user should remain on the current page.
</t>
  </si>
  <si>
    <t>There is no ability to cancel the submission.</t>
  </si>
  <si>
    <t>Other checks:</t>
  </si>
  <si>
    <t>Make sure that there is no any errors after opening webpage for the first time</t>
  </si>
  <si>
    <t>Make sure that there is no any errors after reloading the webpage</t>
  </si>
  <si>
    <t xml:space="preserve">Error message 'Uncaught TypeError: c(...).setup is not a function
    at Object.b [as success] (adplus.js:413:424)
    at m (adplus.js:301:342)
    at Object.fireWith [as resolveWith] (adplus.js:303:82)
    at d (adplus.js:377:101)
    at XMLHttpRequest.&lt;anonymous&gt; (adplus.js:386:362)' is present in DevTools </t>
  </si>
  <si>
    <t>Check that validation messages are displayed in a user-friendly manner.</t>
  </si>
  <si>
    <t xml:space="preserve">Validation messages are not displayed </t>
  </si>
  <si>
    <t>Detailed checks. Menue's subsections:</t>
  </si>
  <si>
    <t>Elements section. Checkbox subsection (https://demoqa.com/checkbox):</t>
  </si>
  <si>
    <t>Check that the checkboxes are initially unchecked after the fist loading the page or after reloading the page.</t>
  </si>
  <si>
    <t>Check if checkboxes have associated labels.</t>
  </si>
  <si>
    <t>Check that clicking the label is equivalent to clicking the checkbox.</t>
  </si>
  <si>
    <t>Make sure that labels are correctly positioned and associated with the corresponding checkboxes.</t>
  </si>
  <si>
    <t>Identify and locate all checkboxes on the page.
Check the initial state of each checkbox (checked or unchecked) (using Browser Console / DevTools)</t>
  </si>
  <si>
    <t>Click on a single checkbox to change its state from unchecked to checked. Check that the checkbox displays a checkmark when selected.</t>
  </si>
  <si>
    <t>Repeat the process to change the checkbox state back to unchecked.</t>
  </si>
  <si>
    <t>Check selecting multiple checkboxes. Make sure that each selected checkbox displays a checkmark.</t>
  </si>
  <si>
    <t>Check scenarios where checkboxes are selected in various combinations.</t>
  </si>
  <si>
    <t>Check is there a disabled checkbox, test its functionality. Check that users cannot change the state of a disabled checkbox.</t>
  </si>
  <si>
    <t>Try to change the state of a disabled checkbox (using Browser Console / DevTools). Make sure the visual indication that the checkbox is disabled.</t>
  </si>
  <si>
    <t>Check interactions within and around checkboxes (e.g., clicking labels).
Check that this actions produce the expected results.</t>
  </si>
  <si>
    <t>Check interactions within and around checkboxes (navigating with keyboard).
Check that this actions produce the expected results.</t>
  </si>
  <si>
    <t>If there is a Select All or Select None checkbox, test its functionality. Check that clicking Select All selects all checkboxes, and clicking Select None deselects all checkboxes.</t>
  </si>
  <si>
    <t>For groups of checkboxes, testing interactions within these groups. Check that selecting/deselecting one checkbox does not affect others in group.</t>
  </si>
  <si>
    <t>Browser Console / DevTools Checks: Check for any errors or warnings in the Browser Console / DevTools related to checkbox functionality.</t>
  </si>
  <si>
    <t>Make sure that no sensitive information is exposed in the console.</t>
  </si>
  <si>
    <t>Elements Section. Radio Button subsection (https://demoqa.com/radio-button):</t>
  </si>
  <si>
    <t>Locate and identify all the radio buttons on the page. Make sure that each radio button has an associated label or description. Make sure that labels are descriptive and meaningful.</t>
  </si>
  <si>
    <t>Check if any radio button is pre-selected by default.</t>
  </si>
  <si>
    <t>Check that the selected radio button is visually distinguishable.</t>
  </si>
  <si>
    <t>Make sure that only one radio button can be selected at a time.</t>
  </si>
  <si>
    <t>Check the ability to select each radio button individually.</t>
  </si>
  <si>
    <t>Identify if radio buttons are part of a group.Check that users can select only one radio button within a group at a time.</t>
  </si>
  <si>
    <t>Check clicking on different radio buttons. Check that clicking on a radio button selects it.</t>
  </si>
  <si>
    <t>Make sure that selecting one radio button in a group automatically deselects others.</t>
  </si>
  <si>
    <t>Identify if there are any disabled radio buttons on the page. Check that users cannot select disabled radio buttons.</t>
  </si>
  <si>
    <t>Make sure the visual indication that a radio button is disabled.</t>
  </si>
  <si>
    <t xml:space="preserve">Check the website's response to common errors related to radio button functionality. </t>
  </si>
  <si>
    <t>Check that error messages, if any, are clear and guide users appropriately.</t>
  </si>
  <si>
    <t>Check for any errors or warnings in the Browser Console / DevTools related to radio button functionality. Make sure that no sensitive information is exposed in the console.</t>
  </si>
  <si>
    <t>Check interactions within the radio button group. Check that users can navigate through radio buttons using keyboard inputs.</t>
  </si>
  <si>
    <t>Check that validation messages are displayed in a user-friendly manner. Check removal of validation messages upon correct radio button selection.</t>
  </si>
  <si>
    <t>Elements Section. Web Tables subsection (https://demoqa.com/webtables):</t>
  </si>
  <si>
    <t>Check that all expected data is displayed in the table after navigating to the current webpage.
 Check that the data is accurate and corresponds to the information provided.</t>
  </si>
  <si>
    <t>Check that web table has correct number of rows and columns.
Check visibility and alignment of column headers.
Checking for presence of pagination controls if table has multiple pages.</t>
  </si>
  <si>
    <t>Click on the header of a column with string or numeric data to sort it in ascending order.
Check that the data in the column is sorted in ascending order.</t>
  </si>
  <si>
    <t>Click on the same header again to sort the column in descending order.
Check that the data in the column is sorted in descending order.</t>
  </si>
  <si>
    <t>If there are date columns, test sorting them in ascending and descending order.
Check that the dates are sorted correctly.</t>
  </si>
  <si>
    <t>Enter a search term into the filter box for a text column.
Check that only rows containing the specified text are displayed.</t>
  </si>
  <si>
    <t>If there are numeric columns, filter the data within a specified range.
Check that only rows with data within the specified range are displayed.</t>
  </si>
  <si>
    <t>If the table is paginated, verify the presence of pagination controls.
Click on different page numbers and Check that the corresponding data is displayed.</t>
  </si>
  <si>
    <t>Change the number of rows displayed per page.
Check that the table updates accordingly, displaying the correct number of rows.</t>
  </si>
  <si>
    <t>Click on the Edit button for a specific row.
Modify the data in the form that appears and save the changes.
Check that the table updates to reflect the edited data.</t>
  </si>
  <si>
    <t>Check Canceling Edit Mode. Check that the original data remains unchanged.</t>
  </si>
  <si>
    <t>Check Editing Data with Special Characters</t>
  </si>
  <si>
    <t>Check combination Edit Data and Check Sorting:  Check that the data is successfully edited.
Make sure that the edited data is reflected in the sorted order of the table</t>
  </si>
  <si>
    <t>Check Editing Data for all Data Types: Check that data of different types is successfully edited.
Make sure that the edited data retains its original data type in the web table.</t>
  </si>
  <si>
    <t>Repeat the steps for editing data but click the Cancel button.
Check that the data in the table remains unchanged.</t>
  </si>
  <si>
    <t>Click on the Delete button for a specific row.
Make sure the deletion in the prompt.
Check that the table updates to exclude the deleted row.</t>
  </si>
  <si>
    <t>Click on the Add button to open the form for adding new data.
Enter valid data into the form and submit.
Check that the new data appears in the table.</t>
  </si>
  <si>
    <t>Attempt to add data with the same unique identifier (if applicable).
Check that an appropriate error message is displayed.</t>
  </si>
  <si>
    <t>Intentionally induce errors (e.g., invalid input, duplicate data).
Check that clear and user-friendly error messages are displayed.</t>
  </si>
  <si>
    <t>Load a large dataset into the table (if possible).
Check that the table remains responsive and doesn't significantly slow down.</t>
  </si>
  <si>
    <t>There is a feature to resize columns, test it.
Check that columns can be resized, and the content adjusts accordingly.</t>
  </si>
  <si>
    <t>Check if there are settings to hide or show specific columns.
Check that changes to column visibility are reflected in the table.</t>
  </si>
  <si>
    <t>If pagination involves server-side operations, Check that data is fetched correctly when navigating through pages.</t>
  </si>
  <si>
    <t>If sorting involves server-side operations, Check that data is sorted correctly based on server responses.</t>
  </si>
  <si>
    <t>Check if rows are highlighted when hovered over.
Check that the highlighting is consistent and doesn't interfere with other interactions.</t>
  </si>
  <si>
    <t>Simulate multiple users attempting to edit the same row simultaneously.
Check that the system handles concurrent edits gracefully.</t>
  </si>
  <si>
    <t>Check for any errors or warnings in the Browser Console / DevTools related to current functionality.</t>
  </si>
  <si>
    <t>Add button &amp; Registration Form</t>
  </si>
  <si>
    <t>Check that the Add button is present on the Web Tables page.
The Add button should be visible and accessible on the page.</t>
  </si>
  <si>
    <t>Check that the registration form appears on the page after clicking on the Add button.</t>
  </si>
  <si>
    <t>Make sure that the Registration form includes fields such as First Name, Last Name, Email, Age, Salary, Department, and Action.</t>
  </si>
  <si>
    <t>Check that the Submit button and Close button are present on the Registration form.</t>
  </si>
  <si>
    <t>Make sure that all fields are initially empty or have default values on the Registration form.</t>
  </si>
  <si>
    <t>Check the behavior when clicking the Add button without entering any data.
A validation message or alert should be displayed indicating that the required fields are empty.</t>
  </si>
  <si>
    <t>Check that users can successfully add a new entry by filling in the form and clicking the Add button.
A new entry should be added to the table with the provided information.</t>
  </si>
  <si>
    <t>Make sure that the entry added through the Add button is correctly displayed in the table.
The table should display the added entry with the correct information.</t>
  </si>
  <si>
    <t>Check the behavior when attempting to add an entry with the maximum allowed characters in each field.</t>
  </si>
  <si>
    <t>Check the behavior when adding an entry with an invalid email format.</t>
  </si>
  <si>
    <t>Check the behavior when adding an entry with decimal values in the Age and Salary fields.</t>
  </si>
  <si>
    <t>Check the behavior when clicking the Cancel button within the form.</t>
  </si>
  <si>
    <t>Make sure the visibility of the Add button after successfully adding an entry.</t>
  </si>
  <si>
    <t>Check mandatory field validation
Make sure that the data is not submitted if mandatory fields are not filled.</t>
  </si>
  <si>
    <t>Check valid Email format validation
Make sure that the data is not submitted with an invalid email format.</t>
  </si>
  <si>
    <t>Check Age and Salary fields with numeric validation
Check that error messages are displayed for non-numeric inputs in Age and Salary.
Make sure that the data is not submitted with non-numeric inputs in Age and Salary.</t>
  </si>
  <si>
    <t>Check successful Form submission aftre entering valid data in all the required fields.
Check that the data entered is added to the web table.
Make sure that the registration form closes after successful submission.</t>
  </si>
  <si>
    <t>Check age range validation after entering an age value that is below the allowed range (e.g., less than 18).
Check that an error message is displayed for the age below the allowed range.</t>
  </si>
  <si>
    <t>Check Salary Range Validation after entering a salary value that is above the allowed range.
Check that an error message is displayed for the salary above the allowed range and data is not submitted with a salary above the allowed range.</t>
  </si>
  <si>
    <t>Check Duplicate Email Validation after entering an email address that already exists in the web table.
Check that an error message is displayed for duplicate email and that data is not submitted with a duplicate email.</t>
  </si>
  <si>
    <t>Check UTF-8 Character Support after entering text containing UTF-8 characters in various fields.
Check that the UTF-8 characters are displayed correctly in the web table and app  handles and stores UTF-8 characters appropriately.</t>
  </si>
  <si>
    <t>Check Successful Submission with Maximum Data after entering and sending the maximum allowed data in all fields.
Check that the data is accepted and added to the web table.</t>
  </si>
  <si>
    <t>Check Sorting After Addition
Check that the newly added entry is displayed in the correct order based on sorting rules.</t>
  </si>
  <si>
    <t>Check Form Persistence After Page Refresh. Check that the entered data persists after the page is refreshed and added entry is still present in the web table.</t>
  </si>
  <si>
    <t>Delete Functionality and Searching field:</t>
  </si>
  <si>
    <t>Check ability to delete single record. The record should be successfully deleted.</t>
  </si>
  <si>
    <t>The record should no longer appear in the table after deleting. Check if a delete confirmation prompt appears.</t>
  </si>
  <si>
    <t>Check ability to delete umltiple records</t>
  </si>
  <si>
    <t>Check ability to delete non-existent record</t>
  </si>
  <si>
    <t>Only records with an exact match for the search criteria should be displayed. Other records should be hidden.</t>
  </si>
  <si>
    <t>Records containing the partial match for the search criteria should be displayed. Other records should be hidden.</t>
  </si>
  <si>
    <t>Search with empty criteria</t>
  </si>
  <si>
    <t>Check for an option to clear the search results</t>
  </si>
  <si>
    <t>Check combination: pagination with search</t>
  </si>
  <si>
    <t>Check a search using a combination of uppercase and lowercase characters. The search should treat uppercase and lowercase characters as equivalent.</t>
  </si>
  <si>
    <t>Browser Console / DevTools checks:
Check for any errors or warnings in the Browser Console / DevTools related to current functionality.</t>
  </si>
  <si>
    <t>Elements Section. Buttons subsection  (https://demoqa.com/buttons):</t>
  </si>
  <si>
    <t>Double Click Me Button:</t>
  </si>
  <si>
    <t>Check double-clicking the Double Click Me button.The button should respond to the double-click event.
Make sure that a relevant information / text appears after a double-click.</t>
  </si>
  <si>
    <t>Check single-clicking the Double Click Me button
Check that a single click does not trigger the associated action meant for double-clicking.</t>
  </si>
  <si>
    <t>Check double-clicking the button with a specific time interval.
Make sure that the double-click event is sensitive to the timing</t>
  </si>
  <si>
    <t>Check right-clicking the button and check for the appearance of a context menu.
Make sure that a context menu appears with relevant options.</t>
  </si>
  <si>
    <t>Check performing other actions on the page (e.g., scrolling, typing) and then clicking the Double Click Me button.
Make sure that the button responds correctly even when other actions are performed before clicking.</t>
  </si>
  <si>
    <t>Observe the state of the Double Click Me button after clicking</t>
  </si>
  <si>
    <t>Right Click Me Button:</t>
  </si>
  <si>
    <t>Check right-clicking the Right Click Me button.
The button should respond to the right-click event.</t>
  </si>
  <si>
    <t>Make sure that a relevant information / text appears after a right-click.</t>
  </si>
  <si>
    <t>Check left-clicking the Right Click Me button. Check that a left click does not trigger the associated action meant for right-clicking.</t>
  </si>
  <si>
    <t>Check right-clicking the button and check for the appearance of a context menu. Make sure that a context menu appears with relevant options.</t>
  </si>
  <si>
    <t>Observe the state of the Right Click Me button after clicking</t>
  </si>
  <si>
    <t>Check performing other actions on the page (e.g., scrolling) and then clicking the Right Click Me button.
Make sure that the button responds correctly even when other actions are performed before clicking.</t>
  </si>
  <si>
    <t>Check performing other actions on the page (e.g., typing) and then clicking the Right Click Me button.
Make sure that the button responds correctly even when other actions are performed before clicking.</t>
  </si>
  <si>
    <t>Click Me button:</t>
  </si>
  <si>
    <t>Check clicking the Click Me button.
The button should respond to the click event.</t>
  </si>
  <si>
    <t>Make sure that a relevant information / text appears after a clicking.</t>
  </si>
  <si>
    <t>Check clicking the button multiple times in succession.Check that multiple clicks do not interfere with the expected behavior or cause unexpected actions.</t>
  </si>
  <si>
    <t>Observe the state of the Click Me button after clicking</t>
  </si>
  <si>
    <t>Check performing other actions on the page (e.g., scrolling) and then clicking the Click Me button.
Make sure that the button responds correctly even when other actions are performed before clicking.</t>
  </si>
  <si>
    <t>Check performing other actions on the page (e.g., typing) and then clicking the Click Me button.
Make sure that the button responds correctly even when other actions are performed before clicking.</t>
  </si>
  <si>
    <t>Perform a drag-and-drop interaction on the page and then click the Click Me. Make sure that the button responds correctly even after other complex interactions.</t>
  </si>
  <si>
    <t>Check that all buttons (Double Click Me, Right Click Me, Click Me) are visible on the page. Make sure that the buttons are displayed as expected and are not hidden or obscured.</t>
  </si>
  <si>
    <t xml:space="preserve">Check the color change of each of the buttons after hovering the cursor and after </t>
  </si>
  <si>
    <t>Check the labels associated with each button. Check that the labels accurately represent the intended action of each button.</t>
  </si>
  <si>
    <t>Browser Console / DevTools Checks: Check for any errors or warnings in the Browser Console / DevTools related to current functionality.</t>
  </si>
  <si>
    <t>Elements Section. Links subsection  (https://demoqa.com/links):</t>
  </si>
  <si>
    <t>"Following links will open new tab" section:</t>
  </si>
  <si>
    <t>Check that all links from "Following links will open new tab" section are visible within this section.</t>
  </si>
  <si>
    <t>Check that all links from "Following links will open new tab" section are clickable and can open the correct URL in a new tab.</t>
  </si>
  <si>
    <t xml:space="preserve">Check that the link text for the all links "Following links will open new tab" section is shown appropriately. </t>
  </si>
  <si>
    <t>Check that the original tab remains open and unaffected after clicking on each link  from "Following links will open new tab" section (that opens a new browser tab).</t>
  </si>
  <si>
    <t>Check that the new tab has an appropriate title (after clicking on each link  from "Following links will open new tab" section).</t>
  </si>
  <si>
    <t>Check for any errors or warnings in the browser console / DevTools after clicking on each  "Home" and "Homez8yPc" links</t>
  </si>
  <si>
    <t>Check that the URLs for both "Home" and "Homez8yPc" links are correct.</t>
  </si>
  <si>
    <t>Check with different network conditions (low internet connection) to ensure the links perform well in various cases.</t>
  </si>
  <si>
    <t>"Following links will send an api call" section:</t>
  </si>
  <si>
    <t>Check that all links from "Following links will send an api call" section are visible within this section.</t>
  </si>
  <si>
    <t>Check that the page content is updated appropriately after the clicking on the each of links from "Following links will send an api call" section.</t>
  </si>
  <si>
    <t>Check the clicking on "Created" name link does not produce any errors.</t>
  </si>
  <si>
    <t>Check that that an API call is sent successfully.</t>
  </si>
  <si>
    <t>Check that the page response is as expected.</t>
  </si>
  <si>
    <t>Check the clicking on "No Content" name link does not produce any errors.</t>
  </si>
  <si>
    <t>Check the clicking on "Moved" name link does not produce any errors.</t>
  </si>
  <si>
    <t>Check the clicking on "Bad Request" name link does not produce any errors.</t>
  </si>
  <si>
    <t>Check the clicking on "Unauthorized" name link does not produce any errors</t>
  </si>
  <si>
    <t xml:space="preserve">Check that that an API call is sent successfully. </t>
  </si>
  <si>
    <t>Check the clicking on "Forbidden" name link does not produce any errors.</t>
  </si>
  <si>
    <t>Check the clicking on "Not Found" name link does not produce any errors.</t>
  </si>
  <si>
    <t xml:space="preserve">Environment: Windows 10. Microsoft Edge, version 118.0.2088.76
</t>
  </si>
  <si>
    <t>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</si>
</sst>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scheme val="minor"/>
    </font>
    <font>
      <sz val="10"/>
      <color theme="1"/>
      <name val="Arial"/>
      <scheme val="minor"/>
    </font>
    <font>
      <b/>
      <sz val="10"/>
      <color theme="1"/>
      <name val="Arial"/>
      <scheme val="minor"/>
    </font>
    <font>
      <sz val="10"/>
      <name val="Arial"/>
    </font>
    <font>
      <b/>
      <sz val="11"/>
      <color theme="1"/>
      <name val="Arial"/>
      <scheme val="minor"/>
    </font>
    <font>
      <sz val="10"/>
      <color theme="1"/>
      <name val="Arial"/>
    </font>
    <font>
      <sz val="11"/>
      <color theme="1"/>
      <name val="Arial"/>
    </font>
    <font>
      <sz val="9"/>
      <color rgb="FF1F1F1F"/>
      <name val="&quot;Google Sans&quot;"/>
    </font>
    <font>
      <sz val="11"/>
      <color theme="1"/>
      <name val="Arial"/>
      <scheme val="minor"/>
    </font>
    <font>
      <sz val="10"/>
      <color rgb="FF000000"/>
      <name val="Arial"/>
      <scheme val="minor"/>
    </font>
    <font>
      <sz val="10"/>
      <color rgb="FF000000"/>
      <name val="Arial"/>
    </font>
    <font>
      <b/>
      <sz val="10"/>
      <color theme="1"/>
      <name val="Arial"/>
    </font>
    <font>
      <b/>
      <sz val="11"/>
      <color theme="1"/>
      <name val="Arial"/>
      <family val="2"/>
      <charset val="204"/>
      <scheme val="minor"/>
    </font>
  </fonts>
  <fills count="23">
    <fill>
      <patternFill patternType="none"/>
    </fill>
    <fill>
      <patternFill patternType="gray125"/>
    </fill>
    <fill>
      <patternFill patternType="solid">
        <fgColor rgb="FFA4C2F4"/>
        <bgColor rgb="FFA4C2F4"/>
      </patternFill>
    </fill>
    <fill>
      <patternFill patternType="solid">
        <fgColor theme="6"/>
        <bgColor theme="6"/>
      </patternFill>
    </fill>
    <fill>
      <patternFill patternType="solid">
        <fgColor rgb="FFF4CCCC"/>
        <bgColor rgb="FFF4CCCC"/>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
      <patternFill patternType="solid">
        <fgColor rgb="FFCCCCCC"/>
        <bgColor rgb="FFCCCCCC"/>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theme="0"/>
      </patternFill>
    </fill>
    <fill>
      <patternFill patternType="solid">
        <fgColor theme="5" tint="0.79998168889431442"/>
        <bgColor theme="0"/>
      </patternFill>
    </fill>
    <fill>
      <patternFill patternType="solid">
        <fgColor theme="0" tint="-4.9989318521683403E-2"/>
        <bgColor rgb="FFF4CCCC"/>
      </patternFill>
    </fill>
    <fill>
      <patternFill patternType="solid">
        <fgColor theme="6"/>
        <bgColor indexed="64"/>
      </patternFill>
    </fill>
    <fill>
      <patternFill patternType="solid">
        <fgColor rgb="FFFFFF00"/>
        <bgColor indexed="64"/>
      </patternFill>
    </fill>
    <fill>
      <patternFill patternType="solid">
        <fgColor rgb="FFFFFF00"/>
        <bgColor theme="0"/>
      </patternFill>
    </fill>
    <fill>
      <patternFill patternType="solid">
        <fgColor rgb="FFFFC000"/>
        <bgColor theme="0"/>
      </patternFill>
    </fill>
    <fill>
      <patternFill patternType="solid">
        <fgColor rgb="FFFFC000"/>
        <bgColor indexed="64"/>
      </patternFill>
    </fill>
    <fill>
      <patternFill patternType="solid">
        <fgColor theme="0"/>
        <bgColor rgb="FFCCCCCC"/>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s>
  <cellStyleXfs count="1">
    <xf numFmtId="0" fontId="0" fillId="0" borderId="0"/>
  </cellStyleXfs>
  <cellXfs count="70">
    <xf numFmtId="0" fontId="0" fillId="0" borderId="0" xfId="0"/>
    <xf numFmtId="0" fontId="1" fillId="0" borderId="0" xfId="0" applyFont="1" applyAlignment="1">
      <alignment horizontal="left" vertical="center" wrapText="1"/>
    </xf>
    <xf numFmtId="0" fontId="1" fillId="5" borderId="0" xfId="0" applyFont="1" applyFill="1" applyAlignment="1">
      <alignment horizontal="left" vertical="center" wrapText="1"/>
    </xf>
    <xf numFmtId="0" fontId="2" fillId="5" borderId="0" xfId="0" applyFont="1" applyFill="1" applyAlignment="1">
      <alignment horizontal="left" vertical="center" wrapText="1"/>
    </xf>
    <xf numFmtId="0" fontId="1" fillId="0" borderId="0" xfId="0" applyFont="1" applyAlignment="1">
      <alignment horizontal="center" vertical="center" wrapText="1"/>
    </xf>
    <xf numFmtId="0" fontId="9" fillId="5" borderId="0" xfId="0" applyFont="1" applyFill="1" applyAlignment="1">
      <alignment horizontal="left" vertical="center" wrapText="1"/>
    </xf>
    <xf numFmtId="0" fontId="9" fillId="5" borderId="0" xfId="0" applyFont="1" applyFill="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2" fillId="3"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2" fillId="2"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2" fillId="4"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5" fillId="12" borderId="1" xfId="0" applyFont="1" applyFill="1" applyBorder="1" applyAlignment="1">
      <alignment vertical="center" wrapText="1"/>
    </xf>
    <xf numFmtId="0" fontId="1" fillId="5" borderId="1" xfId="0" applyFont="1" applyFill="1" applyBorder="1" applyAlignment="1">
      <alignment horizontal="left" vertical="center" wrapText="1"/>
    </xf>
    <xf numFmtId="0" fontId="1" fillId="14"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22"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8"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21"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0" borderId="1" xfId="0" applyFont="1" applyBorder="1" applyAlignment="1">
      <alignment wrapText="1"/>
    </xf>
    <xf numFmtId="0" fontId="1" fillId="17"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1" fillId="20"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9" fillId="20" borderId="1" xfId="0" applyFont="1" applyFill="1" applyBorder="1" applyAlignment="1">
      <alignment horizontal="center" vertical="center" wrapText="1"/>
    </xf>
    <xf numFmtId="0" fontId="9" fillId="19"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10" fillId="7" borderId="1" xfId="0" applyFont="1" applyFill="1" applyBorder="1" applyAlignment="1">
      <alignment horizontal="left" wrapText="1"/>
    </xf>
    <xf numFmtId="0" fontId="4"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5" fillId="11" borderId="1" xfId="0" applyFont="1" applyFill="1" applyBorder="1" applyAlignment="1">
      <alignment vertical="center" wrapText="1"/>
    </xf>
    <xf numFmtId="0" fontId="6" fillId="11" borderId="1" xfId="0" applyFont="1" applyFill="1" applyBorder="1" applyAlignment="1">
      <alignment vertical="center" wrapText="1"/>
    </xf>
    <xf numFmtId="0" fontId="7" fillId="7" borderId="1" xfId="0" applyFont="1" applyFill="1" applyBorder="1" applyAlignment="1">
      <alignment wrapText="1"/>
    </xf>
    <xf numFmtId="0" fontId="5" fillId="10" borderId="1" xfId="0" applyFont="1" applyFill="1" applyBorder="1" applyAlignment="1">
      <alignment vertical="center" wrapText="1"/>
    </xf>
    <xf numFmtId="0" fontId="1" fillId="8" borderId="1" xfId="0" applyFont="1" applyFill="1" applyBorder="1" applyAlignment="1">
      <alignment horizontal="left" vertical="center" wrapText="1"/>
    </xf>
    <xf numFmtId="0" fontId="1" fillId="5" borderId="1" xfId="0" quotePrefix="1" applyFont="1" applyFill="1" applyBorder="1" applyAlignment="1">
      <alignment horizontal="left" vertical="center" wrapText="1"/>
    </xf>
    <xf numFmtId="0" fontId="2" fillId="14" borderId="1"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16" borderId="1" xfId="0" applyFont="1" applyFill="1" applyBorder="1" applyAlignment="1">
      <alignment horizontal="left" vertical="center" wrapText="1"/>
    </xf>
    <xf numFmtId="0" fontId="2" fillId="13"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3" fillId="0" borderId="1" xfId="0" applyFont="1" applyBorder="1" applyAlignment="1">
      <alignment wrapText="1"/>
    </xf>
    <xf numFmtId="0" fontId="12" fillId="4" borderId="1" xfId="0" applyFont="1" applyFill="1" applyBorder="1" applyAlignment="1">
      <alignment horizontal="center" vertical="center" wrapText="1"/>
    </xf>
    <xf numFmtId="0" fontId="3" fillId="0" borderId="1" xfId="0" applyFont="1" applyBorder="1" applyAlignment="1">
      <alignment horizontal="center" wrapText="1"/>
    </xf>
    <xf numFmtId="0" fontId="4" fillId="4" borderId="1" xfId="0" applyFont="1" applyFill="1" applyBorder="1" applyAlignment="1">
      <alignment horizontal="left" vertical="center" wrapText="1"/>
    </xf>
    <xf numFmtId="0" fontId="3" fillId="0" borderId="1" xfId="0" applyFont="1" applyBorder="1" applyAlignment="1">
      <alignment horizontal="left" wrapText="1"/>
    </xf>
    <xf numFmtId="0" fontId="9" fillId="5" borderId="2" xfId="0" applyFont="1" applyFill="1" applyBorder="1" applyAlignment="1">
      <alignment horizontal="center" vertical="center" wrapText="1"/>
    </xf>
    <xf numFmtId="0" fontId="1" fillId="0" borderId="2" xfId="0" applyFont="1" applyBorder="1" applyAlignment="1">
      <alignment horizontal="left" vertical="center" wrapText="1"/>
    </xf>
    <xf numFmtId="0" fontId="9" fillId="5" borderId="2" xfId="0" applyFont="1" applyFill="1" applyBorder="1" applyAlignment="1">
      <alignment horizontal="left" vertical="center" wrapText="1"/>
    </xf>
    <xf numFmtId="0" fontId="0" fillId="0" borderId="2" xfId="0" applyBorder="1"/>
    <xf numFmtId="0" fontId="1" fillId="5" borderId="2" xfId="0" applyFont="1" applyFill="1" applyBorder="1" applyAlignment="1">
      <alignment horizontal="left" vertical="center" wrapText="1"/>
    </xf>
    <xf numFmtId="0" fontId="1" fillId="0" borderId="2" xfId="0" applyFont="1" applyBorder="1" applyAlignment="1">
      <alignment horizontal="center" vertical="center" wrapText="1"/>
    </xf>
    <xf numFmtId="0" fontId="1" fillId="5" borderId="2" xfId="0" applyFont="1" applyFill="1" applyBorder="1" applyAlignment="1">
      <alignment horizontal="center" vertical="center" wrapText="1"/>
    </xf>
    <xf numFmtId="0" fontId="0" fillId="0" borderId="2" xfId="0" applyBorder="1" applyAlignment="1">
      <alignment horizontal="center"/>
    </xf>
    <xf numFmtId="0" fontId="9" fillId="5" borderId="3" xfId="0" applyFont="1" applyFill="1" applyBorder="1" applyAlignment="1">
      <alignment horizontal="left" vertical="center" wrapText="1"/>
    </xf>
    <xf numFmtId="0" fontId="1" fillId="0" borderId="3" xfId="0" applyFont="1" applyBorder="1" applyAlignment="1">
      <alignment horizontal="left" vertical="center" wrapText="1"/>
    </xf>
    <xf numFmtId="0" fontId="1" fillId="5" borderId="3" xfId="0" applyFont="1" applyFill="1" applyBorder="1" applyAlignment="1">
      <alignment horizontal="left" vertical="center" wrapText="1"/>
    </xf>
    <xf numFmtId="0" fontId="0" fillId="0" borderId="3" xfId="0" applyBorder="1"/>
    <xf numFmtId="0" fontId="0" fillId="0" borderId="4" xfId="0" applyBorder="1"/>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D496"/>
  <sheetViews>
    <sheetView tabSelected="1" zoomScaleNormal="100" workbookViewId="0">
      <pane ySplit="1" topLeftCell="A2" activePane="bottomLeft" state="frozen"/>
      <selection pane="bottomLeft"/>
    </sheetView>
  </sheetViews>
  <sheetFormatPr defaultColWidth="12.6640625" defaultRowHeight="13.2"/>
  <cols>
    <col min="1" max="1" width="4.44140625" style="9" bestFit="1" customWidth="1"/>
    <col min="2" max="2" width="110.5546875" style="8" bestFit="1" customWidth="1"/>
    <col min="3" max="3" width="7.44140625" style="8" bestFit="1" customWidth="1"/>
    <col min="4" max="4" width="10.88671875" style="8" bestFit="1" customWidth="1"/>
    <col min="5" max="16384" width="12.6640625" style="8"/>
  </cols>
  <sheetData>
    <row r="1" spans="1:4" ht="51.6" customHeight="1">
      <c r="A1" s="10" t="s">
        <v>0</v>
      </c>
      <c r="B1" s="10" t="s">
        <v>1</v>
      </c>
      <c r="C1" s="53" t="s">
        <v>313</v>
      </c>
      <c r="D1" s="54"/>
    </row>
    <row r="2" spans="1:4" ht="26.4" customHeight="1">
      <c r="A2" s="11"/>
      <c r="B2" s="11" t="s">
        <v>3</v>
      </c>
      <c r="C2" s="12" t="s">
        <v>5</v>
      </c>
      <c r="D2" s="12" t="s">
        <v>6</v>
      </c>
    </row>
    <row r="3" spans="1:4">
      <c r="A3" s="13"/>
      <c r="B3" s="48" t="s">
        <v>7</v>
      </c>
      <c r="C3" s="48"/>
      <c r="D3" s="48"/>
    </row>
    <row r="4" spans="1:4">
      <c r="A4" s="15">
        <v>1</v>
      </c>
      <c r="B4" s="16" t="s">
        <v>8</v>
      </c>
      <c r="C4" s="17" t="s">
        <v>131</v>
      </c>
      <c r="D4" s="18"/>
    </row>
    <row r="5" spans="1:4">
      <c r="A5" s="15">
        <v>2</v>
      </c>
      <c r="B5" s="16" t="s">
        <v>10</v>
      </c>
      <c r="C5" s="17" t="s">
        <v>131</v>
      </c>
      <c r="D5" s="18"/>
    </row>
    <row r="6" spans="1:4">
      <c r="A6" s="15">
        <v>3</v>
      </c>
      <c r="B6" s="16" t="s">
        <v>11</v>
      </c>
      <c r="C6" s="17" t="s">
        <v>131</v>
      </c>
      <c r="D6" s="18"/>
    </row>
    <row r="7" spans="1:4" ht="26.4">
      <c r="A7" s="15">
        <v>4</v>
      </c>
      <c r="B7" s="16" t="s">
        <v>12</v>
      </c>
      <c r="C7" s="17" t="s">
        <v>131</v>
      </c>
      <c r="D7" s="18"/>
    </row>
    <row r="8" spans="1:4" ht="26.4">
      <c r="A8" s="15">
        <v>5</v>
      </c>
      <c r="B8" s="16" t="s">
        <v>13</v>
      </c>
      <c r="C8" s="17" t="s">
        <v>131</v>
      </c>
      <c r="D8" s="18"/>
    </row>
    <row r="9" spans="1:4">
      <c r="A9" s="15">
        <v>6</v>
      </c>
      <c r="B9" s="16" t="s">
        <v>14</v>
      </c>
      <c r="C9" s="17" t="s">
        <v>131</v>
      </c>
      <c r="D9" s="18"/>
    </row>
    <row r="10" spans="1:4">
      <c r="A10" s="15">
        <v>7</v>
      </c>
      <c r="B10" s="16" t="s">
        <v>15</v>
      </c>
      <c r="C10" s="17" t="s">
        <v>131</v>
      </c>
      <c r="D10" s="18"/>
    </row>
    <row r="11" spans="1:4" ht="13.2" customHeight="1">
      <c r="A11" s="19"/>
      <c r="B11" s="50" t="s">
        <v>16</v>
      </c>
      <c r="C11" s="50"/>
      <c r="D11" s="50"/>
    </row>
    <row r="12" spans="1:4" ht="26.4">
      <c r="A12" s="15">
        <v>8</v>
      </c>
      <c r="B12" s="16" t="s">
        <v>17</v>
      </c>
      <c r="C12" s="17" t="s">
        <v>131</v>
      </c>
      <c r="D12" s="18"/>
    </row>
    <row r="13" spans="1:4" ht="26.4">
      <c r="A13" s="15">
        <v>9</v>
      </c>
      <c r="B13" s="16" t="s">
        <v>19</v>
      </c>
      <c r="C13" s="17" t="s">
        <v>131</v>
      </c>
      <c r="D13" s="18"/>
    </row>
    <row r="14" spans="1:4">
      <c r="A14" s="15">
        <v>10</v>
      </c>
      <c r="B14" s="16" t="s">
        <v>20</v>
      </c>
      <c r="C14" s="17" t="s">
        <v>131</v>
      </c>
      <c r="D14" s="18"/>
    </row>
    <row r="15" spans="1:4" ht="26.4">
      <c r="A15" s="15">
        <v>11</v>
      </c>
      <c r="B15" s="16" t="s">
        <v>22</v>
      </c>
      <c r="C15" s="17" t="s">
        <v>131</v>
      </c>
      <c r="D15" s="18"/>
    </row>
    <row r="16" spans="1:4">
      <c r="A16" s="19"/>
      <c r="B16" s="50" t="s">
        <v>24</v>
      </c>
      <c r="C16" s="50"/>
      <c r="D16" s="50"/>
    </row>
    <row r="17" spans="1:4">
      <c r="A17" s="15">
        <v>12</v>
      </c>
      <c r="B17" s="16" t="s">
        <v>25</v>
      </c>
      <c r="C17" s="17" t="s">
        <v>131</v>
      </c>
      <c r="D17" s="51"/>
    </row>
    <row r="18" spans="1:4">
      <c r="A18" s="15">
        <v>13</v>
      </c>
      <c r="B18" s="16" t="s">
        <v>27</v>
      </c>
      <c r="C18" s="17" t="s">
        <v>131</v>
      </c>
      <c r="D18" s="52"/>
    </row>
    <row r="19" spans="1:4" ht="26.4">
      <c r="A19" s="15">
        <v>14</v>
      </c>
      <c r="B19" s="16" t="s">
        <v>28</v>
      </c>
      <c r="C19" s="17" t="s">
        <v>131</v>
      </c>
      <c r="D19" s="18"/>
    </row>
    <row r="20" spans="1:4" ht="26.4">
      <c r="A20" s="15">
        <v>15</v>
      </c>
      <c r="B20" s="16" t="s">
        <v>30</v>
      </c>
      <c r="C20" s="17" t="s">
        <v>131</v>
      </c>
      <c r="D20" s="18"/>
    </row>
    <row r="21" spans="1:4" ht="26.4">
      <c r="A21" s="15">
        <v>16</v>
      </c>
      <c r="B21" s="16" t="s">
        <v>32</v>
      </c>
      <c r="C21" s="17" t="s">
        <v>131</v>
      </c>
      <c r="D21" s="18"/>
    </row>
    <row r="22" spans="1:4" ht="26.4">
      <c r="A22" s="15">
        <v>17</v>
      </c>
      <c r="B22" s="16" t="s">
        <v>33</v>
      </c>
      <c r="C22" s="17" t="s">
        <v>131</v>
      </c>
      <c r="D22" s="18"/>
    </row>
    <row r="23" spans="1:4" ht="26.4">
      <c r="A23" s="15">
        <v>18</v>
      </c>
      <c r="B23" s="16" t="s">
        <v>35</v>
      </c>
      <c r="C23" s="17" t="s">
        <v>131</v>
      </c>
      <c r="D23" s="18"/>
    </row>
    <row r="24" spans="1:4" ht="26.4">
      <c r="A24" s="15">
        <v>19</v>
      </c>
      <c r="B24" s="16" t="s">
        <v>36</v>
      </c>
      <c r="C24" s="17" t="s">
        <v>131</v>
      </c>
      <c r="D24" s="18"/>
    </row>
    <row r="25" spans="1:4" ht="26.4">
      <c r="A25" s="15">
        <v>20</v>
      </c>
      <c r="B25" s="16" t="s">
        <v>38</v>
      </c>
      <c r="C25" s="17" t="s">
        <v>131</v>
      </c>
      <c r="D25" s="18"/>
    </row>
    <row r="26" spans="1:4" ht="26.4">
      <c r="A26" s="15">
        <v>21</v>
      </c>
      <c r="B26" s="16" t="s">
        <v>40</v>
      </c>
      <c r="C26" s="17" t="s">
        <v>131</v>
      </c>
      <c r="D26" s="18"/>
    </row>
    <row r="27" spans="1:4">
      <c r="A27" s="13"/>
      <c r="B27" s="48" t="s">
        <v>42</v>
      </c>
      <c r="C27" s="48"/>
      <c r="D27" s="48"/>
    </row>
    <row r="28" spans="1:4">
      <c r="A28" s="15">
        <v>22</v>
      </c>
      <c r="B28" s="16" t="s">
        <v>43</v>
      </c>
      <c r="C28" s="17" t="s">
        <v>131</v>
      </c>
      <c r="D28" s="18"/>
    </row>
    <row r="29" spans="1:4">
      <c r="A29" s="15">
        <v>23</v>
      </c>
      <c r="B29" s="16" t="s">
        <v>10</v>
      </c>
      <c r="C29" s="17" t="s">
        <v>131</v>
      </c>
      <c r="D29" s="18"/>
    </row>
    <row r="30" spans="1:4" ht="26.4">
      <c r="A30" s="15">
        <v>24</v>
      </c>
      <c r="B30" s="16" t="s">
        <v>12</v>
      </c>
      <c r="C30" s="17" t="s">
        <v>131</v>
      </c>
      <c r="D30" s="18"/>
    </row>
    <row r="31" spans="1:4" ht="26.4">
      <c r="A31" s="15">
        <v>25</v>
      </c>
      <c r="B31" s="16" t="s">
        <v>13</v>
      </c>
      <c r="C31" s="17" t="s">
        <v>131</v>
      </c>
      <c r="D31" s="18"/>
    </row>
    <row r="32" spans="1:4">
      <c r="A32" s="15">
        <v>26</v>
      </c>
      <c r="B32" s="16" t="s">
        <v>44</v>
      </c>
      <c r="C32" s="17" t="s">
        <v>131</v>
      </c>
      <c r="D32" s="18"/>
    </row>
    <row r="33" spans="1:4">
      <c r="A33" s="15">
        <v>27</v>
      </c>
      <c r="B33" s="16" t="s">
        <v>45</v>
      </c>
      <c r="C33" s="17" t="s">
        <v>131</v>
      </c>
      <c r="D33" s="18"/>
    </row>
    <row r="34" spans="1:4">
      <c r="A34" s="15">
        <v>28</v>
      </c>
      <c r="B34" s="16" t="s">
        <v>46</v>
      </c>
      <c r="C34" s="17" t="s">
        <v>131</v>
      </c>
      <c r="D34" s="18"/>
    </row>
    <row r="35" spans="1:4" ht="26.4">
      <c r="A35" s="15">
        <v>29</v>
      </c>
      <c r="B35" s="16" t="s">
        <v>47</v>
      </c>
      <c r="C35" s="17" t="s">
        <v>131</v>
      </c>
      <c r="D35" s="18"/>
    </row>
    <row r="36" spans="1:4" ht="26.4">
      <c r="A36" s="15">
        <v>30</v>
      </c>
      <c r="B36" s="16" t="s">
        <v>49</v>
      </c>
      <c r="C36" s="17" t="s">
        <v>131</v>
      </c>
      <c r="D36" s="18"/>
    </row>
    <row r="37" spans="1:4" ht="26.4">
      <c r="A37" s="15">
        <v>31</v>
      </c>
      <c r="B37" s="16" t="s">
        <v>51</v>
      </c>
      <c r="C37" s="17" t="s">
        <v>131</v>
      </c>
      <c r="D37" s="18"/>
    </row>
    <row r="38" spans="1:4" ht="26.4">
      <c r="A38" s="15">
        <v>32</v>
      </c>
      <c r="B38" s="16" t="s">
        <v>53</v>
      </c>
      <c r="C38" s="17" t="s">
        <v>131</v>
      </c>
      <c r="D38" s="18"/>
    </row>
    <row r="39" spans="1:4">
      <c r="A39" s="15">
        <v>33</v>
      </c>
      <c r="B39" s="16" t="s">
        <v>56</v>
      </c>
      <c r="C39" s="17" t="s">
        <v>131</v>
      </c>
      <c r="D39" s="18"/>
    </row>
    <row r="40" spans="1:4" ht="26.4">
      <c r="A40" s="15">
        <v>34</v>
      </c>
      <c r="B40" s="16" t="s">
        <v>58</v>
      </c>
      <c r="C40" s="17" t="s">
        <v>131</v>
      </c>
      <c r="D40" s="18"/>
    </row>
    <row r="41" spans="1:4" ht="26.4">
      <c r="A41" s="15">
        <v>35</v>
      </c>
      <c r="B41" s="16" t="s">
        <v>60</v>
      </c>
      <c r="C41" s="17" t="s">
        <v>131</v>
      </c>
      <c r="D41" s="18"/>
    </row>
    <row r="42" spans="1:4" ht="26.4">
      <c r="A42" s="15">
        <v>36</v>
      </c>
      <c r="B42" s="16" t="s">
        <v>62</v>
      </c>
      <c r="C42" s="17" t="s">
        <v>131</v>
      </c>
      <c r="D42" s="18"/>
    </row>
    <row r="43" spans="1:4" ht="26.4">
      <c r="A43" s="15">
        <v>37</v>
      </c>
      <c r="B43" s="16" t="s">
        <v>65</v>
      </c>
      <c r="C43" s="17" t="s">
        <v>131</v>
      </c>
      <c r="D43" s="18"/>
    </row>
    <row r="44" spans="1:4" ht="26.4">
      <c r="A44" s="15">
        <v>38</v>
      </c>
      <c r="B44" s="16" t="s">
        <v>67</v>
      </c>
      <c r="C44" s="17" t="s">
        <v>131</v>
      </c>
      <c r="D44" s="18"/>
    </row>
    <row r="45" spans="1:4" ht="26.4">
      <c r="A45" s="15">
        <v>39</v>
      </c>
      <c r="B45" s="16" t="s">
        <v>69</v>
      </c>
      <c r="C45" s="17" t="s">
        <v>131</v>
      </c>
      <c r="D45" s="18"/>
    </row>
    <row r="46" spans="1:4" ht="26.4">
      <c r="A46" s="15">
        <v>40</v>
      </c>
      <c r="B46" s="16" t="s">
        <v>71</v>
      </c>
      <c r="C46" s="17" t="s">
        <v>131</v>
      </c>
      <c r="D46" s="18"/>
    </row>
    <row r="47" spans="1:4" ht="26.4">
      <c r="A47" s="15">
        <v>41</v>
      </c>
      <c r="B47" s="16" t="s">
        <v>73</v>
      </c>
      <c r="C47" s="17" t="s">
        <v>131</v>
      </c>
      <c r="D47" s="18"/>
    </row>
    <row r="48" spans="1:4" ht="26.4">
      <c r="A48" s="15">
        <v>42</v>
      </c>
      <c r="B48" s="16" t="s">
        <v>75</v>
      </c>
      <c r="C48" s="17" t="s">
        <v>131</v>
      </c>
      <c r="D48" s="18"/>
    </row>
    <row r="49" spans="1:4" ht="26.4">
      <c r="A49" s="15">
        <v>43</v>
      </c>
      <c r="B49" s="16" t="s">
        <v>77</v>
      </c>
      <c r="C49" s="17" t="s">
        <v>131</v>
      </c>
      <c r="D49" s="18"/>
    </row>
    <row r="50" spans="1:4" ht="39.6">
      <c r="A50" s="15">
        <v>44</v>
      </c>
      <c r="B50" s="16" t="s">
        <v>79</v>
      </c>
      <c r="C50" s="17" t="s">
        <v>131</v>
      </c>
      <c r="D50" s="18"/>
    </row>
    <row r="51" spans="1:4" ht="26.4">
      <c r="A51" s="15">
        <v>45</v>
      </c>
      <c r="B51" s="16" t="s">
        <v>81</v>
      </c>
      <c r="C51" s="17" t="s">
        <v>131</v>
      </c>
      <c r="D51" s="18"/>
    </row>
    <row r="52" spans="1:4" ht="26.4">
      <c r="A52" s="15">
        <v>46</v>
      </c>
      <c r="B52" s="16" t="s">
        <v>83</v>
      </c>
      <c r="C52" s="17" t="s">
        <v>131</v>
      </c>
      <c r="D52" s="18"/>
    </row>
    <row r="53" spans="1:4" ht="26.4">
      <c r="A53" s="15">
        <v>47</v>
      </c>
      <c r="B53" s="16" t="s">
        <v>85</v>
      </c>
      <c r="C53" s="17" t="s">
        <v>131</v>
      </c>
      <c r="D53" s="18"/>
    </row>
    <row r="54" spans="1:4" ht="39.6">
      <c r="A54" s="15">
        <v>48</v>
      </c>
      <c r="B54" s="16" t="s">
        <v>87</v>
      </c>
      <c r="C54" s="17" t="s">
        <v>131</v>
      </c>
      <c r="D54" s="18"/>
    </row>
    <row r="55" spans="1:4" ht="26.4">
      <c r="A55" s="15">
        <v>49</v>
      </c>
      <c r="B55" s="16" t="s">
        <v>89</v>
      </c>
      <c r="C55" s="17" t="s">
        <v>131</v>
      </c>
      <c r="D55" s="18"/>
    </row>
    <row r="56" spans="1:4">
      <c r="A56" s="13"/>
      <c r="B56" s="48" t="s">
        <v>91</v>
      </c>
      <c r="C56" s="48"/>
      <c r="D56" s="48"/>
    </row>
    <row r="57" spans="1:4" ht="13.8">
      <c r="A57" s="20">
        <v>50</v>
      </c>
      <c r="B57" s="16" t="s">
        <v>92</v>
      </c>
      <c r="C57" s="17" t="s">
        <v>131</v>
      </c>
      <c r="D57" s="18"/>
    </row>
    <row r="58" spans="1:4" ht="13.8">
      <c r="A58" s="20">
        <v>51</v>
      </c>
      <c r="B58" s="16" t="s">
        <v>10</v>
      </c>
      <c r="C58" s="17" t="s">
        <v>131</v>
      </c>
      <c r="D58" s="18"/>
    </row>
    <row r="59" spans="1:4" ht="13.8">
      <c r="A59" s="20">
        <v>52</v>
      </c>
      <c r="B59" s="16" t="s">
        <v>93</v>
      </c>
      <c r="C59" s="17" t="s">
        <v>131</v>
      </c>
      <c r="D59" s="18"/>
    </row>
    <row r="60" spans="1:4" ht="26.4">
      <c r="A60" s="20">
        <v>53</v>
      </c>
      <c r="B60" s="16" t="s">
        <v>94</v>
      </c>
      <c r="C60" s="17" t="s">
        <v>131</v>
      </c>
      <c r="D60" s="18"/>
    </row>
    <row r="61" spans="1:4" ht="13.8">
      <c r="A61" s="20">
        <v>54</v>
      </c>
      <c r="B61" s="16" t="s">
        <v>95</v>
      </c>
      <c r="C61" s="17" t="s">
        <v>131</v>
      </c>
      <c r="D61" s="18"/>
    </row>
    <row r="62" spans="1:4" ht="26.4">
      <c r="A62" s="20">
        <v>55</v>
      </c>
      <c r="B62" s="16" t="s">
        <v>96</v>
      </c>
      <c r="C62" s="17" t="s">
        <v>131</v>
      </c>
      <c r="D62" s="18"/>
    </row>
    <row r="63" spans="1:4" ht="13.8">
      <c r="A63" s="20">
        <v>56</v>
      </c>
      <c r="B63" s="16" t="s">
        <v>97</v>
      </c>
      <c r="C63" s="17" t="s">
        <v>131</v>
      </c>
      <c r="D63" s="18"/>
    </row>
    <row r="64" spans="1:4" ht="13.8">
      <c r="A64" s="20">
        <v>57</v>
      </c>
      <c r="B64" s="16" t="s">
        <v>98</v>
      </c>
      <c r="C64" s="17" t="s">
        <v>131</v>
      </c>
      <c r="D64" s="18"/>
    </row>
    <row r="65" spans="1:4" ht="26.4">
      <c r="A65" s="20">
        <v>58</v>
      </c>
      <c r="B65" s="16" t="s">
        <v>100</v>
      </c>
      <c r="C65" s="17" t="s">
        <v>131</v>
      </c>
      <c r="D65" s="18"/>
    </row>
    <row r="66" spans="1:4" ht="26.4">
      <c r="A66" s="20">
        <v>59</v>
      </c>
      <c r="B66" s="16" t="s">
        <v>102</v>
      </c>
      <c r="C66" s="17" t="s">
        <v>131</v>
      </c>
      <c r="D66" s="18"/>
    </row>
    <row r="67" spans="1:4" ht="26.4">
      <c r="A67" s="20">
        <v>60</v>
      </c>
      <c r="B67" s="16" t="s">
        <v>104</v>
      </c>
      <c r="C67" s="17" t="s">
        <v>131</v>
      </c>
      <c r="D67" s="18"/>
    </row>
    <row r="68" spans="1:4" ht="26.4">
      <c r="A68" s="20">
        <v>61</v>
      </c>
      <c r="B68" s="16" t="s">
        <v>106</v>
      </c>
      <c r="C68" s="17" t="s">
        <v>131</v>
      </c>
      <c r="D68" s="18"/>
    </row>
    <row r="69" spans="1:4" ht="13.8">
      <c r="A69" s="20">
        <v>62</v>
      </c>
      <c r="B69" s="16" t="s">
        <v>108</v>
      </c>
      <c r="C69" s="17" t="s">
        <v>131</v>
      </c>
      <c r="D69" s="21"/>
    </row>
    <row r="70" spans="1:4" ht="26.4">
      <c r="A70" s="20">
        <v>63</v>
      </c>
      <c r="B70" s="16" t="s">
        <v>110</v>
      </c>
      <c r="C70" s="17" t="s">
        <v>131</v>
      </c>
      <c r="D70" s="18"/>
    </row>
    <row r="71" spans="1:4" ht="26.4">
      <c r="A71" s="20">
        <v>64</v>
      </c>
      <c r="B71" s="16" t="s">
        <v>113</v>
      </c>
      <c r="C71" s="17" t="s">
        <v>131</v>
      </c>
      <c r="D71" s="18"/>
    </row>
    <row r="72" spans="1:4" ht="26.4">
      <c r="A72" s="20">
        <v>65</v>
      </c>
      <c r="B72" s="16" t="s">
        <v>115</v>
      </c>
      <c r="C72" s="17" t="s">
        <v>131</v>
      </c>
      <c r="D72" s="21"/>
    </row>
    <row r="73" spans="1:4" ht="26.4">
      <c r="A73" s="20">
        <v>66</v>
      </c>
      <c r="B73" s="16" t="s">
        <v>117</v>
      </c>
      <c r="C73" s="17" t="s">
        <v>131</v>
      </c>
      <c r="D73" s="18"/>
    </row>
    <row r="74" spans="1:4" ht="26.4">
      <c r="A74" s="20">
        <v>67</v>
      </c>
      <c r="B74" s="16" t="s">
        <v>120</v>
      </c>
      <c r="C74" s="17" t="s">
        <v>131</v>
      </c>
      <c r="D74" s="18"/>
    </row>
    <row r="75" spans="1:4" ht="26.4">
      <c r="A75" s="20">
        <v>68</v>
      </c>
      <c r="B75" s="16" t="s">
        <v>122</v>
      </c>
      <c r="C75" s="17" t="s">
        <v>131</v>
      </c>
      <c r="D75" s="18"/>
    </row>
    <row r="76" spans="1:4" ht="26.4">
      <c r="A76" s="20">
        <v>69</v>
      </c>
      <c r="B76" s="16" t="s">
        <v>125</v>
      </c>
      <c r="C76" s="17" t="s">
        <v>131</v>
      </c>
      <c r="D76" s="18"/>
    </row>
    <row r="77" spans="1:4" ht="26.4">
      <c r="A77" s="20">
        <v>70</v>
      </c>
      <c r="B77" s="16" t="s">
        <v>128</v>
      </c>
      <c r="C77" s="17" t="s">
        <v>131</v>
      </c>
      <c r="D77" s="18"/>
    </row>
    <row r="78" spans="1:4" ht="13.8">
      <c r="A78" s="20">
        <v>71</v>
      </c>
      <c r="B78" s="16" t="s">
        <v>130</v>
      </c>
      <c r="C78" s="17" t="s">
        <v>131</v>
      </c>
      <c r="D78" s="18"/>
    </row>
    <row r="79" spans="1:4" ht="13.8">
      <c r="A79" s="20">
        <v>72</v>
      </c>
      <c r="B79" s="16" t="s">
        <v>132</v>
      </c>
      <c r="C79" s="17" t="s">
        <v>131</v>
      </c>
      <c r="D79" s="18"/>
    </row>
    <row r="80" spans="1:4">
      <c r="A80" s="13"/>
      <c r="B80" s="48" t="s">
        <v>133</v>
      </c>
      <c r="C80" s="48"/>
      <c r="D80" s="48"/>
    </row>
    <row r="81" spans="1:4" ht="13.8">
      <c r="A81" s="20">
        <v>73</v>
      </c>
      <c r="B81" s="16" t="s">
        <v>134</v>
      </c>
      <c r="C81" s="17" t="s">
        <v>131</v>
      </c>
      <c r="D81" s="18"/>
    </row>
    <row r="82" spans="1:4" ht="13.8">
      <c r="A82" s="20">
        <v>74</v>
      </c>
      <c r="B82" s="16" t="s">
        <v>10</v>
      </c>
      <c r="C82" s="17" t="s">
        <v>131</v>
      </c>
      <c r="D82" s="18"/>
    </row>
    <row r="83" spans="1:4" ht="13.8">
      <c r="A83" s="20">
        <v>75</v>
      </c>
      <c r="B83" s="16" t="s">
        <v>93</v>
      </c>
      <c r="C83" s="17" t="s">
        <v>131</v>
      </c>
      <c r="D83" s="18"/>
    </row>
    <row r="84" spans="1:4" ht="26.4">
      <c r="A84" s="20">
        <v>76</v>
      </c>
      <c r="B84" s="16" t="s">
        <v>135</v>
      </c>
      <c r="C84" s="17" t="s">
        <v>131</v>
      </c>
      <c r="D84" s="18"/>
    </row>
    <row r="85" spans="1:4" ht="26.4">
      <c r="A85" s="20">
        <v>77</v>
      </c>
      <c r="B85" s="16" t="s">
        <v>136</v>
      </c>
      <c r="C85" s="17" t="s">
        <v>131</v>
      </c>
      <c r="D85" s="18"/>
    </row>
    <row r="86" spans="1:4" ht="26.4">
      <c r="A86" s="20">
        <v>78</v>
      </c>
      <c r="B86" s="16" t="s">
        <v>137</v>
      </c>
      <c r="C86" s="17" t="s">
        <v>131</v>
      </c>
      <c r="D86" s="18"/>
    </row>
    <row r="87" spans="1:4" ht="13.8">
      <c r="A87" s="20">
        <v>79</v>
      </c>
      <c r="B87" s="16" t="s">
        <v>138</v>
      </c>
      <c r="C87" s="17" t="s">
        <v>131</v>
      </c>
      <c r="D87" s="18"/>
    </row>
    <row r="88" spans="1:4" ht="13.8">
      <c r="A88" s="20">
        <v>80</v>
      </c>
      <c r="B88" s="16" t="s">
        <v>98</v>
      </c>
      <c r="C88" s="17" t="s">
        <v>131</v>
      </c>
      <c r="D88" s="18"/>
    </row>
    <row r="89" spans="1:4" ht="26.4">
      <c r="A89" s="20">
        <v>81</v>
      </c>
      <c r="B89" s="16" t="s">
        <v>100</v>
      </c>
      <c r="C89" s="17" t="s">
        <v>131</v>
      </c>
      <c r="D89" s="18"/>
    </row>
    <row r="90" spans="1:4" ht="26.4">
      <c r="A90" s="20">
        <v>82</v>
      </c>
      <c r="B90" s="16" t="s">
        <v>102</v>
      </c>
      <c r="C90" s="17" t="s">
        <v>131</v>
      </c>
      <c r="D90" s="18"/>
    </row>
    <row r="91" spans="1:4" ht="26.4">
      <c r="A91" s="20">
        <v>83</v>
      </c>
      <c r="B91" s="16" t="s">
        <v>104</v>
      </c>
      <c r="C91" s="17" t="s">
        <v>131</v>
      </c>
      <c r="D91" s="18"/>
    </row>
    <row r="92" spans="1:4" ht="26.4">
      <c r="A92" s="20">
        <v>84</v>
      </c>
      <c r="B92" s="16" t="s">
        <v>106</v>
      </c>
      <c r="C92" s="17" t="s">
        <v>131</v>
      </c>
      <c r="D92" s="18"/>
    </row>
    <row r="93" spans="1:4" ht="13.8">
      <c r="A93" s="20">
        <v>85</v>
      </c>
      <c r="B93" s="16" t="s">
        <v>108</v>
      </c>
      <c r="C93" s="17" t="s">
        <v>131</v>
      </c>
      <c r="D93" s="18"/>
    </row>
    <row r="94" spans="1:4" ht="26.4">
      <c r="A94" s="20">
        <v>86</v>
      </c>
      <c r="B94" s="16" t="s">
        <v>110</v>
      </c>
      <c r="C94" s="17" t="s">
        <v>131</v>
      </c>
      <c r="D94" s="18"/>
    </row>
    <row r="95" spans="1:4" ht="26.4">
      <c r="A95" s="20">
        <v>87</v>
      </c>
      <c r="B95" s="16" t="s">
        <v>113</v>
      </c>
      <c r="C95" s="17" t="s">
        <v>131</v>
      </c>
      <c r="D95" s="18"/>
    </row>
    <row r="96" spans="1:4" ht="26.4">
      <c r="A96" s="20">
        <v>88</v>
      </c>
      <c r="B96" s="16" t="s">
        <v>115</v>
      </c>
      <c r="C96" s="17" t="s">
        <v>131</v>
      </c>
      <c r="D96" s="18"/>
    </row>
    <row r="97" spans="1:4" ht="26.4">
      <c r="A97" s="20">
        <v>89</v>
      </c>
      <c r="B97" s="16" t="s">
        <v>139</v>
      </c>
      <c r="C97" s="17" t="s">
        <v>131</v>
      </c>
      <c r="D97" s="18"/>
    </row>
    <row r="98" spans="1:4" ht="26.4">
      <c r="A98" s="20">
        <v>90</v>
      </c>
      <c r="B98" s="16" t="s">
        <v>140</v>
      </c>
      <c r="C98" s="17" t="s">
        <v>131</v>
      </c>
      <c r="D98" s="18"/>
    </row>
    <row r="99" spans="1:4" ht="26.4">
      <c r="A99" s="20">
        <v>91</v>
      </c>
      <c r="B99" s="16" t="s">
        <v>141</v>
      </c>
      <c r="C99" s="17" t="s">
        <v>131</v>
      </c>
      <c r="D99" s="18"/>
    </row>
    <row r="100" spans="1:4" ht="26.4">
      <c r="A100" s="20">
        <v>92</v>
      </c>
      <c r="B100" s="16" t="s">
        <v>125</v>
      </c>
      <c r="C100" s="17" t="s">
        <v>131</v>
      </c>
      <c r="D100" s="18"/>
    </row>
    <row r="101" spans="1:4" ht="26.4">
      <c r="A101" s="20">
        <v>93</v>
      </c>
      <c r="B101" s="16" t="s">
        <v>128</v>
      </c>
      <c r="C101" s="17" t="s">
        <v>131</v>
      </c>
      <c r="D101" s="18"/>
    </row>
    <row r="102" spans="1:4" ht="13.8">
      <c r="A102" s="20">
        <v>94</v>
      </c>
      <c r="B102" s="16" t="s">
        <v>142</v>
      </c>
      <c r="C102" s="17" t="s">
        <v>131</v>
      </c>
      <c r="D102" s="18"/>
    </row>
    <row r="103" spans="1:4" ht="13.8">
      <c r="A103" s="20">
        <v>95</v>
      </c>
      <c r="B103" s="16" t="s">
        <v>132</v>
      </c>
      <c r="C103" s="17" t="s">
        <v>131</v>
      </c>
      <c r="D103" s="18"/>
    </row>
    <row r="104" spans="1:4">
      <c r="A104" s="22"/>
      <c r="B104" s="48" t="s">
        <v>143</v>
      </c>
      <c r="C104" s="48"/>
      <c r="D104" s="48"/>
    </row>
    <row r="105" spans="1:4" ht="13.8">
      <c r="A105" s="23">
        <v>96</v>
      </c>
      <c r="B105" s="18" t="s">
        <v>144</v>
      </c>
      <c r="C105" s="17" t="s">
        <v>131</v>
      </c>
      <c r="D105" s="18"/>
    </row>
    <row r="106" spans="1:4" ht="13.8">
      <c r="A106" s="23">
        <v>97</v>
      </c>
      <c r="B106" s="18" t="s">
        <v>145</v>
      </c>
      <c r="C106" s="17" t="s">
        <v>131</v>
      </c>
      <c r="D106" s="18"/>
    </row>
    <row r="107" spans="1:4" ht="13.8">
      <c r="A107" s="23">
        <v>98</v>
      </c>
      <c r="B107" s="18" t="s">
        <v>146</v>
      </c>
      <c r="C107" s="17" t="s">
        <v>131</v>
      </c>
      <c r="D107" s="18"/>
    </row>
    <row r="108" spans="1:4" ht="13.8">
      <c r="A108" s="23">
        <v>99</v>
      </c>
      <c r="B108" s="18" t="s">
        <v>147</v>
      </c>
      <c r="C108" s="17" t="s">
        <v>131</v>
      </c>
      <c r="D108" s="18"/>
    </row>
    <row r="109" spans="1:4" ht="26.4">
      <c r="A109" s="23">
        <v>100</v>
      </c>
      <c r="B109" s="18" t="s">
        <v>148</v>
      </c>
      <c r="C109" s="17" t="s">
        <v>131</v>
      </c>
      <c r="D109" s="18"/>
    </row>
    <row r="110" spans="1:4" ht="26.4">
      <c r="A110" s="23">
        <v>101</v>
      </c>
      <c r="B110" s="18" t="s">
        <v>150</v>
      </c>
      <c r="C110" s="17" t="s">
        <v>131</v>
      </c>
      <c r="D110" s="18"/>
    </row>
    <row r="111" spans="1:4" ht="26.4">
      <c r="A111" s="23">
        <v>102</v>
      </c>
      <c r="B111" s="18" t="s">
        <v>152</v>
      </c>
      <c r="C111" s="17" t="s">
        <v>131</v>
      </c>
      <c r="D111" s="18"/>
    </row>
    <row r="112" spans="1:4" ht="39.6">
      <c r="A112" s="23">
        <v>103</v>
      </c>
      <c r="B112" s="18" t="s">
        <v>153</v>
      </c>
      <c r="C112" s="17" t="s">
        <v>131</v>
      </c>
      <c r="D112" s="18"/>
    </row>
    <row r="113" spans="1:4">
      <c r="A113" s="24"/>
      <c r="B113" s="49" t="s">
        <v>155</v>
      </c>
      <c r="C113" s="49"/>
      <c r="D113" s="49"/>
    </row>
    <row r="114" spans="1:4" ht="13.8">
      <c r="A114" s="23">
        <v>104</v>
      </c>
      <c r="B114" s="18" t="s">
        <v>156</v>
      </c>
      <c r="C114" s="17" t="s">
        <v>131</v>
      </c>
      <c r="D114" s="18"/>
    </row>
    <row r="115" spans="1:4" ht="13.8">
      <c r="A115" s="23">
        <v>105</v>
      </c>
      <c r="B115" s="18" t="s">
        <v>157</v>
      </c>
      <c r="C115" s="17" t="s">
        <v>131</v>
      </c>
      <c r="D115" s="18"/>
    </row>
    <row r="116" spans="1:4" ht="13.8">
      <c r="A116" s="23">
        <v>106</v>
      </c>
      <c r="B116" s="18" t="s">
        <v>159</v>
      </c>
      <c r="C116" s="17" t="s">
        <v>131</v>
      </c>
      <c r="D116" s="18"/>
    </row>
    <row r="117" spans="1:4">
      <c r="A117" s="25"/>
      <c r="B117" s="46" t="s">
        <v>161</v>
      </c>
      <c r="C117" s="46"/>
      <c r="D117" s="46"/>
    </row>
    <row r="118" spans="1:4">
      <c r="A118" s="26"/>
      <c r="B118" s="47" t="s">
        <v>162</v>
      </c>
      <c r="C118" s="47"/>
      <c r="D118" s="47"/>
    </row>
    <row r="119" spans="1:4">
      <c r="A119" s="24">
        <v>107</v>
      </c>
      <c r="B119" s="16" t="s">
        <v>163</v>
      </c>
      <c r="C119" s="17" t="s">
        <v>131</v>
      </c>
      <c r="D119" s="18"/>
    </row>
    <row r="120" spans="1:4">
      <c r="A120" s="24">
        <v>108</v>
      </c>
      <c r="B120" s="16" t="s">
        <v>164</v>
      </c>
      <c r="C120" s="17" t="s">
        <v>131</v>
      </c>
      <c r="D120" s="18"/>
    </row>
    <row r="121" spans="1:4">
      <c r="A121" s="24">
        <v>109</v>
      </c>
      <c r="B121" s="16" t="s">
        <v>165</v>
      </c>
      <c r="C121" s="17" t="s">
        <v>131</v>
      </c>
      <c r="D121" s="18"/>
    </row>
    <row r="122" spans="1:4">
      <c r="A122" s="24">
        <v>110</v>
      </c>
      <c r="B122" s="16" t="s">
        <v>166</v>
      </c>
      <c r="C122" s="17" t="s">
        <v>131</v>
      </c>
      <c r="D122" s="18"/>
    </row>
    <row r="123" spans="1:4" ht="26.4">
      <c r="A123" s="24">
        <v>111</v>
      </c>
      <c r="B123" s="16" t="s">
        <v>167</v>
      </c>
      <c r="C123" s="17" t="s">
        <v>131</v>
      </c>
      <c r="D123" s="18"/>
    </row>
    <row r="124" spans="1:4" ht="26.4">
      <c r="A124" s="24">
        <v>112</v>
      </c>
      <c r="B124" s="16" t="s">
        <v>168</v>
      </c>
      <c r="C124" s="17" t="s">
        <v>131</v>
      </c>
      <c r="D124" s="18"/>
    </row>
    <row r="125" spans="1:4">
      <c r="A125" s="24">
        <v>113</v>
      </c>
      <c r="B125" s="16" t="s">
        <v>169</v>
      </c>
      <c r="C125" s="17" t="s">
        <v>131</v>
      </c>
      <c r="D125" s="18"/>
    </row>
    <row r="126" spans="1:4">
      <c r="A126" s="24">
        <v>114</v>
      </c>
      <c r="B126" s="16" t="s">
        <v>170</v>
      </c>
      <c r="C126" s="17" t="s">
        <v>131</v>
      </c>
      <c r="D126" s="18"/>
    </row>
    <row r="127" spans="1:4">
      <c r="A127" s="24">
        <v>115</v>
      </c>
      <c r="B127" s="16" t="s">
        <v>171</v>
      </c>
      <c r="C127" s="17" t="s">
        <v>131</v>
      </c>
      <c r="D127" s="18"/>
    </row>
    <row r="128" spans="1:4">
      <c r="A128" s="24">
        <v>116</v>
      </c>
      <c r="B128" s="16" t="s">
        <v>172</v>
      </c>
      <c r="C128" s="17" t="s">
        <v>131</v>
      </c>
      <c r="D128" s="18"/>
    </row>
    <row r="129" spans="1:4" ht="26.4">
      <c r="A129" s="24">
        <v>117</v>
      </c>
      <c r="B129" s="16" t="s">
        <v>173</v>
      </c>
      <c r="C129" s="17" t="s">
        <v>131</v>
      </c>
      <c r="D129" s="18"/>
    </row>
    <row r="130" spans="1:4" ht="26.4">
      <c r="A130" s="24">
        <v>118</v>
      </c>
      <c r="B130" s="16" t="s">
        <v>174</v>
      </c>
      <c r="C130" s="17" t="s">
        <v>131</v>
      </c>
      <c r="D130" s="18"/>
    </row>
    <row r="131" spans="1:4" ht="26.4">
      <c r="A131" s="24">
        <v>119</v>
      </c>
      <c r="B131" s="16" t="s">
        <v>175</v>
      </c>
      <c r="C131" s="17" t="s">
        <v>131</v>
      </c>
      <c r="D131" s="18"/>
    </row>
    <row r="132" spans="1:4" ht="26.4">
      <c r="A132" s="24">
        <v>120</v>
      </c>
      <c r="B132" s="16" t="s">
        <v>176</v>
      </c>
      <c r="C132" s="17" t="s">
        <v>131</v>
      </c>
      <c r="D132" s="18"/>
    </row>
    <row r="133" spans="1:4" ht="26.4">
      <c r="A133" s="24">
        <v>121</v>
      </c>
      <c r="B133" s="27" t="s">
        <v>177</v>
      </c>
      <c r="C133" s="17" t="s">
        <v>131</v>
      </c>
      <c r="D133" s="18"/>
    </row>
    <row r="134" spans="1:4" ht="26.4">
      <c r="A134" s="24">
        <v>122</v>
      </c>
      <c r="B134" s="27" t="s">
        <v>178</v>
      </c>
      <c r="C134" s="17" t="s">
        <v>131</v>
      </c>
      <c r="D134" s="18"/>
    </row>
    <row r="135" spans="1:4">
      <c r="A135" s="24">
        <v>123</v>
      </c>
      <c r="B135" s="27" t="s">
        <v>179</v>
      </c>
      <c r="C135" s="17" t="s">
        <v>131</v>
      </c>
      <c r="D135" s="18"/>
    </row>
    <row r="136" spans="1:4">
      <c r="A136" s="25"/>
      <c r="B136" s="46" t="s">
        <v>1</v>
      </c>
      <c r="C136" s="46"/>
      <c r="D136" s="46"/>
    </row>
    <row r="137" spans="1:4">
      <c r="A137" s="26"/>
      <c r="B137" s="47" t="s">
        <v>180</v>
      </c>
      <c r="C137" s="47"/>
      <c r="D137" s="47"/>
    </row>
    <row r="138" spans="1:4" ht="26.4">
      <c r="A138" s="24">
        <v>124</v>
      </c>
      <c r="B138" s="16" t="s">
        <v>181</v>
      </c>
      <c r="C138" s="17" t="s">
        <v>131</v>
      </c>
      <c r="D138" s="18"/>
    </row>
    <row r="139" spans="1:4">
      <c r="A139" s="24">
        <v>125</v>
      </c>
      <c r="B139" s="16" t="s">
        <v>182</v>
      </c>
      <c r="C139" s="17" t="s">
        <v>131</v>
      </c>
      <c r="D139" s="18"/>
    </row>
    <row r="140" spans="1:4">
      <c r="A140" s="24">
        <v>126</v>
      </c>
      <c r="B140" s="16" t="s">
        <v>183</v>
      </c>
      <c r="C140" s="17" t="s">
        <v>131</v>
      </c>
      <c r="D140" s="18"/>
    </row>
    <row r="141" spans="1:4">
      <c r="A141" s="24">
        <v>127</v>
      </c>
      <c r="B141" s="16" t="s">
        <v>184</v>
      </c>
      <c r="C141" s="17" t="s">
        <v>131</v>
      </c>
      <c r="D141" s="18"/>
    </row>
    <row r="142" spans="1:4">
      <c r="A142" s="24">
        <v>128</v>
      </c>
      <c r="B142" s="16" t="s">
        <v>185</v>
      </c>
      <c r="C142" s="17" t="s">
        <v>131</v>
      </c>
      <c r="D142" s="18"/>
    </row>
    <row r="143" spans="1:4">
      <c r="A143" s="24">
        <v>129</v>
      </c>
      <c r="B143" s="16" t="s">
        <v>186</v>
      </c>
      <c r="C143" s="17" t="s">
        <v>131</v>
      </c>
      <c r="D143" s="18"/>
    </row>
    <row r="144" spans="1:4">
      <c r="A144" s="24">
        <v>130</v>
      </c>
      <c r="B144" s="27" t="s">
        <v>187</v>
      </c>
      <c r="C144" s="17" t="s">
        <v>131</v>
      </c>
      <c r="D144" s="18"/>
    </row>
    <row r="145" spans="1:4">
      <c r="A145" s="24">
        <v>131</v>
      </c>
      <c r="B145" s="16" t="s">
        <v>188</v>
      </c>
      <c r="C145" s="17" t="s">
        <v>131</v>
      </c>
      <c r="D145" s="18"/>
    </row>
    <row r="146" spans="1:4">
      <c r="A146" s="24">
        <v>132</v>
      </c>
      <c r="B146" s="27" t="s">
        <v>189</v>
      </c>
      <c r="C146" s="17" t="s">
        <v>131</v>
      </c>
      <c r="D146" s="18"/>
    </row>
    <row r="147" spans="1:4">
      <c r="A147" s="24">
        <v>133</v>
      </c>
      <c r="B147" s="27" t="s">
        <v>190</v>
      </c>
      <c r="C147" s="17" t="s">
        <v>131</v>
      </c>
      <c r="D147" s="18"/>
    </row>
    <row r="148" spans="1:4">
      <c r="A148" s="24">
        <v>134</v>
      </c>
      <c r="B148" s="16" t="s">
        <v>191</v>
      </c>
      <c r="C148" s="17" t="s">
        <v>131</v>
      </c>
      <c r="D148" s="18"/>
    </row>
    <row r="149" spans="1:4">
      <c r="A149" s="24">
        <v>135</v>
      </c>
      <c r="B149" s="16" t="s">
        <v>192</v>
      </c>
      <c r="C149" s="17" t="s">
        <v>131</v>
      </c>
      <c r="D149" s="18"/>
    </row>
    <row r="150" spans="1:4" ht="26.4">
      <c r="A150" s="24">
        <v>136</v>
      </c>
      <c r="B150" s="16" t="s">
        <v>193</v>
      </c>
      <c r="C150" s="17" t="s">
        <v>131</v>
      </c>
      <c r="D150" s="18"/>
    </row>
    <row r="151" spans="1:4">
      <c r="A151" s="24">
        <v>137</v>
      </c>
      <c r="B151" s="16" t="s">
        <v>194</v>
      </c>
      <c r="C151" s="17" t="s">
        <v>131</v>
      </c>
      <c r="D151" s="18"/>
    </row>
    <row r="152" spans="1:4" ht="26.4">
      <c r="A152" s="24">
        <v>138</v>
      </c>
      <c r="B152" s="16" t="s">
        <v>195</v>
      </c>
      <c r="C152" s="17" t="s">
        <v>131</v>
      </c>
      <c r="D152" s="18"/>
    </row>
    <row r="153" spans="1:4">
      <c r="A153" s="28"/>
      <c r="B153" s="46" t="s">
        <v>1</v>
      </c>
      <c r="C153" s="46"/>
      <c r="D153" s="46"/>
    </row>
    <row r="154" spans="1:4">
      <c r="A154" s="26"/>
      <c r="B154" s="47" t="s">
        <v>196</v>
      </c>
      <c r="C154" s="47"/>
      <c r="D154" s="47"/>
    </row>
    <row r="155" spans="1:4" ht="26.4">
      <c r="A155" s="24">
        <v>139</v>
      </c>
      <c r="B155" s="29" t="s">
        <v>197</v>
      </c>
      <c r="C155" s="17" t="s">
        <v>131</v>
      </c>
      <c r="D155" s="18"/>
    </row>
    <row r="156" spans="1:4" ht="39.6">
      <c r="A156" s="24">
        <v>140</v>
      </c>
      <c r="B156" s="29" t="s">
        <v>198</v>
      </c>
      <c r="C156" s="17" t="s">
        <v>131</v>
      </c>
      <c r="D156" s="18"/>
    </row>
    <row r="157" spans="1:4" ht="26.4">
      <c r="A157" s="24">
        <v>141</v>
      </c>
      <c r="B157" s="29" t="s">
        <v>199</v>
      </c>
      <c r="C157" s="17" t="s">
        <v>131</v>
      </c>
      <c r="D157" s="18"/>
    </row>
    <row r="158" spans="1:4" ht="26.4">
      <c r="A158" s="24">
        <v>142</v>
      </c>
      <c r="B158" s="29" t="s">
        <v>200</v>
      </c>
      <c r="C158" s="17" t="s">
        <v>131</v>
      </c>
      <c r="D158" s="18"/>
    </row>
    <row r="159" spans="1:4" ht="26.4">
      <c r="A159" s="24">
        <v>143</v>
      </c>
      <c r="B159" s="29" t="s">
        <v>201</v>
      </c>
      <c r="C159" s="17" t="s">
        <v>131</v>
      </c>
      <c r="D159" s="18"/>
    </row>
    <row r="160" spans="1:4" ht="26.4">
      <c r="A160" s="24">
        <v>144</v>
      </c>
      <c r="B160" s="29" t="s">
        <v>202</v>
      </c>
      <c r="C160" s="17" t="s">
        <v>131</v>
      </c>
      <c r="D160" s="18"/>
    </row>
    <row r="161" spans="1:4" ht="26.4">
      <c r="A161" s="24">
        <v>145</v>
      </c>
      <c r="B161" s="29" t="s">
        <v>203</v>
      </c>
      <c r="C161" s="17" t="s">
        <v>131</v>
      </c>
      <c r="D161" s="18"/>
    </row>
    <row r="162" spans="1:4" ht="26.4">
      <c r="A162" s="24">
        <v>146</v>
      </c>
      <c r="B162" s="29" t="s">
        <v>204</v>
      </c>
      <c r="C162" s="17" t="s">
        <v>131</v>
      </c>
      <c r="D162" s="18"/>
    </row>
    <row r="163" spans="1:4" ht="26.4">
      <c r="A163" s="24">
        <v>147</v>
      </c>
      <c r="B163" s="29" t="s">
        <v>205</v>
      </c>
      <c r="C163" s="17" t="s">
        <v>131</v>
      </c>
      <c r="D163" s="18"/>
    </row>
    <row r="164" spans="1:4" ht="39.6">
      <c r="A164" s="24">
        <v>148</v>
      </c>
      <c r="B164" s="29" t="s">
        <v>206</v>
      </c>
      <c r="C164" s="17" t="s">
        <v>131</v>
      </c>
      <c r="D164" s="18"/>
    </row>
    <row r="165" spans="1:4">
      <c r="A165" s="24">
        <v>149</v>
      </c>
      <c r="B165" s="29" t="s">
        <v>207</v>
      </c>
      <c r="C165" s="17" t="s">
        <v>131</v>
      </c>
      <c r="D165" s="18"/>
    </row>
    <row r="166" spans="1:4">
      <c r="A166" s="24">
        <v>150</v>
      </c>
      <c r="B166" s="29" t="s">
        <v>208</v>
      </c>
      <c r="C166" s="17" t="s">
        <v>131</v>
      </c>
      <c r="D166" s="18"/>
    </row>
    <row r="167" spans="1:4" ht="26.4">
      <c r="A167" s="24">
        <v>151</v>
      </c>
      <c r="B167" s="29" t="s">
        <v>209</v>
      </c>
      <c r="C167" s="17" t="s">
        <v>131</v>
      </c>
      <c r="D167" s="18"/>
    </row>
    <row r="168" spans="1:4" ht="26.4">
      <c r="A168" s="24">
        <v>152</v>
      </c>
      <c r="B168" s="29" t="s">
        <v>210</v>
      </c>
      <c r="C168" s="17" t="s">
        <v>131</v>
      </c>
      <c r="D168" s="18"/>
    </row>
    <row r="169" spans="1:4" ht="26.4">
      <c r="A169" s="24">
        <v>153</v>
      </c>
      <c r="B169" s="29" t="s">
        <v>211</v>
      </c>
      <c r="C169" s="17" t="s">
        <v>131</v>
      </c>
      <c r="D169" s="18"/>
    </row>
    <row r="170" spans="1:4" ht="39.6">
      <c r="A170" s="24">
        <v>154</v>
      </c>
      <c r="B170" s="29" t="s">
        <v>212</v>
      </c>
      <c r="C170" s="17" t="s">
        <v>131</v>
      </c>
      <c r="D170" s="18"/>
    </row>
    <row r="171" spans="1:4" ht="39.6">
      <c r="A171" s="24">
        <v>155</v>
      </c>
      <c r="B171" s="29" t="s">
        <v>213</v>
      </c>
      <c r="C171" s="17" t="s">
        <v>131</v>
      </c>
      <c r="D171" s="18"/>
    </row>
    <row r="172" spans="1:4" ht="26.4">
      <c r="A172" s="24">
        <v>156</v>
      </c>
      <c r="B172" s="29" t="s">
        <v>214</v>
      </c>
      <c r="C172" s="17" t="s">
        <v>131</v>
      </c>
      <c r="D172" s="18"/>
    </row>
    <row r="173" spans="1:4" ht="26.4">
      <c r="A173" s="24">
        <v>157</v>
      </c>
      <c r="B173" s="29" t="s">
        <v>215</v>
      </c>
      <c r="C173" s="17" t="s">
        <v>131</v>
      </c>
      <c r="D173" s="18"/>
    </row>
    <row r="174" spans="1:4" ht="26.4">
      <c r="A174" s="24">
        <v>158</v>
      </c>
      <c r="B174" s="29" t="s">
        <v>216</v>
      </c>
      <c r="C174" s="17" t="s">
        <v>131</v>
      </c>
      <c r="D174" s="18"/>
    </row>
    <row r="175" spans="1:4" ht="26.4">
      <c r="A175" s="24">
        <v>159</v>
      </c>
      <c r="B175" s="29" t="s">
        <v>217</v>
      </c>
      <c r="C175" s="17" t="s">
        <v>131</v>
      </c>
      <c r="D175" s="18"/>
    </row>
    <row r="176" spans="1:4" ht="26.4">
      <c r="A176" s="24">
        <v>160</v>
      </c>
      <c r="B176" s="29" t="s">
        <v>218</v>
      </c>
      <c r="C176" s="17" t="s">
        <v>131</v>
      </c>
      <c r="D176" s="18"/>
    </row>
    <row r="177" spans="1:4">
      <c r="A177" s="24">
        <v>161</v>
      </c>
      <c r="B177" s="29" t="s">
        <v>219</v>
      </c>
      <c r="C177" s="17" t="s">
        <v>131</v>
      </c>
      <c r="D177" s="18"/>
    </row>
    <row r="178" spans="1:4">
      <c r="A178" s="24">
        <v>162</v>
      </c>
      <c r="B178" s="29" t="s">
        <v>220</v>
      </c>
      <c r="C178" s="17" t="s">
        <v>131</v>
      </c>
      <c r="D178" s="18"/>
    </row>
    <row r="179" spans="1:4" ht="26.4">
      <c r="A179" s="24">
        <v>163</v>
      </c>
      <c r="B179" s="29" t="s">
        <v>221</v>
      </c>
      <c r="C179" s="17" t="s">
        <v>131</v>
      </c>
      <c r="D179" s="18"/>
    </row>
    <row r="180" spans="1:4" ht="26.4">
      <c r="A180" s="24">
        <v>164</v>
      </c>
      <c r="B180" s="29" t="s">
        <v>222</v>
      </c>
      <c r="C180" s="17" t="s">
        <v>131</v>
      </c>
      <c r="D180" s="18"/>
    </row>
    <row r="181" spans="1:4">
      <c r="A181" s="24">
        <v>165</v>
      </c>
      <c r="B181" s="29" t="s">
        <v>223</v>
      </c>
      <c r="C181" s="17" t="s">
        <v>131</v>
      </c>
      <c r="D181" s="18"/>
    </row>
    <row r="182" spans="1:4">
      <c r="A182" s="22"/>
      <c r="B182" s="48" t="s">
        <v>224</v>
      </c>
      <c r="C182" s="48"/>
      <c r="D182" s="48"/>
    </row>
    <row r="183" spans="1:4" ht="26.4">
      <c r="A183" s="24">
        <v>166</v>
      </c>
      <c r="B183" s="29" t="s">
        <v>225</v>
      </c>
      <c r="C183" s="17" t="s">
        <v>131</v>
      </c>
      <c r="D183" s="18"/>
    </row>
    <row r="184" spans="1:4">
      <c r="A184" s="24">
        <v>167</v>
      </c>
      <c r="B184" s="29" t="s">
        <v>226</v>
      </c>
      <c r="C184" s="17" t="s">
        <v>131</v>
      </c>
      <c r="D184" s="18"/>
    </row>
    <row r="185" spans="1:4">
      <c r="A185" s="24">
        <v>168</v>
      </c>
      <c r="B185" s="29" t="s">
        <v>227</v>
      </c>
      <c r="C185" s="17" t="s">
        <v>131</v>
      </c>
      <c r="D185" s="18"/>
    </row>
    <row r="186" spans="1:4">
      <c r="A186" s="24">
        <v>169</v>
      </c>
      <c r="B186" s="29" t="s">
        <v>228</v>
      </c>
      <c r="C186" s="17" t="s">
        <v>131</v>
      </c>
      <c r="D186" s="18"/>
    </row>
    <row r="187" spans="1:4">
      <c r="A187" s="24">
        <v>170</v>
      </c>
      <c r="B187" s="29" t="s">
        <v>229</v>
      </c>
      <c r="C187" s="17" t="s">
        <v>131</v>
      </c>
      <c r="D187" s="18"/>
    </row>
    <row r="188" spans="1:4" ht="26.4">
      <c r="A188" s="24">
        <v>171</v>
      </c>
      <c r="B188" s="29" t="s">
        <v>230</v>
      </c>
      <c r="C188" s="17" t="s">
        <v>131</v>
      </c>
      <c r="D188" s="18"/>
    </row>
    <row r="189" spans="1:4" ht="26.4">
      <c r="A189" s="24">
        <v>172</v>
      </c>
      <c r="B189" s="29" t="s">
        <v>231</v>
      </c>
      <c r="C189" s="17" t="s">
        <v>131</v>
      </c>
      <c r="D189" s="18"/>
    </row>
    <row r="190" spans="1:4" ht="26.4">
      <c r="A190" s="24">
        <v>173</v>
      </c>
      <c r="B190" s="29" t="s">
        <v>232</v>
      </c>
      <c r="C190" s="17" t="s">
        <v>131</v>
      </c>
      <c r="D190" s="18"/>
    </row>
    <row r="191" spans="1:4">
      <c r="A191" s="24">
        <v>174</v>
      </c>
      <c r="B191" s="29" t="s">
        <v>233</v>
      </c>
      <c r="C191" s="17" t="s">
        <v>131</v>
      </c>
      <c r="D191" s="18"/>
    </row>
    <row r="192" spans="1:4">
      <c r="A192" s="24">
        <v>175</v>
      </c>
      <c r="B192" s="29" t="s">
        <v>234</v>
      </c>
      <c r="C192" s="17" t="s">
        <v>131</v>
      </c>
      <c r="D192" s="18"/>
    </row>
    <row r="193" spans="1:4">
      <c r="A193" s="24">
        <v>176</v>
      </c>
      <c r="B193" s="29" t="s">
        <v>235</v>
      </c>
      <c r="C193" s="17" t="s">
        <v>131</v>
      </c>
      <c r="D193" s="18"/>
    </row>
    <row r="194" spans="1:4">
      <c r="A194" s="24">
        <v>177</v>
      </c>
      <c r="B194" s="29" t="s">
        <v>236</v>
      </c>
      <c r="C194" s="17" t="s">
        <v>131</v>
      </c>
      <c r="D194" s="18"/>
    </row>
    <row r="195" spans="1:4">
      <c r="A195" s="24">
        <v>178</v>
      </c>
      <c r="B195" s="29" t="s">
        <v>237</v>
      </c>
      <c r="C195" s="17" t="s">
        <v>131</v>
      </c>
      <c r="D195" s="18"/>
    </row>
    <row r="196" spans="1:4" ht="26.4">
      <c r="A196" s="24">
        <v>179</v>
      </c>
      <c r="B196" s="29" t="s">
        <v>238</v>
      </c>
      <c r="C196" s="17" t="s">
        <v>131</v>
      </c>
      <c r="D196" s="18"/>
    </row>
    <row r="197" spans="1:4" ht="26.4">
      <c r="A197" s="24">
        <v>180</v>
      </c>
      <c r="B197" s="29" t="s">
        <v>239</v>
      </c>
      <c r="C197" s="17" t="s">
        <v>131</v>
      </c>
      <c r="D197" s="18"/>
    </row>
    <row r="198" spans="1:4" ht="39.6">
      <c r="A198" s="24">
        <v>181</v>
      </c>
      <c r="B198" s="29" t="s">
        <v>240</v>
      </c>
      <c r="C198" s="17" t="s">
        <v>131</v>
      </c>
      <c r="D198" s="18"/>
    </row>
    <row r="199" spans="1:4" ht="39.6">
      <c r="A199" s="24">
        <v>182</v>
      </c>
      <c r="B199" s="29" t="s">
        <v>241</v>
      </c>
      <c r="C199" s="17" t="s">
        <v>131</v>
      </c>
      <c r="D199" s="18"/>
    </row>
    <row r="200" spans="1:4" ht="26.4">
      <c r="A200" s="24">
        <v>183</v>
      </c>
      <c r="B200" s="29" t="s">
        <v>242</v>
      </c>
      <c r="C200" s="17" t="s">
        <v>131</v>
      </c>
      <c r="D200" s="18"/>
    </row>
    <row r="201" spans="1:4" ht="39.6">
      <c r="A201" s="24">
        <v>184</v>
      </c>
      <c r="B201" s="29" t="s">
        <v>243</v>
      </c>
      <c r="C201" s="17" t="s">
        <v>131</v>
      </c>
      <c r="D201" s="18"/>
    </row>
    <row r="202" spans="1:4" ht="26.4">
      <c r="A202" s="24">
        <v>185</v>
      </c>
      <c r="B202" s="29" t="s">
        <v>244</v>
      </c>
      <c r="C202" s="17" t="s">
        <v>131</v>
      </c>
      <c r="D202" s="18"/>
    </row>
    <row r="203" spans="1:4" ht="39.6">
      <c r="A203" s="24">
        <v>186</v>
      </c>
      <c r="B203" s="29" t="s">
        <v>245</v>
      </c>
      <c r="C203" s="17" t="s">
        <v>131</v>
      </c>
      <c r="D203" s="18"/>
    </row>
    <row r="204" spans="1:4" ht="26.4">
      <c r="A204" s="24">
        <v>187</v>
      </c>
      <c r="B204" s="29" t="s">
        <v>246</v>
      </c>
      <c r="C204" s="17" t="s">
        <v>131</v>
      </c>
      <c r="D204" s="18"/>
    </row>
    <row r="205" spans="1:4" ht="26.4">
      <c r="A205" s="24">
        <v>188</v>
      </c>
      <c r="B205" s="29" t="s">
        <v>247</v>
      </c>
      <c r="C205" s="17" t="s">
        <v>131</v>
      </c>
      <c r="D205" s="18"/>
    </row>
    <row r="206" spans="1:4" ht="26.4">
      <c r="A206" s="24">
        <v>189</v>
      </c>
      <c r="B206" s="29" t="s">
        <v>248</v>
      </c>
      <c r="C206" s="17" t="s">
        <v>131</v>
      </c>
      <c r="D206" s="18"/>
    </row>
    <row r="207" spans="1:4">
      <c r="A207" s="22"/>
      <c r="B207" s="48" t="s">
        <v>249</v>
      </c>
      <c r="C207" s="48"/>
      <c r="D207" s="48"/>
    </row>
    <row r="208" spans="1:4">
      <c r="A208" s="24">
        <v>190</v>
      </c>
      <c r="B208" s="29" t="s">
        <v>250</v>
      </c>
      <c r="C208" s="17" t="s">
        <v>131</v>
      </c>
      <c r="D208" s="18"/>
    </row>
    <row r="209" spans="1:4">
      <c r="A209" s="24">
        <v>191</v>
      </c>
      <c r="B209" s="29" t="s">
        <v>251</v>
      </c>
      <c r="C209" s="17" t="s">
        <v>131</v>
      </c>
      <c r="D209" s="18"/>
    </row>
    <row r="210" spans="1:4">
      <c r="A210" s="24">
        <v>192</v>
      </c>
      <c r="B210" s="29" t="s">
        <v>252</v>
      </c>
      <c r="C210" s="17" t="s">
        <v>131</v>
      </c>
      <c r="D210" s="18"/>
    </row>
    <row r="211" spans="1:4">
      <c r="A211" s="24">
        <v>193</v>
      </c>
      <c r="B211" s="29" t="s">
        <v>253</v>
      </c>
      <c r="C211" s="17" t="s">
        <v>131</v>
      </c>
      <c r="D211" s="18"/>
    </row>
    <row r="212" spans="1:4">
      <c r="A212" s="24">
        <v>194</v>
      </c>
      <c r="B212" s="29" t="s">
        <v>254</v>
      </c>
      <c r="C212" s="17" t="s">
        <v>131</v>
      </c>
      <c r="D212" s="18"/>
    </row>
    <row r="213" spans="1:4">
      <c r="A213" s="24">
        <v>195</v>
      </c>
      <c r="B213" s="29" t="s">
        <v>255</v>
      </c>
      <c r="C213" s="17" t="s">
        <v>131</v>
      </c>
      <c r="D213" s="18"/>
    </row>
    <row r="214" spans="1:4">
      <c r="A214" s="24">
        <v>196</v>
      </c>
      <c r="B214" s="29" t="s">
        <v>256</v>
      </c>
      <c r="C214" s="17" t="s">
        <v>131</v>
      </c>
      <c r="D214" s="18"/>
    </row>
    <row r="215" spans="1:4">
      <c r="A215" s="24">
        <v>197</v>
      </c>
      <c r="B215" s="29" t="s">
        <v>257</v>
      </c>
      <c r="C215" s="17" t="s">
        <v>131</v>
      </c>
      <c r="D215" s="18"/>
    </row>
    <row r="216" spans="1:4">
      <c r="A216" s="24">
        <v>198</v>
      </c>
      <c r="B216" s="29" t="s">
        <v>258</v>
      </c>
      <c r="C216" s="17" t="s">
        <v>131</v>
      </c>
      <c r="D216" s="18"/>
    </row>
    <row r="217" spans="1:4" ht="26.4">
      <c r="A217" s="24">
        <v>199</v>
      </c>
      <c r="B217" s="29" t="s">
        <v>259</v>
      </c>
      <c r="C217" s="17" t="s">
        <v>131</v>
      </c>
      <c r="D217" s="18"/>
    </row>
    <row r="218" spans="1:4" ht="26.4">
      <c r="A218" s="24">
        <v>200</v>
      </c>
      <c r="B218" s="29" t="s">
        <v>260</v>
      </c>
      <c r="C218" s="17" t="s">
        <v>131</v>
      </c>
      <c r="D218" s="18"/>
    </row>
    <row r="219" spans="1:4">
      <c r="A219" s="30"/>
      <c r="B219" s="46" t="s">
        <v>1</v>
      </c>
      <c r="C219" s="46"/>
      <c r="D219" s="46"/>
    </row>
    <row r="220" spans="1:4">
      <c r="A220" s="31"/>
      <c r="B220" s="47" t="s">
        <v>261</v>
      </c>
      <c r="C220" s="47"/>
      <c r="D220" s="47"/>
    </row>
    <row r="221" spans="1:4">
      <c r="A221" s="13"/>
      <c r="B221" s="48" t="s">
        <v>262</v>
      </c>
      <c r="C221" s="48"/>
      <c r="D221" s="48"/>
    </row>
    <row r="222" spans="1:4" ht="26.4">
      <c r="A222" s="15">
        <v>201</v>
      </c>
      <c r="B222" s="18" t="s">
        <v>263</v>
      </c>
      <c r="C222" s="17" t="s">
        <v>131</v>
      </c>
      <c r="D222" s="18"/>
    </row>
    <row r="223" spans="1:4" ht="26.4">
      <c r="A223" s="15">
        <v>202</v>
      </c>
      <c r="B223" s="18" t="s">
        <v>264</v>
      </c>
      <c r="C223" s="17" t="s">
        <v>131</v>
      </c>
      <c r="D223" s="18"/>
    </row>
    <row r="224" spans="1:4" ht="26.4">
      <c r="A224" s="15">
        <v>203</v>
      </c>
      <c r="B224" s="18" t="s">
        <v>265</v>
      </c>
      <c r="C224" s="17" t="s">
        <v>131</v>
      </c>
      <c r="D224" s="18"/>
    </row>
    <row r="225" spans="1:4" ht="26.4">
      <c r="A225" s="15">
        <v>204</v>
      </c>
      <c r="B225" s="18" t="s">
        <v>266</v>
      </c>
      <c r="C225" s="17" t="s">
        <v>131</v>
      </c>
      <c r="D225" s="18"/>
    </row>
    <row r="226" spans="1:4" ht="26.4">
      <c r="A226" s="15">
        <v>205</v>
      </c>
      <c r="B226" s="18" t="s">
        <v>267</v>
      </c>
      <c r="C226" s="17" t="s">
        <v>131</v>
      </c>
      <c r="D226" s="18"/>
    </row>
    <row r="227" spans="1:4">
      <c r="A227" s="15">
        <v>206</v>
      </c>
      <c r="B227" s="18" t="s">
        <v>268</v>
      </c>
      <c r="C227" s="17" t="s">
        <v>131</v>
      </c>
      <c r="D227" s="18"/>
    </row>
    <row r="228" spans="1:4">
      <c r="A228" s="22"/>
      <c r="B228" s="48" t="s">
        <v>269</v>
      </c>
      <c r="C228" s="48"/>
      <c r="D228" s="48"/>
    </row>
    <row r="229" spans="1:4" ht="26.4">
      <c r="A229" s="24">
        <v>207</v>
      </c>
      <c r="B229" s="18" t="s">
        <v>270</v>
      </c>
      <c r="C229" s="17" t="s">
        <v>131</v>
      </c>
      <c r="D229" s="18"/>
    </row>
    <row r="230" spans="1:4">
      <c r="A230" s="24">
        <v>208</v>
      </c>
      <c r="B230" s="18" t="s">
        <v>271</v>
      </c>
      <c r="C230" s="17" t="s">
        <v>131</v>
      </c>
      <c r="D230" s="18"/>
    </row>
    <row r="231" spans="1:4">
      <c r="A231" s="24">
        <v>209</v>
      </c>
      <c r="B231" s="18" t="s">
        <v>272</v>
      </c>
      <c r="C231" s="17" t="s">
        <v>131</v>
      </c>
      <c r="D231" s="18"/>
    </row>
    <row r="232" spans="1:4" ht="26.4">
      <c r="A232" s="24">
        <v>210</v>
      </c>
      <c r="B232" s="18" t="s">
        <v>273</v>
      </c>
      <c r="C232" s="17" t="s">
        <v>131</v>
      </c>
      <c r="D232" s="18"/>
    </row>
    <row r="233" spans="1:4">
      <c r="A233" s="24">
        <v>211</v>
      </c>
      <c r="B233" s="18" t="s">
        <v>274</v>
      </c>
      <c r="C233" s="17" t="s">
        <v>131</v>
      </c>
      <c r="D233" s="18"/>
    </row>
    <row r="234" spans="1:4" ht="26.4">
      <c r="A234" s="24">
        <v>212</v>
      </c>
      <c r="B234" s="18" t="s">
        <v>275</v>
      </c>
      <c r="C234" s="17" t="s">
        <v>131</v>
      </c>
      <c r="D234" s="18"/>
    </row>
    <row r="235" spans="1:4" ht="26.4">
      <c r="A235" s="24">
        <v>213</v>
      </c>
      <c r="B235" s="18" t="s">
        <v>276</v>
      </c>
      <c r="C235" s="17" t="s">
        <v>131</v>
      </c>
      <c r="D235" s="18"/>
    </row>
    <row r="236" spans="1:4">
      <c r="A236" s="22"/>
      <c r="B236" s="48" t="s">
        <v>277</v>
      </c>
      <c r="C236" s="48"/>
      <c r="D236" s="48"/>
    </row>
    <row r="237" spans="1:4" ht="26.4">
      <c r="A237" s="24">
        <v>214</v>
      </c>
      <c r="B237" s="18" t="s">
        <v>278</v>
      </c>
      <c r="C237" s="17" t="s">
        <v>131</v>
      </c>
      <c r="D237" s="18"/>
    </row>
    <row r="238" spans="1:4">
      <c r="A238" s="24">
        <v>215</v>
      </c>
      <c r="B238" s="18" t="s">
        <v>279</v>
      </c>
      <c r="C238" s="17" t="s">
        <v>131</v>
      </c>
      <c r="D238" s="18"/>
    </row>
    <row r="239" spans="1:4" ht="26.4">
      <c r="A239" s="24">
        <v>216</v>
      </c>
      <c r="B239" s="18" t="s">
        <v>280</v>
      </c>
      <c r="C239" s="17" t="s">
        <v>131</v>
      </c>
      <c r="D239" s="18"/>
    </row>
    <row r="240" spans="1:4">
      <c r="A240" s="24">
        <v>217</v>
      </c>
      <c r="B240" s="18" t="s">
        <v>281</v>
      </c>
      <c r="C240" s="17" t="s">
        <v>131</v>
      </c>
      <c r="D240" s="18"/>
    </row>
    <row r="241" spans="1:4" ht="26.4">
      <c r="A241" s="24">
        <v>218</v>
      </c>
      <c r="B241" s="18" t="s">
        <v>282</v>
      </c>
      <c r="C241" s="17" t="s">
        <v>131</v>
      </c>
      <c r="D241" s="18"/>
    </row>
    <row r="242" spans="1:4" ht="26.4">
      <c r="A242" s="24">
        <v>219</v>
      </c>
      <c r="B242" s="18" t="s">
        <v>283</v>
      </c>
      <c r="C242" s="17" t="s">
        <v>131</v>
      </c>
      <c r="D242" s="18"/>
    </row>
    <row r="243" spans="1:4" ht="26.4">
      <c r="A243" s="24">
        <v>220</v>
      </c>
      <c r="B243" s="18" t="s">
        <v>284</v>
      </c>
      <c r="C243" s="17" t="s">
        <v>131</v>
      </c>
      <c r="D243" s="18"/>
    </row>
    <row r="244" spans="1:4" ht="26.4">
      <c r="A244" s="24">
        <v>221</v>
      </c>
      <c r="B244" s="18" t="s">
        <v>285</v>
      </c>
      <c r="C244" s="17" t="s">
        <v>131</v>
      </c>
      <c r="D244" s="18"/>
    </row>
    <row r="245" spans="1:4">
      <c r="A245" s="24">
        <v>222</v>
      </c>
      <c r="B245" s="18" t="s">
        <v>286</v>
      </c>
      <c r="C245" s="17" t="s">
        <v>131</v>
      </c>
      <c r="D245" s="18"/>
    </row>
    <row r="246" spans="1:4">
      <c r="A246" s="24">
        <v>223</v>
      </c>
      <c r="B246" s="18" t="s">
        <v>287</v>
      </c>
      <c r="C246" s="17" t="s">
        <v>131</v>
      </c>
      <c r="D246" s="18"/>
    </row>
    <row r="247" spans="1:4" ht="26.4">
      <c r="A247" s="24">
        <v>224</v>
      </c>
      <c r="B247" s="29" t="s">
        <v>288</v>
      </c>
      <c r="C247" s="17" t="s">
        <v>131</v>
      </c>
      <c r="D247" s="18"/>
    </row>
    <row r="248" spans="1:4">
      <c r="A248" s="32"/>
      <c r="B248" s="46" t="s">
        <v>1</v>
      </c>
      <c r="C248" s="46"/>
      <c r="D248" s="46"/>
    </row>
    <row r="249" spans="1:4">
      <c r="A249" s="33"/>
      <c r="B249" s="47" t="s">
        <v>289</v>
      </c>
      <c r="C249" s="47"/>
      <c r="D249" s="47"/>
    </row>
    <row r="250" spans="1:4">
      <c r="A250" s="34">
        <v>225</v>
      </c>
      <c r="B250" s="35" t="s">
        <v>290</v>
      </c>
      <c r="C250" s="17" t="s">
        <v>131</v>
      </c>
      <c r="D250" s="18"/>
    </row>
    <row r="251" spans="1:4">
      <c r="A251" s="34">
        <v>226</v>
      </c>
      <c r="B251" s="18" t="s">
        <v>291</v>
      </c>
      <c r="C251" s="17" t="s">
        <v>131</v>
      </c>
      <c r="D251" s="18"/>
    </row>
    <row r="252" spans="1:4">
      <c r="A252" s="34">
        <v>227</v>
      </c>
      <c r="B252" s="18" t="s">
        <v>292</v>
      </c>
      <c r="C252" s="17" t="s">
        <v>131</v>
      </c>
      <c r="D252" s="18"/>
    </row>
    <row r="253" spans="1:4">
      <c r="A253" s="34">
        <v>228</v>
      </c>
      <c r="B253" s="18" t="s">
        <v>293</v>
      </c>
      <c r="C253" s="17" t="s">
        <v>131</v>
      </c>
      <c r="D253" s="18"/>
    </row>
    <row r="254" spans="1:4" ht="26.4">
      <c r="A254" s="34">
        <v>229</v>
      </c>
      <c r="B254" s="18" t="s">
        <v>294</v>
      </c>
      <c r="C254" s="17" t="s">
        <v>131</v>
      </c>
      <c r="D254" s="18"/>
    </row>
    <row r="255" spans="1:4">
      <c r="A255" s="34">
        <v>230</v>
      </c>
      <c r="B255" s="18" t="s">
        <v>295</v>
      </c>
      <c r="C255" s="17" t="s">
        <v>131</v>
      </c>
      <c r="D255" s="18"/>
    </row>
    <row r="256" spans="1:4">
      <c r="A256" s="34">
        <v>231</v>
      </c>
      <c r="B256" s="18" t="s">
        <v>296</v>
      </c>
      <c r="C256" s="17" t="s">
        <v>131</v>
      </c>
      <c r="D256" s="18"/>
    </row>
    <row r="257" spans="1:4">
      <c r="A257" s="34">
        <v>232</v>
      </c>
      <c r="B257" s="18" t="s">
        <v>297</v>
      </c>
      <c r="C257" s="17" t="s">
        <v>131</v>
      </c>
      <c r="D257" s="18"/>
    </row>
    <row r="258" spans="1:4">
      <c r="A258" s="34">
        <v>233</v>
      </c>
      <c r="B258" s="18" t="s">
        <v>298</v>
      </c>
      <c r="C258" s="17" t="s">
        <v>131</v>
      </c>
      <c r="D258" s="18"/>
    </row>
    <row r="259" spans="1:4">
      <c r="A259" s="34"/>
      <c r="B259" s="45" t="s">
        <v>299</v>
      </c>
      <c r="C259" s="45"/>
      <c r="D259" s="45"/>
    </row>
    <row r="260" spans="1:4">
      <c r="A260" s="34">
        <v>234</v>
      </c>
      <c r="B260" s="18" t="s">
        <v>300</v>
      </c>
      <c r="C260" s="17" t="s">
        <v>131</v>
      </c>
      <c r="D260" s="18"/>
    </row>
    <row r="261" spans="1:4" ht="26.4">
      <c r="A261" s="34">
        <v>235</v>
      </c>
      <c r="B261" s="18" t="s">
        <v>301</v>
      </c>
      <c r="C261" s="17" t="s">
        <v>131</v>
      </c>
      <c r="D261" s="18"/>
    </row>
    <row r="262" spans="1:4">
      <c r="A262" s="34">
        <v>236</v>
      </c>
      <c r="B262" s="18" t="s">
        <v>302</v>
      </c>
      <c r="C262" s="17" t="s">
        <v>131</v>
      </c>
      <c r="D262" s="18"/>
    </row>
    <row r="263" spans="1:4">
      <c r="A263" s="34">
        <v>237</v>
      </c>
      <c r="B263" s="18" t="s">
        <v>303</v>
      </c>
      <c r="C263" s="17" t="s">
        <v>131</v>
      </c>
      <c r="D263" s="18"/>
    </row>
    <row r="264" spans="1:4">
      <c r="A264" s="34">
        <v>238</v>
      </c>
      <c r="B264" s="18" t="s">
        <v>304</v>
      </c>
      <c r="C264" s="17" t="s">
        <v>131</v>
      </c>
      <c r="D264" s="18"/>
    </row>
    <row r="265" spans="1:4">
      <c r="A265" s="34">
        <v>239</v>
      </c>
      <c r="B265" s="18" t="s">
        <v>305</v>
      </c>
      <c r="C265" s="17" t="s">
        <v>131</v>
      </c>
      <c r="D265" s="18"/>
    </row>
    <row r="266" spans="1:4">
      <c r="A266" s="34">
        <v>240</v>
      </c>
      <c r="B266" s="18" t="s">
        <v>303</v>
      </c>
      <c r="C266" s="17" t="s">
        <v>131</v>
      </c>
      <c r="D266" s="18"/>
    </row>
    <row r="267" spans="1:4">
      <c r="A267" s="34">
        <v>241</v>
      </c>
      <c r="B267" s="18" t="s">
        <v>304</v>
      </c>
      <c r="C267" s="17" t="s">
        <v>131</v>
      </c>
      <c r="D267" s="18"/>
    </row>
    <row r="268" spans="1:4">
      <c r="A268" s="34">
        <v>242</v>
      </c>
      <c r="B268" s="18" t="s">
        <v>306</v>
      </c>
      <c r="C268" s="17" t="s">
        <v>131</v>
      </c>
      <c r="D268" s="18"/>
    </row>
    <row r="269" spans="1:4">
      <c r="A269" s="34">
        <v>243</v>
      </c>
      <c r="B269" s="18" t="s">
        <v>303</v>
      </c>
      <c r="C269" s="17" t="s">
        <v>131</v>
      </c>
      <c r="D269" s="18"/>
    </row>
    <row r="270" spans="1:4">
      <c r="A270" s="34">
        <v>244</v>
      </c>
      <c r="B270" s="36" t="s">
        <v>304</v>
      </c>
      <c r="C270" s="17" t="s">
        <v>131</v>
      </c>
      <c r="D270" s="18"/>
    </row>
    <row r="271" spans="1:4">
      <c r="A271" s="34">
        <v>245</v>
      </c>
      <c r="B271" s="18" t="s">
        <v>307</v>
      </c>
      <c r="C271" s="17" t="s">
        <v>131</v>
      </c>
      <c r="D271" s="18"/>
    </row>
    <row r="272" spans="1:4">
      <c r="A272" s="34">
        <v>246</v>
      </c>
      <c r="B272" s="18" t="s">
        <v>303</v>
      </c>
      <c r="C272" s="17" t="s">
        <v>131</v>
      </c>
      <c r="D272" s="18"/>
    </row>
    <row r="273" spans="1:4">
      <c r="A273" s="34">
        <v>247</v>
      </c>
      <c r="B273" s="18" t="s">
        <v>304</v>
      </c>
      <c r="C273" s="17" t="s">
        <v>131</v>
      </c>
      <c r="D273" s="18"/>
    </row>
    <row r="274" spans="1:4">
      <c r="A274" s="34">
        <v>248</v>
      </c>
      <c r="B274" s="18" t="s">
        <v>308</v>
      </c>
      <c r="C274" s="17" t="s">
        <v>131</v>
      </c>
      <c r="D274" s="18"/>
    </row>
    <row r="275" spans="1:4">
      <c r="A275" s="34">
        <v>249</v>
      </c>
      <c r="B275" s="36" t="s">
        <v>309</v>
      </c>
      <c r="C275" s="17" t="s">
        <v>131</v>
      </c>
      <c r="D275" s="18"/>
    </row>
    <row r="276" spans="1:4">
      <c r="A276" s="34">
        <v>250</v>
      </c>
      <c r="B276" s="36" t="s">
        <v>304</v>
      </c>
      <c r="C276" s="17" t="s">
        <v>131</v>
      </c>
      <c r="D276" s="18"/>
    </row>
    <row r="277" spans="1:4">
      <c r="A277" s="34">
        <v>251</v>
      </c>
      <c r="B277" s="18" t="s">
        <v>310</v>
      </c>
      <c r="C277" s="17" t="s">
        <v>131</v>
      </c>
      <c r="D277" s="18"/>
    </row>
    <row r="278" spans="1:4">
      <c r="A278" s="34">
        <v>252</v>
      </c>
      <c r="B278" s="27" t="s">
        <v>309</v>
      </c>
      <c r="C278" s="17" t="s">
        <v>131</v>
      </c>
      <c r="D278" s="18"/>
    </row>
    <row r="279" spans="1:4">
      <c r="A279" s="34">
        <v>253</v>
      </c>
      <c r="B279" s="36" t="s">
        <v>304</v>
      </c>
      <c r="C279" s="17" t="s">
        <v>131</v>
      </c>
      <c r="D279" s="18"/>
    </row>
    <row r="280" spans="1:4">
      <c r="A280" s="34">
        <v>254</v>
      </c>
      <c r="B280" s="18" t="s">
        <v>311</v>
      </c>
      <c r="C280" s="17" t="s">
        <v>131</v>
      </c>
      <c r="D280" s="18"/>
    </row>
    <row r="281" spans="1:4">
      <c r="A281" s="34">
        <v>255</v>
      </c>
      <c r="B281" s="18" t="s">
        <v>303</v>
      </c>
      <c r="C281" s="17" t="s">
        <v>131</v>
      </c>
      <c r="D281" s="18"/>
    </row>
    <row r="282" spans="1:4">
      <c r="A282" s="34">
        <v>256</v>
      </c>
      <c r="B282" s="18" t="s">
        <v>304</v>
      </c>
      <c r="C282" s="17" t="s">
        <v>131</v>
      </c>
      <c r="D282" s="18"/>
    </row>
    <row r="283" spans="1:4">
      <c r="A283" s="4"/>
      <c r="C283" s="1"/>
      <c r="D283" s="1"/>
    </row>
    <row r="284" spans="1:4">
      <c r="A284" s="4"/>
      <c r="C284" s="1"/>
      <c r="D284" s="1"/>
    </row>
    <row r="285" spans="1:4">
      <c r="A285" s="4"/>
      <c r="C285" s="1"/>
      <c r="D285" s="1"/>
    </row>
    <row r="286" spans="1:4">
      <c r="A286" s="4"/>
      <c r="C286" s="1"/>
      <c r="D286" s="1"/>
    </row>
    <row r="287" spans="1:4">
      <c r="A287" s="4"/>
      <c r="C287" s="1"/>
      <c r="D287" s="1"/>
    </row>
    <row r="288" spans="1:4">
      <c r="A288" s="4"/>
      <c r="C288" s="1"/>
      <c r="D288" s="1"/>
    </row>
    <row r="289" spans="1:4">
      <c r="A289" s="4"/>
      <c r="C289" s="1"/>
      <c r="D289" s="1"/>
    </row>
    <row r="290" spans="1:4">
      <c r="A290" s="4"/>
      <c r="C290" s="1"/>
      <c r="D290" s="1"/>
    </row>
    <row r="291" spans="1:4">
      <c r="A291" s="4"/>
      <c r="C291" s="1"/>
      <c r="D291" s="1"/>
    </row>
    <row r="292" spans="1:4">
      <c r="A292" s="4"/>
      <c r="C292" s="1"/>
      <c r="D292" s="1"/>
    </row>
    <row r="293" spans="1:4">
      <c r="A293" s="4"/>
      <c r="C293" s="1"/>
      <c r="D293" s="1"/>
    </row>
    <row r="294" spans="1:4">
      <c r="A294" s="4"/>
      <c r="C294" s="1"/>
      <c r="D294" s="1"/>
    </row>
    <row r="295" spans="1:4">
      <c r="A295" s="4"/>
      <c r="C295" s="1"/>
      <c r="D295" s="1"/>
    </row>
    <row r="296" spans="1:4">
      <c r="A296" s="4"/>
      <c r="C296" s="1"/>
      <c r="D296" s="1"/>
    </row>
    <row r="297" spans="1:4">
      <c r="A297" s="4"/>
      <c r="C297" s="1"/>
      <c r="D297" s="1"/>
    </row>
    <row r="298" spans="1:4">
      <c r="A298" s="4"/>
      <c r="C298" s="1"/>
      <c r="D298" s="1"/>
    </row>
    <row r="299" spans="1:4">
      <c r="A299" s="4"/>
      <c r="C299" s="1"/>
      <c r="D299" s="1"/>
    </row>
    <row r="300" spans="1:4">
      <c r="A300" s="4"/>
      <c r="C300" s="1"/>
      <c r="D300" s="1"/>
    </row>
    <row r="301" spans="1:4">
      <c r="A301" s="4"/>
      <c r="C301" s="1"/>
      <c r="D301" s="1"/>
    </row>
    <row r="302" spans="1:4">
      <c r="A302" s="4"/>
      <c r="C302" s="1"/>
      <c r="D302" s="1"/>
    </row>
    <row r="303" spans="1:4">
      <c r="A303" s="4"/>
      <c r="C303" s="1"/>
      <c r="D303" s="1"/>
    </row>
    <row r="304" spans="1:4">
      <c r="A304" s="4"/>
      <c r="C304" s="1"/>
      <c r="D304" s="1"/>
    </row>
    <row r="305" spans="1:4">
      <c r="A305" s="4"/>
      <c r="C305" s="1"/>
      <c r="D305" s="1"/>
    </row>
    <row r="306" spans="1:4">
      <c r="A306" s="4"/>
      <c r="C306" s="1"/>
      <c r="D306" s="1"/>
    </row>
    <row r="307" spans="1:4">
      <c r="A307" s="4"/>
      <c r="C307" s="1"/>
      <c r="D307" s="1"/>
    </row>
    <row r="308" spans="1:4">
      <c r="A308" s="4"/>
      <c r="C308" s="1"/>
      <c r="D308" s="1"/>
    </row>
    <row r="309" spans="1:4">
      <c r="A309" s="4"/>
      <c r="C309" s="1"/>
      <c r="D309" s="1"/>
    </row>
    <row r="310" spans="1:4">
      <c r="A310" s="4"/>
      <c r="C310" s="1"/>
      <c r="D310" s="1"/>
    </row>
    <row r="311" spans="1:4">
      <c r="A311" s="4"/>
      <c r="C311" s="1"/>
      <c r="D311" s="1"/>
    </row>
    <row r="312" spans="1:4">
      <c r="A312" s="4"/>
      <c r="C312" s="1"/>
      <c r="D312" s="1"/>
    </row>
    <row r="313" spans="1:4">
      <c r="A313" s="4"/>
      <c r="C313" s="1"/>
      <c r="D313" s="1"/>
    </row>
    <row r="314" spans="1:4">
      <c r="A314" s="4"/>
      <c r="C314" s="1"/>
      <c r="D314" s="1"/>
    </row>
    <row r="315" spans="1:4">
      <c r="A315" s="4"/>
      <c r="C315" s="1"/>
      <c r="D315" s="1"/>
    </row>
    <row r="316" spans="1:4">
      <c r="A316" s="4"/>
      <c r="C316" s="1"/>
      <c r="D316" s="1"/>
    </row>
    <row r="317" spans="1:4">
      <c r="A317" s="4"/>
      <c r="C317" s="1"/>
      <c r="D317" s="1"/>
    </row>
    <row r="318" spans="1:4">
      <c r="A318" s="4"/>
      <c r="C318" s="1"/>
      <c r="D318" s="1"/>
    </row>
    <row r="319" spans="1:4">
      <c r="A319" s="4"/>
      <c r="C319" s="1"/>
      <c r="D319" s="1"/>
    </row>
    <row r="320" spans="1:4">
      <c r="A320" s="4"/>
      <c r="C320" s="1"/>
      <c r="D320" s="1"/>
    </row>
    <row r="321" spans="1:4">
      <c r="A321" s="4"/>
      <c r="C321" s="1"/>
      <c r="D321" s="1"/>
    </row>
    <row r="322" spans="1:4">
      <c r="A322" s="4"/>
      <c r="C322" s="1"/>
      <c r="D322" s="1"/>
    </row>
    <row r="323" spans="1:4">
      <c r="A323" s="4"/>
      <c r="C323" s="1"/>
      <c r="D323" s="1"/>
    </row>
    <row r="324" spans="1:4">
      <c r="A324" s="4"/>
      <c r="C324" s="1"/>
      <c r="D324" s="1"/>
    </row>
    <row r="325" spans="1:4">
      <c r="A325" s="4"/>
      <c r="C325" s="1"/>
      <c r="D325" s="1"/>
    </row>
    <row r="326" spans="1:4">
      <c r="A326" s="4"/>
      <c r="C326" s="1"/>
      <c r="D326" s="1"/>
    </row>
    <row r="327" spans="1:4">
      <c r="A327" s="4"/>
      <c r="C327" s="1"/>
      <c r="D327" s="1"/>
    </row>
    <row r="328" spans="1:4">
      <c r="A328" s="4"/>
      <c r="C328" s="1"/>
      <c r="D328" s="1"/>
    </row>
    <row r="329" spans="1:4">
      <c r="A329" s="4"/>
      <c r="C329" s="1"/>
      <c r="D329" s="1"/>
    </row>
    <row r="330" spans="1:4">
      <c r="A330" s="4"/>
      <c r="C330" s="1"/>
      <c r="D330" s="1"/>
    </row>
    <row r="331" spans="1:4">
      <c r="A331" s="4"/>
      <c r="C331" s="1"/>
      <c r="D331" s="1"/>
    </row>
    <row r="332" spans="1:4">
      <c r="A332" s="4"/>
      <c r="C332" s="1"/>
      <c r="D332" s="1"/>
    </row>
    <row r="333" spans="1:4">
      <c r="A333" s="4"/>
      <c r="C333" s="1"/>
      <c r="D333" s="1"/>
    </row>
    <row r="334" spans="1:4">
      <c r="A334" s="4"/>
      <c r="C334" s="1"/>
      <c r="D334" s="1"/>
    </row>
    <row r="335" spans="1:4">
      <c r="A335" s="4"/>
      <c r="C335" s="1"/>
      <c r="D335" s="1"/>
    </row>
    <row r="336" spans="1:4">
      <c r="A336" s="4"/>
      <c r="C336" s="1"/>
      <c r="D336" s="1"/>
    </row>
    <row r="337" spans="1:4">
      <c r="A337" s="4"/>
      <c r="C337" s="1"/>
      <c r="D337" s="1"/>
    </row>
    <row r="338" spans="1:4">
      <c r="A338" s="4"/>
      <c r="C338" s="1"/>
      <c r="D338" s="1"/>
    </row>
    <row r="339" spans="1:4">
      <c r="A339" s="4"/>
      <c r="C339" s="1"/>
      <c r="D339" s="1"/>
    </row>
    <row r="340" spans="1:4">
      <c r="A340" s="4"/>
      <c r="C340" s="1"/>
      <c r="D340" s="1"/>
    </row>
    <row r="341" spans="1:4">
      <c r="A341" s="4"/>
      <c r="C341" s="1"/>
      <c r="D341" s="1"/>
    </row>
    <row r="342" spans="1:4">
      <c r="A342" s="4"/>
      <c r="C342" s="1"/>
      <c r="D342" s="1"/>
    </row>
    <row r="343" spans="1:4">
      <c r="A343" s="4"/>
      <c r="C343" s="1"/>
      <c r="D343" s="1"/>
    </row>
    <row r="344" spans="1:4">
      <c r="A344" s="4"/>
      <c r="C344" s="1"/>
      <c r="D344" s="1"/>
    </row>
    <row r="345" spans="1:4">
      <c r="A345" s="4"/>
      <c r="C345" s="1"/>
      <c r="D345" s="1"/>
    </row>
    <row r="346" spans="1:4">
      <c r="A346" s="4"/>
      <c r="C346" s="1"/>
      <c r="D346" s="1"/>
    </row>
    <row r="347" spans="1:4">
      <c r="A347" s="4"/>
      <c r="C347" s="1"/>
      <c r="D347" s="1"/>
    </row>
    <row r="348" spans="1:4">
      <c r="A348" s="4"/>
      <c r="C348" s="1"/>
      <c r="D348" s="1"/>
    </row>
    <row r="349" spans="1:4">
      <c r="A349" s="4"/>
      <c r="C349" s="1"/>
      <c r="D349" s="1"/>
    </row>
    <row r="350" spans="1:4">
      <c r="A350" s="4"/>
      <c r="C350" s="1"/>
      <c r="D350" s="1"/>
    </row>
    <row r="351" spans="1:4">
      <c r="A351" s="4"/>
      <c r="C351" s="1"/>
      <c r="D351" s="1"/>
    </row>
    <row r="352" spans="1:4">
      <c r="A352" s="4"/>
      <c r="C352" s="1"/>
      <c r="D352" s="1"/>
    </row>
    <row r="353" spans="1:4">
      <c r="A353" s="4"/>
      <c r="C353" s="1"/>
      <c r="D353" s="1"/>
    </row>
    <row r="354" spans="1:4">
      <c r="A354" s="4"/>
      <c r="C354" s="1"/>
      <c r="D354" s="1"/>
    </row>
    <row r="355" spans="1:4">
      <c r="A355" s="4"/>
      <c r="C355" s="1"/>
      <c r="D355" s="1"/>
    </row>
    <row r="356" spans="1:4">
      <c r="A356" s="4"/>
      <c r="C356" s="1"/>
      <c r="D356" s="1"/>
    </row>
    <row r="357" spans="1:4">
      <c r="A357" s="4"/>
      <c r="C357" s="1"/>
      <c r="D357" s="1"/>
    </row>
    <row r="358" spans="1:4">
      <c r="A358" s="4"/>
      <c r="C358" s="1"/>
      <c r="D358" s="1"/>
    </row>
    <row r="359" spans="1:4">
      <c r="A359" s="4"/>
      <c r="C359" s="1"/>
      <c r="D359" s="1"/>
    </row>
    <row r="360" spans="1:4">
      <c r="A360" s="4"/>
      <c r="C360" s="1"/>
      <c r="D360" s="1"/>
    </row>
    <row r="361" spans="1:4">
      <c r="A361" s="4"/>
      <c r="C361" s="1"/>
      <c r="D361" s="1"/>
    </row>
    <row r="362" spans="1:4">
      <c r="A362" s="4"/>
      <c r="C362" s="1"/>
      <c r="D362" s="1"/>
    </row>
    <row r="363" spans="1:4">
      <c r="A363" s="4"/>
      <c r="C363" s="1"/>
      <c r="D363" s="1"/>
    </row>
    <row r="364" spans="1:4">
      <c r="A364" s="4"/>
      <c r="C364" s="1"/>
      <c r="D364" s="1"/>
    </row>
    <row r="365" spans="1:4">
      <c r="A365" s="4"/>
      <c r="C365" s="1"/>
      <c r="D365" s="1"/>
    </row>
    <row r="366" spans="1:4">
      <c r="A366" s="4"/>
      <c r="C366" s="1"/>
      <c r="D366" s="1"/>
    </row>
    <row r="367" spans="1:4">
      <c r="A367" s="4"/>
      <c r="C367" s="1"/>
      <c r="D367" s="1"/>
    </row>
    <row r="368" spans="1:4">
      <c r="A368" s="4"/>
      <c r="C368" s="1"/>
      <c r="D368" s="1"/>
    </row>
    <row r="369" spans="1:4">
      <c r="A369" s="4"/>
      <c r="C369" s="1"/>
      <c r="D369" s="1"/>
    </row>
    <row r="370" spans="1:4">
      <c r="A370" s="4"/>
      <c r="C370" s="1"/>
      <c r="D370" s="1"/>
    </row>
    <row r="371" spans="1:4">
      <c r="A371" s="4"/>
      <c r="C371" s="1"/>
      <c r="D371" s="1"/>
    </row>
    <row r="372" spans="1:4">
      <c r="A372" s="4"/>
      <c r="C372" s="1"/>
      <c r="D372" s="1"/>
    </row>
    <row r="373" spans="1:4">
      <c r="A373" s="4"/>
      <c r="C373" s="1"/>
      <c r="D373" s="1"/>
    </row>
    <row r="374" spans="1:4">
      <c r="A374" s="4"/>
      <c r="C374" s="1"/>
      <c r="D374" s="1"/>
    </row>
    <row r="375" spans="1:4">
      <c r="A375" s="4"/>
      <c r="C375" s="1"/>
      <c r="D375" s="1"/>
    </row>
    <row r="376" spans="1:4">
      <c r="A376" s="4"/>
      <c r="C376" s="1"/>
      <c r="D376" s="1"/>
    </row>
    <row r="377" spans="1:4">
      <c r="A377" s="4"/>
      <c r="C377" s="1"/>
      <c r="D377" s="1"/>
    </row>
    <row r="378" spans="1:4">
      <c r="A378" s="4"/>
      <c r="C378" s="1"/>
      <c r="D378" s="1"/>
    </row>
    <row r="379" spans="1:4">
      <c r="A379" s="4"/>
      <c r="C379" s="1"/>
      <c r="D379" s="1"/>
    </row>
    <row r="380" spans="1:4">
      <c r="A380" s="4"/>
      <c r="C380" s="1"/>
      <c r="D380" s="1"/>
    </row>
    <row r="381" spans="1:4">
      <c r="A381" s="4"/>
      <c r="C381" s="1"/>
      <c r="D381" s="1"/>
    </row>
    <row r="382" spans="1:4">
      <c r="A382" s="4"/>
      <c r="C382" s="1"/>
      <c r="D382" s="1"/>
    </row>
    <row r="383" spans="1:4">
      <c r="A383" s="4"/>
      <c r="C383" s="1"/>
      <c r="D383" s="1"/>
    </row>
    <row r="384" spans="1:4">
      <c r="A384" s="4"/>
      <c r="C384" s="1"/>
      <c r="D384" s="1"/>
    </row>
    <row r="385" spans="1:4">
      <c r="A385" s="4"/>
      <c r="C385" s="1"/>
      <c r="D385" s="1"/>
    </row>
    <row r="386" spans="1:4">
      <c r="A386" s="4"/>
      <c r="C386" s="1"/>
      <c r="D386" s="1"/>
    </row>
    <row r="387" spans="1:4">
      <c r="A387" s="4"/>
      <c r="C387" s="1"/>
      <c r="D387" s="1"/>
    </row>
    <row r="388" spans="1:4">
      <c r="A388" s="4"/>
      <c r="C388" s="1"/>
      <c r="D388" s="1"/>
    </row>
    <row r="389" spans="1:4">
      <c r="A389" s="4"/>
      <c r="C389" s="1"/>
      <c r="D389" s="1"/>
    </row>
    <row r="390" spans="1:4">
      <c r="A390" s="4"/>
      <c r="C390" s="1"/>
      <c r="D390" s="1"/>
    </row>
    <row r="391" spans="1:4">
      <c r="A391" s="4"/>
      <c r="C391" s="1"/>
      <c r="D391" s="1"/>
    </row>
    <row r="392" spans="1:4">
      <c r="A392" s="4"/>
      <c r="C392" s="1"/>
      <c r="D392" s="1"/>
    </row>
    <row r="393" spans="1:4">
      <c r="A393" s="4"/>
      <c r="C393" s="1"/>
      <c r="D393" s="1"/>
    </row>
    <row r="394" spans="1:4">
      <c r="A394" s="4"/>
      <c r="C394" s="1"/>
      <c r="D394" s="1"/>
    </row>
    <row r="395" spans="1:4">
      <c r="A395" s="4"/>
      <c r="C395" s="1"/>
      <c r="D395" s="1"/>
    </row>
    <row r="396" spans="1:4">
      <c r="A396" s="4"/>
      <c r="C396" s="1"/>
      <c r="D396" s="1"/>
    </row>
    <row r="397" spans="1:4">
      <c r="A397" s="4"/>
      <c r="C397" s="1"/>
      <c r="D397" s="1"/>
    </row>
    <row r="398" spans="1:4">
      <c r="A398" s="4"/>
      <c r="C398" s="1"/>
      <c r="D398" s="1"/>
    </row>
    <row r="399" spans="1:4">
      <c r="A399" s="4"/>
      <c r="C399" s="1"/>
      <c r="D399" s="1"/>
    </row>
    <row r="400" spans="1:4">
      <c r="A400" s="4"/>
      <c r="C400" s="1"/>
      <c r="D400" s="1"/>
    </row>
    <row r="401" spans="1:4">
      <c r="A401" s="4"/>
      <c r="C401" s="1"/>
      <c r="D401" s="1"/>
    </row>
    <row r="402" spans="1:4">
      <c r="A402" s="4"/>
      <c r="C402" s="1"/>
      <c r="D402" s="1"/>
    </row>
    <row r="403" spans="1:4">
      <c r="A403" s="4"/>
      <c r="C403" s="1"/>
      <c r="D403" s="1"/>
    </row>
    <row r="404" spans="1:4">
      <c r="A404" s="4"/>
      <c r="C404" s="1"/>
      <c r="D404" s="1"/>
    </row>
    <row r="405" spans="1:4">
      <c r="A405" s="4"/>
      <c r="C405" s="1"/>
      <c r="D405" s="1"/>
    </row>
    <row r="406" spans="1:4">
      <c r="A406" s="4"/>
      <c r="C406" s="1"/>
      <c r="D406" s="1"/>
    </row>
    <row r="407" spans="1:4">
      <c r="A407" s="4"/>
      <c r="C407" s="1"/>
      <c r="D407" s="1"/>
    </row>
    <row r="408" spans="1:4">
      <c r="A408" s="4"/>
      <c r="C408" s="1"/>
      <c r="D408" s="1"/>
    </row>
    <row r="409" spans="1:4">
      <c r="A409" s="4"/>
      <c r="C409" s="1"/>
      <c r="D409" s="1"/>
    </row>
    <row r="410" spans="1:4">
      <c r="A410" s="4"/>
      <c r="C410" s="1"/>
      <c r="D410" s="1"/>
    </row>
    <row r="411" spans="1:4">
      <c r="A411" s="4"/>
      <c r="C411" s="1"/>
      <c r="D411" s="1"/>
    </row>
    <row r="412" spans="1:4">
      <c r="A412" s="4"/>
      <c r="C412" s="1"/>
      <c r="D412" s="1"/>
    </row>
    <row r="413" spans="1:4">
      <c r="A413" s="4"/>
      <c r="C413" s="1"/>
      <c r="D413" s="1"/>
    </row>
    <row r="414" spans="1:4">
      <c r="A414" s="4"/>
      <c r="C414" s="1"/>
      <c r="D414" s="1"/>
    </row>
    <row r="415" spans="1:4">
      <c r="A415" s="4"/>
      <c r="C415" s="1"/>
      <c r="D415" s="1"/>
    </row>
    <row r="416" spans="1:4">
      <c r="A416" s="4"/>
      <c r="C416" s="1"/>
      <c r="D416" s="1"/>
    </row>
    <row r="417" spans="1:4">
      <c r="A417" s="4"/>
      <c r="C417" s="1"/>
      <c r="D417" s="1"/>
    </row>
    <row r="418" spans="1:4">
      <c r="A418" s="4"/>
      <c r="C418" s="1"/>
      <c r="D418" s="1"/>
    </row>
    <row r="419" spans="1:4">
      <c r="A419" s="4"/>
      <c r="C419" s="1"/>
      <c r="D419" s="1"/>
    </row>
    <row r="420" spans="1:4">
      <c r="A420" s="4"/>
      <c r="C420" s="1"/>
      <c r="D420" s="1"/>
    </row>
    <row r="421" spans="1:4">
      <c r="A421" s="4"/>
      <c r="C421" s="1"/>
      <c r="D421" s="1"/>
    </row>
    <row r="422" spans="1:4">
      <c r="A422" s="4"/>
      <c r="C422" s="1"/>
      <c r="D422" s="1"/>
    </row>
    <row r="423" spans="1:4">
      <c r="A423" s="4"/>
      <c r="C423" s="1"/>
      <c r="D423" s="1"/>
    </row>
    <row r="424" spans="1:4">
      <c r="A424" s="4"/>
      <c r="C424" s="1"/>
      <c r="D424" s="1"/>
    </row>
    <row r="425" spans="1:4">
      <c r="A425" s="4"/>
      <c r="C425" s="1"/>
      <c r="D425" s="1"/>
    </row>
    <row r="426" spans="1:4">
      <c r="A426" s="4"/>
      <c r="C426" s="1"/>
      <c r="D426" s="1"/>
    </row>
    <row r="427" spans="1:4">
      <c r="A427" s="4"/>
      <c r="C427" s="1"/>
      <c r="D427" s="1"/>
    </row>
    <row r="428" spans="1:4">
      <c r="A428" s="4"/>
      <c r="C428" s="1"/>
      <c r="D428" s="1"/>
    </row>
    <row r="429" spans="1:4">
      <c r="A429" s="4"/>
      <c r="C429" s="1"/>
      <c r="D429" s="1"/>
    </row>
    <row r="430" spans="1:4">
      <c r="A430" s="4"/>
      <c r="C430" s="1"/>
      <c r="D430" s="1"/>
    </row>
    <row r="431" spans="1:4">
      <c r="A431" s="4"/>
      <c r="C431" s="1"/>
      <c r="D431" s="1"/>
    </row>
    <row r="432" spans="1:4">
      <c r="A432" s="4"/>
      <c r="C432" s="1"/>
      <c r="D432" s="1"/>
    </row>
    <row r="433" spans="1:4">
      <c r="A433" s="4"/>
      <c r="C433" s="1"/>
      <c r="D433" s="1"/>
    </row>
    <row r="434" spans="1:4">
      <c r="A434" s="4"/>
      <c r="C434" s="1"/>
      <c r="D434" s="1"/>
    </row>
    <row r="435" spans="1:4">
      <c r="A435" s="4"/>
      <c r="C435" s="1"/>
      <c r="D435" s="1"/>
    </row>
    <row r="436" spans="1:4">
      <c r="A436" s="4"/>
      <c r="C436" s="1"/>
      <c r="D436" s="1"/>
    </row>
    <row r="437" spans="1:4">
      <c r="A437" s="4"/>
      <c r="C437" s="1"/>
      <c r="D437" s="1"/>
    </row>
    <row r="438" spans="1:4">
      <c r="A438" s="4"/>
      <c r="C438" s="1"/>
      <c r="D438" s="1"/>
    </row>
    <row r="439" spans="1:4">
      <c r="A439" s="4"/>
      <c r="C439" s="1"/>
      <c r="D439" s="1"/>
    </row>
    <row r="440" spans="1:4">
      <c r="A440" s="4"/>
      <c r="C440" s="1"/>
      <c r="D440" s="1"/>
    </row>
    <row r="441" spans="1:4">
      <c r="A441" s="4"/>
      <c r="C441" s="1"/>
      <c r="D441" s="1"/>
    </row>
    <row r="442" spans="1:4">
      <c r="A442" s="4"/>
      <c r="C442" s="1"/>
      <c r="D442" s="1"/>
    </row>
    <row r="443" spans="1:4">
      <c r="A443" s="4"/>
      <c r="C443" s="1"/>
      <c r="D443" s="1"/>
    </row>
    <row r="444" spans="1:4">
      <c r="A444" s="4"/>
      <c r="C444" s="1"/>
      <c r="D444" s="1"/>
    </row>
    <row r="445" spans="1:4">
      <c r="A445" s="4"/>
      <c r="C445" s="1"/>
      <c r="D445" s="1"/>
    </row>
    <row r="446" spans="1:4">
      <c r="A446" s="4"/>
      <c r="C446" s="1"/>
      <c r="D446" s="1"/>
    </row>
    <row r="447" spans="1:4">
      <c r="A447" s="4"/>
      <c r="C447" s="1"/>
      <c r="D447" s="1"/>
    </row>
    <row r="448" spans="1:4">
      <c r="A448" s="4"/>
      <c r="C448" s="1"/>
      <c r="D448" s="1"/>
    </row>
    <row r="449" spans="1:4">
      <c r="A449" s="4"/>
      <c r="C449" s="1"/>
      <c r="D449" s="1"/>
    </row>
    <row r="450" spans="1:4">
      <c r="A450" s="4"/>
      <c r="C450" s="1"/>
      <c r="D450" s="1"/>
    </row>
    <row r="451" spans="1:4">
      <c r="A451" s="4"/>
      <c r="C451" s="1"/>
      <c r="D451" s="1"/>
    </row>
    <row r="452" spans="1:4">
      <c r="A452" s="4"/>
      <c r="C452" s="1"/>
      <c r="D452" s="1"/>
    </row>
    <row r="453" spans="1:4">
      <c r="A453" s="4"/>
      <c r="C453" s="1"/>
      <c r="D453" s="1"/>
    </row>
    <row r="454" spans="1:4">
      <c r="A454" s="4"/>
      <c r="C454" s="1"/>
      <c r="D454" s="1"/>
    </row>
    <row r="455" spans="1:4">
      <c r="A455" s="4"/>
      <c r="C455" s="1"/>
      <c r="D455" s="1"/>
    </row>
    <row r="456" spans="1:4">
      <c r="A456" s="4"/>
      <c r="C456" s="1"/>
      <c r="D456" s="1"/>
    </row>
    <row r="457" spans="1:4">
      <c r="A457" s="4"/>
      <c r="C457" s="1"/>
      <c r="D457" s="1"/>
    </row>
    <row r="458" spans="1:4">
      <c r="A458" s="4"/>
      <c r="C458" s="1"/>
      <c r="D458" s="1"/>
    </row>
    <row r="459" spans="1:4">
      <c r="A459" s="4"/>
      <c r="C459" s="1"/>
      <c r="D459" s="1"/>
    </row>
    <row r="460" spans="1:4">
      <c r="A460" s="4"/>
      <c r="C460" s="1"/>
      <c r="D460" s="1"/>
    </row>
    <row r="461" spans="1:4">
      <c r="A461" s="4"/>
      <c r="C461" s="1"/>
      <c r="D461" s="1"/>
    </row>
    <row r="462" spans="1:4">
      <c r="A462" s="4"/>
      <c r="C462" s="1"/>
      <c r="D462" s="1"/>
    </row>
    <row r="463" spans="1:4">
      <c r="A463" s="4"/>
      <c r="C463" s="1"/>
      <c r="D463" s="1"/>
    </row>
    <row r="464" spans="1:4">
      <c r="A464" s="4"/>
      <c r="C464" s="1"/>
      <c r="D464" s="1"/>
    </row>
    <row r="465" spans="1:4">
      <c r="A465" s="4"/>
      <c r="C465" s="1"/>
      <c r="D465" s="1"/>
    </row>
    <row r="466" spans="1:4">
      <c r="A466" s="4"/>
      <c r="C466" s="1"/>
      <c r="D466" s="1"/>
    </row>
    <row r="467" spans="1:4">
      <c r="A467" s="4"/>
      <c r="C467" s="1"/>
      <c r="D467" s="1"/>
    </row>
    <row r="468" spans="1:4">
      <c r="A468" s="4"/>
      <c r="C468" s="1"/>
      <c r="D468" s="1"/>
    </row>
    <row r="469" spans="1:4">
      <c r="A469" s="4"/>
      <c r="C469" s="1"/>
      <c r="D469" s="1"/>
    </row>
    <row r="470" spans="1:4">
      <c r="A470" s="4"/>
      <c r="C470" s="1"/>
      <c r="D470" s="1"/>
    </row>
    <row r="471" spans="1:4">
      <c r="A471" s="4"/>
    </row>
    <row r="472" spans="1:4">
      <c r="A472" s="4"/>
    </row>
    <row r="473" spans="1:4">
      <c r="A473" s="4"/>
    </row>
    <row r="474" spans="1:4">
      <c r="A474" s="4"/>
    </row>
    <row r="475" spans="1:4">
      <c r="A475" s="4"/>
    </row>
    <row r="476" spans="1:4">
      <c r="A476" s="4"/>
    </row>
    <row r="477" spans="1:4">
      <c r="A477" s="4"/>
    </row>
    <row r="478" spans="1:4">
      <c r="A478" s="4"/>
    </row>
    <row r="479" spans="1:4">
      <c r="A479" s="4"/>
    </row>
    <row r="480" spans="1:4">
      <c r="A480" s="4"/>
    </row>
    <row r="481" spans="1:1">
      <c r="A481" s="4"/>
    </row>
    <row r="482" spans="1:1">
      <c r="A482" s="4"/>
    </row>
    <row r="483" spans="1:1">
      <c r="A483" s="4"/>
    </row>
    <row r="484" spans="1:1">
      <c r="A484" s="4"/>
    </row>
    <row r="485" spans="1:1">
      <c r="A485" s="4"/>
    </row>
    <row r="486" spans="1:1">
      <c r="A486" s="4"/>
    </row>
    <row r="487" spans="1:1">
      <c r="A487" s="4"/>
    </row>
    <row r="488" spans="1:1">
      <c r="A488" s="4"/>
    </row>
    <row r="489" spans="1:1">
      <c r="A489" s="4"/>
    </row>
    <row r="490" spans="1:1">
      <c r="A490" s="4"/>
    </row>
    <row r="491" spans="1:1">
      <c r="A491" s="4"/>
    </row>
    <row r="492" spans="1:1">
      <c r="A492" s="4"/>
    </row>
    <row r="493" spans="1:1">
      <c r="A493" s="4"/>
    </row>
    <row r="494" spans="1:1">
      <c r="A494" s="4"/>
    </row>
    <row r="495" spans="1:1">
      <c r="A495" s="4"/>
    </row>
    <row r="496" spans="1:1">
      <c r="A496" s="4"/>
    </row>
  </sheetData>
  <mergeCells count="26">
    <mergeCell ref="C1:D1"/>
    <mergeCell ref="B27:D27"/>
    <mergeCell ref="B11:D11"/>
    <mergeCell ref="B16:D16"/>
    <mergeCell ref="B3:D3"/>
    <mergeCell ref="D17:D18"/>
    <mergeCell ref="B56:D56"/>
    <mergeCell ref="B80:D80"/>
    <mergeCell ref="B104:D104"/>
    <mergeCell ref="B113:D113"/>
    <mergeCell ref="B117:D117"/>
    <mergeCell ref="B118:D118"/>
    <mergeCell ref="B136:D136"/>
    <mergeCell ref="B137:D137"/>
    <mergeCell ref="B153:D153"/>
    <mergeCell ref="B219:D219"/>
    <mergeCell ref="B259:D259"/>
    <mergeCell ref="B248:D248"/>
    <mergeCell ref="B154:D154"/>
    <mergeCell ref="B220:D220"/>
    <mergeCell ref="B249:D249"/>
    <mergeCell ref="B182:D182"/>
    <mergeCell ref="B207:D207"/>
    <mergeCell ref="B221:D221"/>
    <mergeCell ref="B228:D228"/>
    <mergeCell ref="B236:D236"/>
  </mergeCells>
  <dataValidations count="1">
    <dataValidation type="list" allowBlank="1" sqref="C81:C103 C4:C10 C12:C15 C17:C26 C28:C55 C105:C112 C260:C282 C250:C258 C114:C116 C119:C135 C138:C152 C155:C181 C183:C206 C208:C218 C222:C227 C229:C235 C237:C247 C57:C79" xr:uid="{00000000-0002-0000-0000-000000000000}">
      <formula1>"Passed,Failed,Skipped,Not run"</formula1>
    </dataValidation>
  </dataValidation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BCF99-42CD-4BC3-95C1-4C923B1E64BE}">
  <sheetPr>
    <outlinePr summaryBelow="0" summaryRight="0"/>
    <pageSetUpPr fitToPage="1"/>
  </sheetPr>
  <dimension ref="A1:DH1153"/>
  <sheetViews>
    <sheetView zoomScaleNormal="100" workbookViewId="0">
      <pane ySplit="1" topLeftCell="A2" activePane="bottomLeft" state="frozen"/>
      <selection pane="bottomLeft"/>
    </sheetView>
  </sheetViews>
  <sheetFormatPr defaultColWidth="12.6640625" defaultRowHeight="13.2"/>
  <cols>
    <col min="1" max="1" width="5.88671875" style="7" customWidth="1"/>
    <col min="2" max="2" width="103" customWidth="1"/>
    <col min="3" max="3" width="29.33203125" customWidth="1"/>
    <col min="4" max="4" width="9.5546875" customWidth="1"/>
    <col min="5" max="5" width="40.44140625" customWidth="1"/>
    <col min="6" max="6" width="11.5546875" customWidth="1"/>
    <col min="7" max="7" width="42.5546875" customWidth="1"/>
    <col min="8" max="8" width="5.109375" customWidth="1"/>
    <col min="9" max="11" width="5.109375" style="60" customWidth="1"/>
    <col min="12" max="16" width="6.109375" style="60" customWidth="1"/>
    <col min="17" max="20" width="7.6640625" style="60" customWidth="1"/>
    <col min="21" max="29" width="51.33203125" style="60" customWidth="1"/>
    <col min="30" max="111" width="12.6640625" style="60"/>
  </cols>
  <sheetData>
    <row r="1" spans="1:29" ht="51.6" customHeight="1">
      <c r="A1" s="10" t="s">
        <v>0</v>
      </c>
      <c r="B1" s="10" t="s">
        <v>1</v>
      </c>
      <c r="C1" s="14"/>
      <c r="D1" s="55" t="s">
        <v>312</v>
      </c>
      <c r="E1" s="56"/>
      <c r="F1" s="55" t="s">
        <v>2</v>
      </c>
      <c r="G1" s="56"/>
      <c r="H1" s="2"/>
      <c r="I1" s="61"/>
      <c r="J1" s="61"/>
      <c r="K1" s="61"/>
      <c r="L1" s="61"/>
      <c r="M1" s="61"/>
      <c r="N1" s="61"/>
      <c r="O1" s="61"/>
      <c r="P1" s="61"/>
      <c r="Q1" s="61"/>
      <c r="R1" s="61"/>
      <c r="S1" s="61"/>
      <c r="T1" s="61"/>
      <c r="U1" s="61"/>
      <c r="V1" s="61"/>
      <c r="W1" s="61"/>
      <c r="X1" s="61"/>
      <c r="Y1" s="61"/>
      <c r="Z1" s="61"/>
      <c r="AA1" s="61"/>
      <c r="AB1" s="61"/>
      <c r="AC1" s="61"/>
    </row>
    <row r="2" spans="1:29" ht="26.4" customHeight="1">
      <c r="A2" s="11"/>
      <c r="B2" s="11" t="s">
        <v>3</v>
      </c>
      <c r="C2" s="37" t="s">
        <v>4</v>
      </c>
      <c r="D2" s="38" t="s">
        <v>5</v>
      </c>
      <c r="E2" s="38" t="s">
        <v>6</v>
      </c>
      <c r="F2" s="38" t="s">
        <v>5</v>
      </c>
      <c r="G2" s="38" t="s">
        <v>6</v>
      </c>
      <c r="H2" s="2"/>
      <c r="I2" s="61"/>
      <c r="J2" s="61"/>
      <c r="K2" s="61"/>
      <c r="L2" s="61"/>
      <c r="M2" s="61"/>
      <c r="N2" s="61"/>
      <c r="O2" s="61"/>
      <c r="P2" s="61"/>
      <c r="Q2" s="61"/>
      <c r="R2" s="61"/>
      <c r="S2" s="61"/>
      <c r="T2" s="61"/>
      <c r="U2" s="61"/>
      <c r="V2" s="61"/>
      <c r="W2" s="61"/>
      <c r="X2" s="61"/>
      <c r="Y2" s="61"/>
      <c r="Z2" s="61"/>
      <c r="AA2" s="61"/>
      <c r="AB2" s="61"/>
      <c r="AC2" s="61"/>
    </row>
    <row r="3" spans="1:29">
      <c r="A3" s="13"/>
      <c r="B3" s="48" t="s">
        <v>7</v>
      </c>
      <c r="C3" s="48"/>
      <c r="D3" s="48"/>
      <c r="E3" s="48"/>
      <c r="F3" s="48"/>
      <c r="G3" s="48"/>
      <c r="H3" s="3"/>
      <c r="I3" s="61"/>
      <c r="J3" s="61"/>
      <c r="K3" s="61"/>
      <c r="L3" s="61"/>
      <c r="M3" s="61"/>
      <c r="N3" s="61"/>
      <c r="O3" s="61"/>
      <c r="P3" s="61"/>
      <c r="Q3" s="61"/>
      <c r="R3" s="61"/>
      <c r="S3" s="61"/>
      <c r="T3" s="61"/>
      <c r="U3" s="61"/>
      <c r="V3" s="61"/>
      <c r="W3" s="61"/>
      <c r="X3" s="61"/>
      <c r="Y3" s="61"/>
      <c r="Z3" s="61"/>
      <c r="AA3" s="61"/>
      <c r="AB3" s="61"/>
      <c r="AC3" s="61"/>
    </row>
    <row r="4" spans="1:29">
      <c r="A4" s="15">
        <v>1</v>
      </c>
      <c r="B4" s="16" t="s">
        <v>8</v>
      </c>
      <c r="C4" s="18"/>
      <c r="D4" s="39" t="s">
        <v>9</v>
      </c>
      <c r="E4" s="18"/>
      <c r="F4" s="39" t="s">
        <v>9</v>
      </c>
      <c r="G4" s="18"/>
      <c r="H4" s="2"/>
      <c r="I4" s="61"/>
      <c r="J4" s="61"/>
      <c r="K4" s="61"/>
      <c r="L4" s="61"/>
      <c r="M4" s="61"/>
      <c r="N4" s="61"/>
      <c r="O4" s="61"/>
      <c r="P4" s="61"/>
      <c r="Q4" s="61"/>
      <c r="R4" s="61"/>
      <c r="S4" s="61"/>
      <c r="T4" s="61"/>
      <c r="U4" s="61"/>
      <c r="V4" s="61"/>
      <c r="W4" s="61"/>
      <c r="X4" s="61"/>
      <c r="Y4" s="61"/>
      <c r="Z4" s="61"/>
      <c r="AA4" s="61"/>
      <c r="AB4" s="61"/>
      <c r="AC4" s="61"/>
    </row>
    <row r="5" spans="1:29" ht="13.8">
      <c r="A5" s="15">
        <v>2</v>
      </c>
      <c r="B5" s="16" t="s">
        <v>10</v>
      </c>
      <c r="C5" s="18"/>
      <c r="D5" s="40" t="s">
        <v>9</v>
      </c>
      <c r="E5" s="18"/>
      <c r="F5" s="39" t="s">
        <v>9</v>
      </c>
      <c r="G5" s="18"/>
      <c r="H5" s="2"/>
      <c r="I5" s="61"/>
      <c r="J5" s="61"/>
      <c r="K5" s="61"/>
      <c r="L5" s="61"/>
      <c r="M5" s="61"/>
      <c r="N5" s="61"/>
      <c r="O5" s="61"/>
      <c r="P5" s="61"/>
      <c r="Q5" s="61"/>
      <c r="R5" s="61"/>
      <c r="S5" s="61"/>
      <c r="T5" s="61"/>
      <c r="U5" s="61"/>
      <c r="V5" s="61"/>
      <c r="W5" s="61"/>
      <c r="X5" s="61"/>
      <c r="Y5" s="61"/>
      <c r="Z5" s="61"/>
      <c r="AA5" s="61"/>
      <c r="AB5" s="61"/>
      <c r="AC5" s="61"/>
    </row>
    <row r="6" spans="1:29">
      <c r="A6" s="15">
        <v>3</v>
      </c>
      <c r="B6" s="16" t="s">
        <v>11</v>
      </c>
      <c r="C6" s="18"/>
      <c r="D6" s="39" t="s">
        <v>9</v>
      </c>
      <c r="E6" s="18"/>
      <c r="F6" s="39" t="s">
        <v>9</v>
      </c>
      <c r="G6" s="18"/>
      <c r="H6" s="2"/>
      <c r="I6" s="61"/>
      <c r="J6" s="61"/>
      <c r="K6" s="61"/>
      <c r="L6" s="61"/>
      <c r="M6" s="61"/>
      <c r="N6" s="61"/>
      <c r="O6" s="61"/>
      <c r="P6" s="61"/>
      <c r="Q6" s="61"/>
      <c r="R6" s="61"/>
      <c r="S6" s="61"/>
      <c r="T6" s="61"/>
      <c r="U6" s="61"/>
      <c r="V6" s="61"/>
      <c r="W6" s="61"/>
      <c r="X6" s="61"/>
      <c r="Y6" s="61"/>
      <c r="Z6" s="61"/>
      <c r="AA6" s="61"/>
      <c r="AB6" s="61"/>
      <c r="AC6" s="61"/>
    </row>
    <row r="7" spans="1:29" ht="26.4">
      <c r="A7" s="15">
        <v>4</v>
      </c>
      <c r="B7" s="16" t="s">
        <v>12</v>
      </c>
      <c r="C7" s="18"/>
      <c r="D7" s="39" t="s">
        <v>9</v>
      </c>
      <c r="E7" s="18"/>
      <c r="F7" s="39" t="s">
        <v>9</v>
      </c>
      <c r="G7" s="18"/>
      <c r="H7" s="2"/>
      <c r="I7" s="61"/>
      <c r="J7" s="61"/>
      <c r="K7" s="61"/>
      <c r="L7" s="61"/>
      <c r="M7" s="61"/>
      <c r="N7" s="61"/>
      <c r="O7" s="61"/>
      <c r="P7" s="61"/>
      <c r="Q7" s="61"/>
      <c r="R7" s="61"/>
      <c r="S7" s="61"/>
      <c r="T7" s="61"/>
      <c r="U7" s="61"/>
      <c r="V7" s="61"/>
      <c r="W7" s="61"/>
      <c r="X7" s="61"/>
      <c r="Y7" s="61"/>
      <c r="Z7" s="61"/>
      <c r="AA7" s="61"/>
      <c r="AB7" s="61"/>
      <c r="AC7" s="61"/>
    </row>
    <row r="8" spans="1:29" ht="26.4">
      <c r="A8" s="15">
        <v>5</v>
      </c>
      <c r="B8" s="16" t="s">
        <v>13</v>
      </c>
      <c r="C8" s="18"/>
      <c r="D8" s="39" t="s">
        <v>9</v>
      </c>
      <c r="E8" s="18"/>
      <c r="F8" s="39" t="s">
        <v>9</v>
      </c>
      <c r="G8" s="18"/>
      <c r="H8" s="2"/>
      <c r="I8" s="61"/>
      <c r="J8" s="61"/>
      <c r="K8" s="61"/>
      <c r="L8" s="61"/>
      <c r="M8" s="61"/>
      <c r="N8" s="61"/>
      <c r="O8" s="61"/>
      <c r="P8" s="61"/>
      <c r="Q8" s="61"/>
      <c r="R8" s="61"/>
      <c r="S8" s="61"/>
      <c r="T8" s="61"/>
      <c r="U8" s="61"/>
      <c r="V8" s="61"/>
      <c r="W8" s="61"/>
      <c r="X8" s="61"/>
      <c r="Y8" s="61"/>
      <c r="Z8" s="61"/>
      <c r="AA8" s="61"/>
      <c r="AB8" s="61"/>
      <c r="AC8" s="61"/>
    </row>
    <row r="9" spans="1:29">
      <c r="A9" s="15">
        <v>6</v>
      </c>
      <c r="B9" s="16" t="s">
        <v>14</v>
      </c>
      <c r="C9" s="18"/>
      <c r="D9" s="39" t="s">
        <v>9</v>
      </c>
      <c r="E9" s="18"/>
      <c r="F9" s="39" t="s">
        <v>9</v>
      </c>
      <c r="G9" s="18"/>
      <c r="H9" s="2"/>
      <c r="I9" s="61"/>
      <c r="J9" s="61"/>
      <c r="K9" s="61"/>
      <c r="L9" s="61"/>
      <c r="M9" s="61"/>
      <c r="N9" s="61"/>
      <c r="O9" s="61"/>
      <c r="P9" s="61"/>
      <c r="Q9" s="61"/>
      <c r="R9" s="61"/>
      <c r="S9" s="61"/>
      <c r="T9" s="61"/>
      <c r="U9" s="61"/>
      <c r="V9" s="61"/>
      <c r="W9" s="61"/>
      <c r="X9" s="61"/>
      <c r="Y9" s="61"/>
      <c r="Z9" s="61"/>
      <c r="AA9" s="61"/>
      <c r="AB9" s="61"/>
      <c r="AC9" s="61"/>
    </row>
    <row r="10" spans="1:29">
      <c r="A10" s="15">
        <v>7</v>
      </c>
      <c r="B10" s="16" t="s">
        <v>15</v>
      </c>
      <c r="C10" s="18"/>
      <c r="D10" s="39" t="s">
        <v>9</v>
      </c>
      <c r="E10" s="18"/>
      <c r="F10" s="39" t="s">
        <v>9</v>
      </c>
      <c r="G10" s="18"/>
      <c r="H10" s="2"/>
      <c r="I10" s="61"/>
      <c r="J10" s="61"/>
      <c r="K10" s="61"/>
      <c r="L10" s="61"/>
      <c r="M10" s="61"/>
      <c r="N10" s="61"/>
      <c r="O10" s="61"/>
      <c r="P10" s="61"/>
      <c r="Q10" s="61"/>
      <c r="R10" s="61"/>
      <c r="S10" s="61"/>
      <c r="T10" s="61"/>
      <c r="U10" s="61"/>
      <c r="V10" s="61"/>
      <c r="W10" s="61"/>
      <c r="X10" s="61"/>
      <c r="Y10" s="61"/>
      <c r="Z10" s="61"/>
      <c r="AA10" s="61"/>
      <c r="AB10" s="61"/>
      <c r="AC10" s="61"/>
    </row>
    <row r="11" spans="1:29" ht="13.2" customHeight="1">
      <c r="A11" s="19"/>
      <c r="B11" s="50" t="s">
        <v>16</v>
      </c>
      <c r="C11" s="50"/>
      <c r="D11" s="50"/>
      <c r="E11" s="50"/>
      <c r="F11" s="50"/>
      <c r="G11" s="50"/>
      <c r="H11" s="2"/>
      <c r="I11" s="61"/>
      <c r="J11" s="61"/>
      <c r="K11" s="61"/>
      <c r="L11" s="61"/>
      <c r="M11" s="61"/>
      <c r="N11" s="61"/>
      <c r="O11" s="61"/>
      <c r="P11" s="61"/>
      <c r="Q11" s="61"/>
      <c r="R11" s="61"/>
      <c r="S11" s="61"/>
      <c r="T11" s="61"/>
      <c r="U11" s="61"/>
      <c r="V11" s="61"/>
      <c r="W11" s="61"/>
      <c r="X11" s="61"/>
      <c r="Y11" s="61"/>
      <c r="Z11" s="61"/>
      <c r="AA11" s="61"/>
      <c r="AB11" s="61"/>
      <c r="AC11" s="61"/>
    </row>
    <row r="12" spans="1:29" ht="26.4">
      <c r="A12" s="15">
        <v>8</v>
      </c>
      <c r="B12" s="16" t="s">
        <v>17</v>
      </c>
      <c r="C12" s="18" t="s">
        <v>18</v>
      </c>
      <c r="D12" s="39" t="s">
        <v>9</v>
      </c>
      <c r="E12" s="18"/>
      <c r="F12" s="39" t="s">
        <v>9</v>
      </c>
      <c r="G12" s="18"/>
      <c r="H12" s="2"/>
      <c r="I12" s="61"/>
      <c r="J12" s="61"/>
      <c r="K12" s="61"/>
      <c r="L12" s="61"/>
      <c r="M12" s="61"/>
      <c r="N12" s="61"/>
      <c r="O12" s="61"/>
      <c r="P12" s="61"/>
      <c r="Q12" s="61"/>
      <c r="R12" s="61"/>
      <c r="S12" s="61"/>
      <c r="T12" s="61"/>
      <c r="U12" s="61"/>
      <c r="V12" s="61"/>
      <c r="W12" s="61"/>
      <c r="X12" s="61"/>
      <c r="Y12" s="61"/>
      <c r="Z12" s="61"/>
      <c r="AA12" s="61"/>
      <c r="AB12" s="61"/>
      <c r="AC12" s="61"/>
    </row>
    <row r="13" spans="1:29" ht="26.4">
      <c r="A13" s="15">
        <v>9</v>
      </c>
      <c r="B13" s="16" t="s">
        <v>19</v>
      </c>
      <c r="C13" s="18" t="s">
        <v>18</v>
      </c>
      <c r="D13" s="40" t="s">
        <v>9</v>
      </c>
      <c r="E13" s="18"/>
      <c r="F13" s="39" t="s">
        <v>9</v>
      </c>
      <c r="G13" s="18"/>
      <c r="H13" s="2"/>
      <c r="I13" s="61"/>
      <c r="J13" s="61"/>
      <c r="K13" s="61"/>
      <c r="L13" s="61"/>
      <c r="M13" s="61"/>
      <c r="N13" s="61"/>
      <c r="O13" s="61"/>
      <c r="P13" s="61"/>
      <c r="Q13" s="61"/>
      <c r="R13" s="61"/>
      <c r="S13" s="61"/>
      <c r="T13" s="61"/>
      <c r="U13" s="61"/>
      <c r="V13" s="61"/>
      <c r="W13" s="61"/>
      <c r="X13" s="61"/>
      <c r="Y13" s="61"/>
      <c r="Z13" s="61"/>
      <c r="AA13" s="61"/>
      <c r="AB13" s="61"/>
      <c r="AC13" s="61"/>
    </row>
    <row r="14" spans="1:29">
      <c r="A14" s="15">
        <v>10</v>
      </c>
      <c r="B14" s="16" t="s">
        <v>20</v>
      </c>
      <c r="C14" s="41" t="s">
        <v>21</v>
      </c>
      <c r="D14" s="39" t="s">
        <v>9</v>
      </c>
      <c r="E14" s="18"/>
      <c r="F14" s="39" t="s">
        <v>9</v>
      </c>
      <c r="G14" s="18"/>
      <c r="H14" s="2"/>
      <c r="I14" s="61"/>
      <c r="J14" s="61"/>
      <c r="K14" s="61"/>
      <c r="L14" s="61"/>
      <c r="M14" s="61"/>
      <c r="N14" s="61"/>
      <c r="O14" s="61"/>
      <c r="P14" s="61"/>
      <c r="Q14" s="61"/>
      <c r="R14" s="61"/>
      <c r="S14" s="61"/>
      <c r="T14" s="61"/>
      <c r="U14" s="61"/>
      <c r="V14" s="61"/>
      <c r="W14" s="61"/>
      <c r="X14" s="61"/>
      <c r="Y14" s="61"/>
      <c r="Z14" s="61"/>
      <c r="AA14" s="61"/>
      <c r="AB14" s="61"/>
      <c r="AC14" s="61"/>
    </row>
    <row r="15" spans="1:29" ht="26.4">
      <c r="A15" s="15">
        <v>11</v>
      </c>
      <c r="B15" s="16" t="s">
        <v>22</v>
      </c>
      <c r="C15" s="18" t="s">
        <v>23</v>
      </c>
      <c r="D15" s="39" t="s">
        <v>9</v>
      </c>
      <c r="E15" s="18"/>
      <c r="F15" s="39" t="s">
        <v>9</v>
      </c>
      <c r="G15" s="18"/>
      <c r="H15" s="2"/>
      <c r="I15" s="61"/>
      <c r="J15" s="61"/>
      <c r="K15" s="61"/>
      <c r="L15" s="61"/>
      <c r="M15" s="61"/>
      <c r="N15" s="61"/>
      <c r="O15" s="61"/>
      <c r="P15" s="61"/>
      <c r="Q15" s="61"/>
      <c r="R15" s="61"/>
      <c r="S15" s="61"/>
      <c r="T15" s="61"/>
      <c r="U15" s="61"/>
      <c r="V15" s="61"/>
      <c r="W15" s="61"/>
      <c r="X15" s="61"/>
      <c r="Y15" s="61"/>
      <c r="Z15" s="61"/>
      <c r="AA15" s="61"/>
      <c r="AB15" s="61"/>
      <c r="AC15" s="61"/>
    </row>
    <row r="16" spans="1:29">
      <c r="A16" s="19"/>
      <c r="B16" s="50" t="s">
        <v>24</v>
      </c>
      <c r="C16" s="50"/>
      <c r="D16" s="50"/>
      <c r="E16" s="50"/>
      <c r="F16" s="50"/>
      <c r="G16" s="50"/>
      <c r="H16" s="2"/>
      <c r="I16" s="61"/>
      <c r="J16" s="61"/>
      <c r="K16" s="61"/>
      <c r="L16" s="61"/>
      <c r="M16" s="61"/>
      <c r="N16" s="61"/>
      <c r="O16" s="61"/>
      <c r="P16" s="61"/>
      <c r="Q16" s="61"/>
      <c r="R16" s="61"/>
      <c r="S16" s="61"/>
      <c r="T16" s="61"/>
      <c r="U16" s="61"/>
      <c r="V16" s="61"/>
      <c r="W16" s="61"/>
      <c r="X16" s="61"/>
      <c r="Y16" s="61"/>
      <c r="Z16" s="61"/>
      <c r="AA16" s="61"/>
      <c r="AB16" s="61"/>
      <c r="AC16" s="61"/>
    </row>
    <row r="17" spans="1:29">
      <c r="A17" s="15">
        <v>12</v>
      </c>
      <c r="B17" s="16" t="s">
        <v>25</v>
      </c>
      <c r="C17" s="51"/>
      <c r="D17" s="42" t="s">
        <v>26</v>
      </c>
      <c r="E17" s="51"/>
      <c r="F17" s="42" t="s">
        <v>26</v>
      </c>
      <c r="G17" s="51"/>
      <c r="H17" s="2"/>
      <c r="I17" s="61"/>
      <c r="J17" s="61"/>
      <c r="K17" s="61"/>
      <c r="L17" s="61"/>
      <c r="M17" s="61"/>
      <c r="N17" s="61"/>
      <c r="O17" s="61"/>
      <c r="P17" s="61"/>
      <c r="Q17" s="61"/>
      <c r="R17" s="61"/>
      <c r="S17" s="61"/>
      <c r="T17" s="61"/>
      <c r="U17" s="61"/>
      <c r="V17" s="61"/>
      <c r="W17" s="61"/>
      <c r="X17" s="61"/>
      <c r="Y17" s="61"/>
      <c r="Z17" s="61"/>
      <c r="AA17" s="61"/>
      <c r="AB17" s="61"/>
      <c r="AC17" s="61"/>
    </row>
    <row r="18" spans="1:29">
      <c r="A18" s="15">
        <v>13</v>
      </c>
      <c r="B18" s="16" t="s">
        <v>27</v>
      </c>
      <c r="C18" s="52"/>
      <c r="D18" s="42" t="s">
        <v>26</v>
      </c>
      <c r="E18" s="52"/>
      <c r="F18" s="42" t="s">
        <v>26</v>
      </c>
      <c r="G18" s="52"/>
      <c r="H18" s="2"/>
      <c r="I18" s="61"/>
      <c r="J18" s="61"/>
      <c r="K18" s="61"/>
      <c r="L18" s="61"/>
      <c r="M18" s="61"/>
      <c r="N18" s="61"/>
      <c r="O18" s="61"/>
      <c r="P18" s="61"/>
      <c r="Q18" s="61"/>
      <c r="R18" s="61"/>
      <c r="S18" s="61"/>
      <c r="T18" s="61"/>
      <c r="U18" s="61"/>
      <c r="V18" s="61"/>
      <c r="W18" s="61"/>
      <c r="X18" s="61"/>
      <c r="Y18" s="61"/>
      <c r="Z18" s="61"/>
      <c r="AA18" s="61"/>
      <c r="AB18" s="61"/>
      <c r="AC18" s="61"/>
    </row>
    <row r="19" spans="1:29" ht="26.4">
      <c r="A19" s="15">
        <v>14</v>
      </c>
      <c r="B19" s="16" t="s">
        <v>28</v>
      </c>
      <c r="C19" s="18" t="s">
        <v>29</v>
      </c>
      <c r="D19" s="42" t="s">
        <v>26</v>
      </c>
      <c r="E19" s="18"/>
      <c r="F19" s="42" t="s">
        <v>26</v>
      </c>
      <c r="G19" s="18"/>
      <c r="H19" s="2"/>
      <c r="I19" s="61"/>
      <c r="J19" s="61"/>
      <c r="K19" s="61"/>
      <c r="L19" s="61"/>
      <c r="M19" s="61"/>
      <c r="N19" s="61"/>
      <c r="O19" s="61"/>
      <c r="P19" s="61"/>
      <c r="Q19" s="61"/>
      <c r="R19" s="61"/>
      <c r="S19" s="61"/>
      <c r="T19" s="61"/>
      <c r="U19" s="61"/>
      <c r="V19" s="61"/>
      <c r="W19" s="61"/>
      <c r="X19" s="61"/>
      <c r="Y19" s="61"/>
      <c r="Z19" s="61"/>
      <c r="AA19" s="61"/>
      <c r="AB19" s="61"/>
      <c r="AC19" s="61"/>
    </row>
    <row r="20" spans="1:29" ht="39" customHeight="1">
      <c r="A20" s="15">
        <v>15</v>
      </c>
      <c r="B20" s="16" t="s">
        <v>30</v>
      </c>
      <c r="C20" s="18" t="s">
        <v>31</v>
      </c>
      <c r="D20" s="42" t="s">
        <v>26</v>
      </c>
      <c r="E20" s="18"/>
      <c r="F20" s="42" t="s">
        <v>26</v>
      </c>
      <c r="G20" s="18"/>
      <c r="H20" s="2"/>
      <c r="I20" s="61"/>
      <c r="J20" s="61"/>
      <c r="K20" s="61"/>
      <c r="L20" s="61"/>
      <c r="M20" s="61"/>
      <c r="N20" s="61"/>
      <c r="O20" s="61"/>
      <c r="P20" s="61"/>
      <c r="Q20" s="61"/>
      <c r="R20" s="61"/>
      <c r="S20" s="61"/>
      <c r="T20" s="61"/>
      <c r="U20" s="61"/>
      <c r="V20" s="61"/>
      <c r="W20" s="61"/>
      <c r="X20" s="61"/>
      <c r="Y20" s="61"/>
      <c r="Z20" s="61"/>
      <c r="AA20" s="61"/>
      <c r="AB20" s="61"/>
      <c r="AC20" s="61"/>
    </row>
    <row r="21" spans="1:29" ht="26.4">
      <c r="A21" s="15">
        <v>16</v>
      </c>
      <c r="B21" s="16" t="s">
        <v>32</v>
      </c>
      <c r="C21" s="18"/>
      <c r="D21" s="39" t="s">
        <v>9</v>
      </c>
      <c r="E21" s="18"/>
      <c r="F21" s="39" t="s">
        <v>9</v>
      </c>
      <c r="G21" s="18"/>
      <c r="H21" s="2"/>
      <c r="I21" s="61"/>
      <c r="J21" s="61"/>
      <c r="K21" s="61"/>
      <c r="L21" s="61"/>
      <c r="M21" s="61"/>
      <c r="N21" s="61"/>
      <c r="O21" s="61"/>
      <c r="P21" s="61"/>
      <c r="Q21" s="61"/>
      <c r="R21" s="61"/>
      <c r="S21" s="61"/>
      <c r="T21" s="61"/>
      <c r="U21" s="61"/>
      <c r="V21" s="61"/>
      <c r="W21" s="61"/>
      <c r="X21" s="61"/>
      <c r="Y21" s="61"/>
      <c r="Z21" s="61"/>
      <c r="AA21" s="61"/>
      <c r="AB21" s="61"/>
      <c r="AC21" s="61"/>
    </row>
    <row r="22" spans="1:29" ht="26.4">
      <c r="A22" s="15">
        <v>17</v>
      </c>
      <c r="B22" s="16" t="s">
        <v>33</v>
      </c>
      <c r="C22" s="18" t="s">
        <v>34</v>
      </c>
      <c r="D22" s="42" t="s">
        <v>26</v>
      </c>
      <c r="E22" s="18"/>
      <c r="F22" s="42" t="s">
        <v>26</v>
      </c>
      <c r="G22" s="18"/>
      <c r="H22" s="2"/>
      <c r="I22" s="61"/>
      <c r="J22" s="61"/>
      <c r="K22" s="61"/>
      <c r="L22" s="61"/>
      <c r="M22" s="61"/>
      <c r="N22" s="61"/>
      <c r="O22" s="61"/>
      <c r="P22" s="61"/>
      <c r="Q22" s="61"/>
      <c r="R22" s="61"/>
      <c r="S22" s="61"/>
      <c r="T22" s="61"/>
      <c r="U22" s="61"/>
      <c r="V22" s="61"/>
      <c r="W22" s="61"/>
      <c r="X22" s="61"/>
      <c r="Y22" s="61"/>
      <c r="Z22" s="61"/>
      <c r="AA22" s="61"/>
      <c r="AB22" s="61"/>
      <c r="AC22" s="61"/>
    </row>
    <row r="23" spans="1:29" ht="26.4">
      <c r="A23" s="15">
        <v>18</v>
      </c>
      <c r="B23" s="16" t="s">
        <v>35</v>
      </c>
      <c r="C23" s="18">
        <v>1125448563</v>
      </c>
      <c r="D23" s="42" t="s">
        <v>26</v>
      </c>
      <c r="E23" s="18"/>
      <c r="F23" s="42" t="s">
        <v>26</v>
      </c>
      <c r="G23" s="18"/>
      <c r="H23" s="2"/>
      <c r="I23" s="61"/>
      <c r="J23" s="61"/>
      <c r="K23" s="61"/>
      <c r="L23" s="61"/>
      <c r="M23" s="61"/>
      <c r="N23" s="61"/>
      <c r="O23" s="61"/>
      <c r="P23" s="61"/>
      <c r="Q23" s="61"/>
      <c r="R23" s="61"/>
      <c r="S23" s="61"/>
      <c r="T23" s="61"/>
      <c r="U23" s="61"/>
      <c r="V23" s="61"/>
      <c r="W23" s="61"/>
      <c r="X23" s="61"/>
      <c r="Y23" s="61"/>
      <c r="Z23" s="61"/>
      <c r="AA23" s="61"/>
      <c r="AB23" s="61"/>
      <c r="AC23" s="61"/>
    </row>
    <row r="24" spans="1:29" ht="26.4">
      <c r="A24" s="15">
        <v>19</v>
      </c>
      <c r="B24" s="16" t="s">
        <v>36</v>
      </c>
      <c r="C24" s="18" t="s">
        <v>37</v>
      </c>
      <c r="D24" s="42" t="s">
        <v>26</v>
      </c>
      <c r="E24" s="18"/>
      <c r="F24" s="42" t="s">
        <v>26</v>
      </c>
      <c r="G24" s="18"/>
      <c r="H24" s="2"/>
      <c r="I24" s="61"/>
      <c r="J24" s="61"/>
      <c r="K24" s="61"/>
      <c r="L24" s="61"/>
      <c r="M24" s="61"/>
      <c r="N24" s="61"/>
      <c r="O24" s="61"/>
      <c r="P24" s="61"/>
      <c r="Q24" s="61"/>
      <c r="R24" s="61"/>
      <c r="S24" s="61"/>
      <c r="T24" s="61"/>
      <c r="U24" s="61"/>
      <c r="V24" s="61"/>
      <c r="W24" s="61"/>
      <c r="X24" s="61"/>
      <c r="Y24" s="61"/>
      <c r="Z24" s="61"/>
      <c r="AA24" s="61"/>
      <c r="AB24" s="61"/>
      <c r="AC24" s="61"/>
    </row>
    <row r="25" spans="1:29" ht="26.4">
      <c r="A25" s="15">
        <v>20</v>
      </c>
      <c r="B25" s="16" t="s">
        <v>38</v>
      </c>
      <c r="C25" s="18" t="s">
        <v>39</v>
      </c>
      <c r="D25" s="42" t="s">
        <v>26</v>
      </c>
      <c r="E25" s="18"/>
      <c r="F25" s="42" t="s">
        <v>26</v>
      </c>
      <c r="G25" s="18"/>
      <c r="H25" s="2"/>
      <c r="I25" s="61"/>
      <c r="J25" s="61"/>
      <c r="K25" s="61"/>
      <c r="L25" s="61"/>
      <c r="M25" s="61"/>
      <c r="N25" s="61"/>
      <c r="O25" s="61"/>
      <c r="P25" s="61"/>
      <c r="Q25" s="61"/>
      <c r="R25" s="61"/>
      <c r="S25" s="61"/>
      <c r="T25" s="61"/>
      <c r="U25" s="61"/>
      <c r="V25" s="61"/>
      <c r="W25" s="61"/>
      <c r="X25" s="61"/>
      <c r="Y25" s="61"/>
      <c r="Z25" s="61"/>
      <c r="AA25" s="61"/>
      <c r="AB25" s="61"/>
      <c r="AC25" s="61"/>
    </row>
    <row r="26" spans="1:29" ht="26.4">
      <c r="A26" s="15">
        <v>21</v>
      </c>
      <c r="B26" s="16" t="s">
        <v>40</v>
      </c>
      <c r="C26" s="18"/>
      <c r="D26" s="42" t="s">
        <v>26</v>
      </c>
      <c r="E26" s="18" t="s">
        <v>41</v>
      </c>
      <c r="F26" s="42" t="s">
        <v>26</v>
      </c>
      <c r="G26" s="18" t="s">
        <v>41</v>
      </c>
      <c r="H26" s="2"/>
      <c r="I26" s="61"/>
      <c r="J26" s="61"/>
      <c r="K26" s="61"/>
      <c r="L26" s="61"/>
      <c r="M26" s="61"/>
      <c r="N26" s="61"/>
      <c r="O26" s="61"/>
      <c r="P26" s="61"/>
      <c r="Q26" s="61"/>
      <c r="R26" s="61"/>
      <c r="S26" s="61"/>
      <c r="T26" s="61"/>
      <c r="U26" s="61"/>
      <c r="V26" s="61"/>
      <c r="W26" s="61"/>
      <c r="X26" s="61"/>
      <c r="Y26" s="61"/>
      <c r="Z26" s="61"/>
      <c r="AA26" s="61"/>
      <c r="AB26" s="61"/>
      <c r="AC26" s="61"/>
    </row>
    <row r="27" spans="1:29">
      <c r="A27" s="13"/>
      <c r="B27" s="48" t="s">
        <v>42</v>
      </c>
      <c r="C27" s="48"/>
      <c r="D27" s="48"/>
      <c r="E27" s="48"/>
      <c r="F27" s="48"/>
      <c r="G27" s="48"/>
      <c r="H27" s="2"/>
      <c r="I27" s="61"/>
      <c r="J27" s="61"/>
      <c r="K27" s="61"/>
      <c r="L27" s="61"/>
      <c r="M27" s="61"/>
      <c r="N27" s="61"/>
      <c r="O27" s="61"/>
      <c r="P27" s="61"/>
      <c r="Q27" s="61"/>
      <c r="R27" s="61"/>
      <c r="S27" s="61"/>
      <c r="T27" s="61"/>
      <c r="U27" s="61"/>
      <c r="V27" s="61"/>
      <c r="W27" s="61"/>
      <c r="X27" s="61"/>
      <c r="Y27" s="61"/>
      <c r="Z27" s="61"/>
      <c r="AA27" s="61"/>
      <c r="AB27" s="61"/>
      <c r="AC27" s="61"/>
    </row>
    <row r="28" spans="1:29">
      <c r="A28" s="15">
        <v>22</v>
      </c>
      <c r="B28" s="16" t="s">
        <v>43</v>
      </c>
      <c r="C28" s="18"/>
      <c r="D28" s="39" t="s">
        <v>9</v>
      </c>
      <c r="E28" s="18"/>
      <c r="F28" s="39" t="s">
        <v>9</v>
      </c>
      <c r="G28" s="18"/>
      <c r="H28" s="2"/>
      <c r="I28" s="61"/>
      <c r="J28" s="61"/>
      <c r="K28" s="61"/>
      <c r="L28" s="61"/>
      <c r="M28" s="61"/>
      <c r="N28" s="61"/>
      <c r="O28" s="61"/>
      <c r="P28" s="61"/>
      <c r="Q28" s="61"/>
      <c r="R28" s="61"/>
      <c r="S28" s="61"/>
      <c r="T28" s="61"/>
      <c r="U28" s="61"/>
      <c r="V28" s="61"/>
      <c r="W28" s="61"/>
      <c r="X28" s="61"/>
      <c r="Y28" s="61"/>
      <c r="Z28" s="61"/>
      <c r="AA28" s="61"/>
      <c r="AB28" s="61"/>
      <c r="AC28" s="61"/>
    </row>
    <row r="29" spans="1:29">
      <c r="A29" s="15">
        <v>23</v>
      </c>
      <c r="B29" s="16" t="s">
        <v>10</v>
      </c>
      <c r="C29" s="18"/>
      <c r="D29" s="39" t="s">
        <v>9</v>
      </c>
      <c r="E29" s="18"/>
      <c r="F29" s="39" t="s">
        <v>9</v>
      </c>
      <c r="G29" s="18"/>
      <c r="H29" s="2"/>
      <c r="I29" s="61"/>
      <c r="J29" s="61"/>
      <c r="K29" s="61"/>
      <c r="L29" s="61"/>
      <c r="M29" s="61"/>
      <c r="N29" s="61"/>
      <c r="O29" s="61"/>
      <c r="P29" s="61"/>
      <c r="Q29" s="61"/>
      <c r="R29" s="61"/>
      <c r="S29" s="61"/>
      <c r="T29" s="61"/>
      <c r="U29" s="61"/>
      <c r="V29" s="61"/>
      <c r="W29" s="61"/>
      <c r="X29" s="61"/>
      <c r="Y29" s="61"/>
      <c r="Z29" s="61"/>
      <c r="AA29" s="61"/>
      <c r="AB29" s="61"/>
      <c r="AC29" s="61"/>
    </row>
    <row r="30" spans="1:29" ht="26.4">
      <c r="A30" s="15">
        <v>24</v>
      </c>
      <c r="B30" s="16" t="s">
        <v>12</v>
      </c>
      <c r="C30" s="18"/>
      <c r="D30" s="39" t="s">
        <v>9</v>
      </c>
      <c r="E30" s="18"/>
      <c r="F30" s="39" t="s">
        <v>9</v>
      </c>
      <c r="G30" s="18"/>
      <c r="H30" s="2"/>
      <c r="I30" s="61"/>
      <c r="J30" s="61"/>
      <c r="K30" s="61"/>
      <c r="L30" s="61"/>
      <c r="M30" s="61"/>
      <c r="N30" s="61"/>
      <c r="O30" s="61"/>
      <c r="P30" s="61"/>
      <c r="Q30" s="61"/>
      <c r="R30" s="61"/>
      <c r="S30" s="61"/>
      <c r="T30" s="61"/>
      <c r="U30" s="61"/>
      <c r="V30" s="61"/>
      <c r="W30" s="61"/>
      <c r="X30" s="61"/>
      <c r="Y30" s="61"/>
      <c r="Z30" s="61"/>
      <c r="AA30" s="61"/>
      <c r="AB30" s="61"/>
      <c r="AC30" s="61"/>
    </row>
    <row r="31" spans="1:29" ht="26.4">
      <c r="A31" s="15">
        <v>25</v>
      </c>
      <c r="B31" s="16" t="s">
        <v>13</v>
      </c>
      <c r="C31" s="18"/>
      <c r="D31" s="39" t="s">
        <v>9</v>
      </c>
      <c r="E31" s="18"/>
      <c r="F31" s="39" t="s">
        <v>9</v>
      </c>
      <c r="G31" s="18"/>
      <c r="H31" s="2"/>
      <c r="I31" s="61"/>
      <c r="J31" s="61"/>
      <c r="K31" s="61"/>
      <c r="L31" s="61"/>
      <c r="M31" s="61"/>
      <c r="N31" s="61"/>
      <c r="O31" s="61"/>
      <c r="P31" s="61"/>
      <c r="Q31" s="61"/>
      <c r="R31" s="61"/>
      <c r="S31" s="61"/>
      <c r="T31" s="61"/>
      <c r="U31" s="61"/>
      <c r="V31" s="61"/>
      <c r="W31" s="61"/>
      <c r="X31" s="61"/>
      <c r="Y31" s="61"/>
      <c r="Z31" s="61"/>
      <c r="AA31" s="61"/>
      <c r="AB31" s="61"/>
      <c r="AC31" s="61"/>
    </row>
    <row r="32" spans="1:29">
      <c r="A32" s="15">
        <v>26</v>
      </c>
      <c r="B32" s="16" t="s">
        <v>44</v>
      </c>
      <c r="C32" s="18"/>
      <c r="D32" s="39" t="s">
        <v>9</v>
      </c>
      <c r="E32" s="18"/>
      <c r="F32" s="39" t="s">
        <v>9</v>
      </c>
      <c r="G32" s="18"/>
      <c r="H32" s="2"/>
      <c r="I32" s="61"/>
      <c r="J32" s="61"/>
      <c r="K32" s="61"/>
      <c r="L32" s="61"/>
      <c r="M32" s="61"/>
      <c r="N32" s="61"/>
      <c r="O32" s="61"/>
      <c r="P32" s="61"/>
      <c r="Q32" s="61"/>
      <c r="R32" s="61"/>
      <c r="S32" s="61"/>
      <c r="T32" s="61"/>
      <c r="U32" s="61"/>
      <c r="V32" s="61"/>
      <c r="W32" s="61"/>
      <c r="X32" s="61"/>
      <c r="Y32" s="61"/>
      <c r="Z32" s="61"/>
      <c r="AA32" s="61"/>
      <c r="AB32" s="61"/>
      <c r="AC32" s="61"/>
    </row>
    <row r="33" spans="1:29">
      <c r="A33" s="15">
        <v>27</v>
      </c>
      <c r="B33" s="16" t="s">
        <v>45</v>
      </c>
      <c r="C33" s="18"/>
      <c r="D33" s="39" t="s">
        <v>9</v>
      </c>
      <c r="E33" s="18"/>
      <c r="F33" s="39" t="s">
        <v>9</v>
      </c>
      <c r="G33" s="18"/>
      <c r="H33" s="2"/>
      <c r="I33" s="61"/>
      <c r="J33" s="61"/>
      <c r="K33" s="61"/>
      <c r="L33" s="61"/>
      <c r="M33" s="61"/>
      <c r="N33" s="61"/>
      <c r="O33" s="61"/>
      <c r="P33" s="61"/>
      <c r="Q33" s="61"/>
      <c r="R33" s="61"/>
      <c r="S33" s="61"/>
      <c r="T33" s="61"/>
      <c r="U33" s="61"/>
      <c r="V33" s="61"/>
      <c r="W33" s="61"/>
      <c r="X33" s="61"/>
      <c r="Y33" s="61"/>
      <c r="Z33" s="61"/>
      <c r="AA33" s="61"/>
      <c r="AB33" s="61"/>
      <c r="AC33" s="61"/>
    </row>
    <row r="34" spans="1:29">
      <c r="A34" s="15">
        <v>28</v>
      </c>
      <c r="B34" s="16" t="s">
        <v>46</v>
      </c>
      <c r="C34" s="18"/>
      <c r="D34" s="39" t="s">
        <v>9</v>
      </c>
      <c r="E34" s="18"/>
      <c r="F34" s="39" t="s">
        <v>9</v>
      </c>
      <c r="G34" s="18"/>
      <c r="H34" s="2"/>
      <c r="I34" s="61"/>
      <c r="J34" s="61"/>
      <c r="K34" s="61"/>
      <c r="L34" s="61"/>
      <c r="M34" s="61"/>
      <c r="N34" s="61"/>
      <c r="O34" s="61"/>
      <c r="P34" s="61"/>
      <c r="Q34" s="61"/>
      <c r="R34" s="61"/>
      <c r="S34" s="61"/>
      <c r="T34" s="61"/>
      <c r="U34" s="61"/>
      <c r="V34" s="61"/>
      <c r="W34" s="61"/>
      <c r="X34" s="61"/>
      <c r="Y34" s="61"/>
      <c r="Z34" s="61"/>
      <c r="AA34" s="61"/>
      <c r="AB34" s="61"/>
      <c r="AC34" s="61"/>
    </row>
    <row r="35" spans="1:29" ht="26.4">
      <c r="A35" s="15">
        <v>29</v>
      </c>
      <c r="B35" s="16" t="s">
        <v>47</v>
      </c>
      <c r="C35" s="18" t="s">
        <v>48</v>
      </c>
      <c r="D35" s="39" t="s">
        <v>9</v>
      </c>
      <c r="E35" s="18"/>
      <c r="F35" s="39" t="s">
        <v>9</v>
      </c>
      <c r="G35" s="18"/>
      <c r="H35" s="2"/>
      <c r="I35" s="61"/>
      <c r="J35" s="61"/>
      <c r="K35" s="61"/>
      <c r="L35" s="61"/>
      <c r="M35" s="61"/>
      <c r="N35" s="61"/>
      <c r="O35" s="61"/>
      <c r="P35" s="61"/>
      <c r="Q35" s="61"/>
      <c r="R35" s="61"/>
      <c r="S35" s="61"/>
      <c r="T35" s="61"/>
      <c r="U35" s="61"/>
      <c r="V35" s="61"/>
      <c r="W35" s="61"/>
      <c r="X35" s="61"/>
      <c r="Y35" s="61"/>
      <c r="Z35" s="61"/>
      <c r="AA35" s="61"/>
      <c r="AB35" s="61"/>
      <c r="AC35" s="61"/>
    </row>
    <row r="36" spans="1:29" ht="26.4">
      <c r="A36" s="15">
        <v>30</v>
      </c>
      <c r="B36" s="16" t="s">
        <v>49</v>
      </c>
      <c r="C36" s="18" t="s">
        <v>50</v>
      </c>
      <c r="D36" s="39" t="s">
        <v>9</v>
      </c>
      <c r="E36" s="18"/>
      <c r="F36" s="39" t="s">
        <v>9</v>
      </c>
      <c r="G36" s="18"/>
      <c r="H36" s="2"/>
      <c r="I36" s="61"/>
      <c r="J36" s="61"/>
      <c r="K36" s="61"/>
      <c r="L36" s="61"/>
      <c r="M36" s="61"/>
      <c r="N36" s="61"/>
      <c r="O36" s="61"/>
      <c r="P36" s="61"/>
      <c r="Q36" s="61"/>
      <c r="R36" s="61"/>
      <c r="S36" s="61"/>
      <c r="T36" s="61"/>
      <c r="U36" s="61"/>
      <c r="V36" s="61"/>
      <c r="W36" s="61"/>
      <c r="X36" s="61"/>
      <c r="Y36" s="61"/>
      <c r="Z36" s="61"/>
      <c r="AA36" s="61"/>
      <c r="AB36" s="61"/>
      <c r="AC36" s="61"/>
    </row>
    <row r="37" spans="1:29" ht="26.4">
      <c r="A37" s="15">
        <v>31</v>
      </c>
      <c r="B37" s="16" t="s">
        <v>51</v>
      </c>
      <c r="C37" s="18" t="s">
        <v>52</v>
      </c>
      <c r="D37" s="39" t="s">
        <v>9</v>
      </c>
      <c r="E37" s="18"/>
      <c r="F37" s="39" t="s">
        <v>9</v>
      </c>
      <c r="G37" s="18"/>
      <c r="H37" s="2"/>
      <c r="I37" s="61"/>
      <c r="J37" s="61"/>
      <c r="K37" s="61"/>
      <c r="L37" s="61"/>
      <c r="M37" s="61"/>
      <c r="N37" s="61"/>
      <c r="O37" s="61"/>
      <c r="P37" s="61"/>
      <c r="Q37" s="61"/>
      <c r="R37" s="61"/>
      <c r="S37" s="61"/>
      <c r="T37" s="61"/>
      <c r="U37" s="61"/>
      <c r="V37" s="61"/>
      <c r="W37" s="61"/>
      <c r="X37" s="61"/>
      <c r="Y37" s="61"/>
      <c r="Z37" s="61"/>
      <c r="AA37" s="61"/>
      <c r="AB37" s="61"/>
      <c r="AC37" s="61"/>
    </row>
    <row r="38" spans="1:29" ht="39.6">
      <c r="A38" s="15">
        <v>32</v>
      </c>
      <c r="B38" s="16" t="s">
        <v>53</v>
      </c>
      <c r="C38" s="18" t="s">
        <v>54</v>
      </c>
      <c r="D38" s="42" t="s">
        <v>26</v>
      </c>
      <c r="E38" s="18" t="s">
        <v>55</v>
      </c>
      <c r="F38" s="42" t="s">
        <v>26</v>
      </c>
      <c r="G38" s="18" t="s">
        <v>55</v>
      </c>
      <c r="H38" s="2"/>
      <c r="I38" s="61"/>
      <c r="J38" s="61"/>
      <c r="K38" s="61"/>
      <c r="L38" s="61"/>
      <c r="M38" s="61"/>
      <c r="N38" s="61"/>
      <c r="O38" s="61"/>
      <c r="P38" s="61"/>
      <c r="Q38" s="61"/>
      <c r="R38" s="61"/>
      <c r="S38" s="61"/>
      <c r="T38" s="61"/>
      <c r="U38" s="61"/>
      <c r="V38" s="61"/>
      <c r="W38" s="61"/>
      <c r="X38" s="61"/>
      <c r="Y38" s="61"/>
      <c r="Z38" s="61"/>
      <c r="AA38" s="61"/>
      <c r="AB38" s="61"/>
      <c r="AC38" s="61"/>
    </row>
    <row r="39" spans="1:29" ht="26.4">
      <c r="A39" s="15">
        <v>33</v>
      </c>
      <c r="B39" s="16" t="s">
        <v>56</v>
      </c>
      <c r="C39" s="18"/>
      <c r="D39" s="42" t="s">
        <v>26</v>
      </c>
      <c r="E39" s="18" t="s">
        <v>57</v>
      </c>
      <c r="F39" s="42" t="s">
        <v>26</v>
      </c>
      <c r="G39" s="18" t="s">
        <v>57</v>
      </c>
      <c r="H39" s="2"/>
      <c r="I39" s="61"/>
      <c r="J39" s="61"/>
      <c r="K39" s="61"/>
      <c r="L39" s="61"/>
      <c r="M39" s="61"/>
      <c r="N39" s="61"/>
      <c r="O39" s="61"/>
      <c r="P39" s="61"/>
      <c r="Q39" s="61"/>
      <c r="R39" s="61"/>
      <c r="S39" s="61"/>
      <c r="T39" s="61"/>
      <c r="U39" s="61"/>
      <c r="V39" s="61"/>
      <c r="W39" s="61"/>
      <c r="X39" s="61"/>
      <c r="Y39" s="61"/>
      <c r="Z39" s="61"/>
      <c r="AA39" s="61"/>
      <c r="AB39" s="61"/>
      <c r="AC39" s="61"/>
    </row>
    <row r="40" spans="1:29" ht="26.4">
      <c r="A40" s="15">
        <v>34</v>
      </c>
      <c r="B40" s="16" t="s">
        <v>58</v>
      </c>
      <c r="C40" s="18" t="s">
        <v>59</v>
      </c>
      <c r="D40" s="39" t="s">
        <v>9</v>
      </c>
      <c r="E40" s="18"/>
      <c r="F40" s="39" t="s">
        <v>9</v>
      </c>
      <c r="G40" s="18"/>
      <c r="H40" s="2"/>
      <c r="I40" s="61"/>
      <c r="J40" s="61"/>
      <c r="K40" s="61"/>
      <c r="L40" s="61"/>
      <c r="M40" s="61"/>
      <c r="N40" s="61"/>
      <c r="O40" s="61"/>
      <c r="P40" s="61"/>
      <c r="Q40" s="61"/>
      <c r="R40" s="61"/>
      <c r="S40" s="61"/>
      <c r="T40" s="61"/>
      <c r="U40" s="61"/>
      <c r="V40" s="61"/>
      <c r="W40" s="61"/>
      <c r="X40" s="61"/>
      <c r="Y40" s="61"/>
      <c r="Z40" s="61"/>
      <c r="AA40" s="61"/>
      <c r="AB40" s="61"/>
      <c r="AC40" s="61"/>
    </row>
    <row r="41" spans="1:29" ht="26.4">
      <c r="A41" s="15">
        <v>35</v>
      </c>
      <c r="B41" s="16" t="s">
        <v>60</v>
      </c>
      <c r="C41" s="18" t="s">
        <v>61</v>
      </c>
      <c r="D41" s="39" t="s">
        <v>9</v>
      </c>
      <c r="E41" s="18"/>
      <c r="F41" s="39" t="s">
        <v>9</v>
      </c>
      <c r="G41" s="18"/>
      <c r="H41" s="2"/>
      <c r="I41" s="61"/>
      <c r="J41" s="61"/>
      <c r="K41" s="61"/>
      <c r="L41" s="61"/>
      <c r="M41" s="61"/>
      <c r="N41" s="61"/>
      <c r="O41" s="61"/>
      <c r="P41" s="61"/>
      <c r="Q41" s="61"/>
      <c r="R41" s="61"/>
      <c r="S41" s="61"/>
      <c r="T41" s="61"/>
      <c r="U41" s="61"/>
      <c r="V41" s="61"/>
      <c r="W41" s="61"/>
      <c r="X41" s="61"/>
      <c r="Y41" s="61"/>
      <c r="Z41" s="61"/>
      <c r="AA41" s="61"/>
      <c r="AB41" s="61"/>
      <c r="AC41" s="61"/>
    </row>
    <row r="42" spans="1:29" ht="26.4">
      <c r="A42" s="15">
        <v>36</v>
      </c>
      <c r="B42" s="16" t="s">
        <v>62</v>
      </c>
      <c r="C42" s="18" t="s">
        <v>63</v>
      </c>
      <c r="D42" s="42" t="s">
        <v>26</v>
      </c>
      <c r="E42" s="18" t="s">
        <v>64</v>
      </c>
      <c r="F42" s="42" t="s">
        <v>26</v>
      </c>
      <c r="G42" s="18" t="s">
        <v>64</v>
      </c>
      <c r="H42" s="2"/>
      <c r="I42" s="61"/>
      <c r="J42" s="61"/>
      <c r="K42" s="61"/>
      <c r="L42" s="61"/>
      <c r="M42" s="61"/>
      <c r="N42" s="61"/>
      <c r="O42" s="61"/>
      <c r="P42" s="61"/>
      <c r="Q42" s="61"/>
      <c r="R42" s="61"/>
      <c r="S42" s="61"/>
      <c r="T42" s="61"/>
      <c r="U42" s="61"/>
      <c r="V42" s="61"/>
      <c r="W42" s="61"/>
      <c r="X42" s="61"/>
      <c r="Y42" s="61"/>
      <c r="Z42" s="61"/>
      <c r="AA42" s="61"/>
      <c r="AB42" s="61"/>
      <c r="AC42" s="61"/>
    </row>
    <row r="43" spans="1:29" ht="26.4">
      <c r="A43" s="15">
        <v>37</v>
      </c>
      <c r="B43" s="16" t="s">
        <v>65</v>
      </c>
      <c r="C43" s="18" t="s">
        <v>66</v>
      </c>
      <c r="D43" s="42" t="s">
        <v>26</v>
      </c>
      <c r="E43" s="18" t="s">
        <v>64</v>
      </c>
      <c r="F43" s="42" t="s">
        <v>26</v>
      </c>
      <c r="G43" s="18" t="s">
        <v>64</v>
      </c>
      <c r="H43" s="2"/>
      <c r="I43" s="61"/>
      <c r="J43" s="61"/>
      <c r="K43" s="61"/>
      <c r="L43" s="61"/>
      <c r="M43" s="61"/>
      <c r="N43" s="61"/>
      <c r="O43" s="61"/>
      <c r="P43" s="61"/>
      <c r="Q43" s="61"/>
      <c r="R43" s="61"/>
      <c r="S43" s="61"/>
      <c r="T43" s="61"/>
      <c r="U43" s="61"/>
      <c r="V43" s="61"/>
      <c r="W43" s="61"/>
      <c r="X43" s="61"/>
      <c r="Y43" s="61"/>
      <c r="Z43" s="61"/>
      <c r="AA43" s="61"/>
      <c r="AB43" s="61"/>
      <c r="AC43" s="61"/>
    </row>
    <row r="44" spans="1:29" ht="26.4">
      <c r="A44" s="15">
        <v>38</v>
      </c>
      <c r="B44" s="16" t="s">
        <v>67</v>
      </c>
      <c r="C44" s="18" t="s">
        <v>68</v>
      </c>
      <c r="D44" s="42" t="s">
        <v>26</v>
      </c>
      <c r="E44" s="18" t="s">
        <v>64</v>
      </c>
      <c r="F44" s="42" t="s">
        <v>26</v>
      </c>
      <c r="G44" s="18" t="s">
        <v>64</v>
      </c>
      <c r="H44" s="2"/>
      <c r="I44" s="61"/>
      <c r="J44" s="61"/>
      <c r="K44" s="61"/>
      <c r="L44" s="61"/>
      <c r="M44" s="61"/>
      <c r="N44" s="61"/>
      <c r="O44" s="61"/>
      <c r="P44" s="61"/>
      <c r="Q44" s="61"/>
      <c r="R44" s="61"/>
      <c r="S44" s="61"/>
      <c r="T44" s="61"/>
      <c r="U44" s="61"/>
      <c r="V44" s="61"/>
      <c r="W44" s="61"/>
      <c r="X44" s="61"/>
      <c r="Y44" s="61"/>
      <c r="Z44" s="61"/>
      <c r="AA44" s="61"/>
      <c r="AB44" s="61"/>
      <c r="AC44" s="61"/>
    </row>
    <row r="45" spans="1:29" ht="26.4">
      <c r="A45" s="15">
        <v>39</v>
      </c>
      <c r="B45" s="16" t="s">
        <v>69</v>
      </c>
      <c r="C45" s="18" t="s">
        <v>70</v>
      </c>
      <c r="D45" s="42" t="s">
        <v>26</v>
      </c>
      <c r="E45" s="18" t="s">
        <v>64</v>
      </c>
      <c r="F45" s="42" t="s">
        <v>26</v>
      </c>
      <c r="G45" s="18" t="s">
        <v>64</v>
      </c>
      <c r="H45" s="2"/>
      <c r="I45" s="61"/>
      <c r="J45" s="61"/>
      <c r="K45" s="61"/>
      <c r="L45" s="61"/>
      <c r="M45" s="61"/>
      <c r="N45" s="61"/>
      <c r="O45" s="61"/>
      <c r="P45" s="61"/>
      <c r="Q45" s="61"/>
      <c r="R45" s="61"/>
      <c r="S45" s="61"/>
      <c r="T45" s="61"/>
      <c r="U45" s="61"/>
      <c r="V45" s="61"/>
      <c r="W45" s="61"/>
      <c r="X45" s="61"/>
      <c r="Y45" s="61"/>
      <c r="Z45" s="61"/>
      <c r="AA45" s="61"/>
      <c r="AB45" s="61"/>
      <c r="AC45" s="61"/>
    </row>
    <row r="46" spans="1:29" ht="26.4">
      <c r="A46" s="15">
        <v>40</v>
      </c>
      <c r="B46" s="16" t="s">
        <v>71</v>
      </c>
      <c r="C46" s="18" t="s">
        <v>72</v>
      </c>
      <c r="D46" s="42" t="s">
        <v>26</v>
      </c>
      <c r="E46" s="18" t="s">
        <v>64</v>
      </c>
      <c r="F46" s="42" t="s">
        <v>26</v>
      </c>
      <c r="G46" s="18" t="s">
        <v>64</v>
      </c>
      <c r="H46" s="2"/>
      <c r="I46" s="61"/>
      <c r="J46" s="61"/>
      <c r="K46" s="61"/>
      <c r="L46" s="61"/>
      <c r="M46" s="61"/>
      <c r="N46" s="61"/>
      <c r="O46" s="61"/>
      <c r="P46" s="61"/>
      <c r="Q46" s="61"/>
      <c r="R46" s="61"/>
      <c r="S46" s="61"/>
      <c r="T46" s="61"/>
      <c r="U46" s="61"/>
      <c r="V46" s="61"/>
      <c r="W46" s="61"/>
      <c r="X46" s="61"/>
      <c r="Y46" s="61"/>
      <c r="Z46" s="61"/>
      <c r="AA46" s="61"/>
      <c r="AB46" s="61"/>
      <c r="AC46" s="61"/>
    </row>
    <row r="47" spans="1:29" ht="26.4">
      <c r="A47" s="15">
        <v>41</v>
      </c>
      <c r="B47" s="16" t="s">
        <v>73</v>
      </c>
      <c r="C47" s="18" t="s">
        <v>74</v>
      </c>
      <c r="D47" s="42" t="s">
        <v>26</v>
      </c>
      <c r="E47" s="18" t="s">
        <v>64</v>
      </c>
      <c r="F47" s="42" t="s">
        <v>26</v>
      </c>
      <c r="G47" s="18" t="s">
        <v>64</v>
      </c>
      <c r="H47" s="2"/>
      <c r="I47" s="61"/>
      <c r="J47" s="61"/>
      <c r="K47" s="61"/>
      <c r="L47" s="61"/>
      <c r="M47" s="61"/>
      <c r="N47" s="61"/>
      <c r="O47" s="61"/>
      <c r="P47" s="61"/>
      <c r="Q47" s="61"/>
      <c r="R47" s="61"/>
      <c r="S47" s="61"/>
      <c r="T47" s="61"/>
      <c r="U47" s="61"/>
      <c r="V47" s="61"/>
      <c r="W47" s="61"/>
      <c r="X47" s="61"/>
      <c r="Y47" s="61"/>
      <c r="Z47" s="61"/>
      <c r="AA47" s="61"/>
      <c r="AB47" s="61"/>
      <c r="AC47" s="61"/>
    </row>
    <row r="48" spans="1:29" ht="26.4">
      <c r="A48" s="15">
        <v>42</v>
      </c>
      <c r="B48" s="16" t="s">
        <v>75</v>
      </c>
      <c r="C48" s="18" t="s">
        <v>76</v>
      </c>
      <c r="D48" s="42" t="s">
        <v>26</v>
      </c>
      <c r="E48" s="18" t="s">
        <v>64</v>
      </c>
      <c r="F48" s="42" t="s">
        <v>26</v>
      </c>
      <c r="G48" s="18" t="s">
        <v>64</v>
      </c>
      <c r="H48" s="2"/>
      <c r="I48" s="61"/>
      <c r="J48" s="61"/>
      <c r="K48" s="61"/>
      <c r="L48" s="61"/>
      <c r="M48" s="61"/>
      <c r="N48" s="61"/>
      <c r="O48" s="61"/>
      <c r="P48" s="61"/>
      <c r="Q48" s="61"/>
      <c r="R48" s="61"/>
      <c r="S48" s="61"/>
      <c r="T48" s="61"/>
      <c r="U48" s="61"/>
      <c r="V48" s="61"/>
      <c r="W48" s="61"/>
      <c r="X48" s="61"/>
      <c r="Y48" s="61"/>
      <c r="Z48" s="61"/>
      <c r="AA48" s="61"/>
      <c r="AB48" s="61"/>
      <c r="AC48" s="61"/>
    </row>
    <row r="49" spans="1:29" ht="26.4">
      <c r="A49" s="15">
        <v>43</v>
      </c>
      <c r="B49" s="16" t="s">
        <v>77</v>
      </c>
      <c r="C49" s="18" t="s">
        <v>78</v>
      </c>
      <c r="D49" s="42" t="s">
        <v>26</v>
      </c>
      <c r="E49" s="18" t="s">
        <v>64</v>
      </c>
      <c r="F49" s="42" t="s">
        <v>26</v>
      </c>
      <c r="G49" s="18" t="s">
        <v>64</v>
      </c>
      <c r="H49" s="2"/>
      <c r="I49" s="61"/>
      <c r="J49" s="61"/>
      <c r="K49" s="61"/>
      <c r="L49" s="61"/>
      <c r="M49" s="61"/>
      <c r="N49" s="61"/>
      <c r="O49" s="61"/>
      <c r="P49" s="61"/>
      <c r="Q49" s="61"/>
      <c r="R49" s="61"/>
      <c r="S49" s="61"/>
      <c r="T49" s="61"/>
      <c r="U49" s="61"/>
      <c r="V49" s="61"/>
      <c r="W49" s="61"/>
      <c r="X49" s="61"/>
      <c r="Y49" s="61"/>
      <c r="Z49" s="61"/>
      <c r="AA49" s="61"/>
      <c r="AB49" s="61"/>
      <c r="AC49" s="61"/>
    </row>
    <row r="50" spans="1:29" ht="39.6">
      <c r="A50" s="15">
        <v>44</v>
      </c>
      <c r="B50" s="16" t="s">
        <v>79</v>
      </c>
      <c r="C50" s="18" t="s">
        <v>80</v>
      </c>
      <c r="D50" s="42" t="s">
        <v>26</v>
      </c>
      <c r="E50" s="18" t="s">
        <v>64</v>
      </c>
      <c r="F50" s="42" t="s">
        <v>26</v>
      </c>
      <c r="G50" s="18" t="s">
        <v>64</v>
      </c>
      <c r="H50" s="2"/>
      <c r="I50" s="61"/>
      <c r="J50" s="61"/>
      <c r="K50" s="61"/>
      <c r="L50" s="61"/>
      <c r="M50" s="61"/>
      <c r="N50" s="61"/>
      <c r="O50" s="61"/>
      <c r="P50" s="61"/>
      <c r="Q50" s="61"/>
      <c r="R50" s="61"/>
      <c r="S50" s="61"/>
      <c r="T50" s="61"/>
      <c r="U50" s="61"/>
      <c r="V50" s="61"/>
      <c r="W50" s="61"/>
      <c r="X50" s="61"/>
      <c r="Y50" s="61"/>
      <c r="Z50" s="61"/>
      <c r="AA50" s="61"/>
      <c r="AB50" s="61"/>
      <c r="AC50" s="61"/>
    </row>
    <row r="51" spans="1:29" ht="26.4">
      <c r="A51" s="15">
        <v>45</v>
      </c>
      <c r="B51" s="16" t="s">
        <v>81</v>
      </c>
      <c r="C51" s="18" t="s">
        <v>82</v>
      </c>
      <c r="D51" s="42" t="s">
        <v>26</v>
      </c>
      <c r="E51" s="18" t="s">
        <v>64</v>
      </c>
      <c r="F51" s="42" t="s">
        <v>26</v>
      </c>
      <c r="G51" s="18" t="s">
        <v>64</v>
      </c>
      <c r="H51" s="2"/>
      <c r="I51" s="61"/>
      <c r="J51" s="61"/>
      <c r="K51" s="61"/>
      <c r="L51" s="61"/>
      <c r="M51" s="61"/>
      <c r="N51" s="61"/>
      <c r="O51" s="61"/>
      <c r="P51" s="61"/>
      <c r="Q51" s="61"/>
      <c r="R51" s="61"/>
      <c r="S51" s="61"/>
      <c r="T51" s="61"/>
      <c r="U51" s="61"/>
      <c r="V51" s="61"/>
      <c r="W51" s="61"/>
      <c r="X51" s="61"/>
      <c r="Y51" s="61"/>
      <c r="Z51" s="61"/>
      <c r="AA51" s="61"/>
      <c r="AB51" s="61"/>
      <c r="AC51" s="61"/>
    </row>
    <row r="52" spans="1:29" ht="26.4">
      <c r="A52" s="15">
        <v>46</v>
      </c>
      <c r="B52" s="16" t="s">
        <v>83</v>
      </c>
      <c r="C52" s="18" t="s">
        <v>84</v>
      </c>
      <c r="D52" s="42" t="s">
        <v>26</v>
      </c>
      <c r="E52" s="18"/>
      <c r="F52" s="42" t="s">
        <v>26</v>
      </c>
      <c r="G52" s="18"/>
      <c r="H52" s="2"/>
      <c r="I52" s="61"/>
      <c r="J52" s="61"/>
      <c r="K52" s="61"/>
      <c r="L52" s="61"/>
      <c r="M52" s="61"/>
      <c r="N52" s="61"/>
      <c r="O52" s="61"/>
      <c r="P52" s="61"/>
      <c r="Q52" s="61"/>
      <c r="R52" s="61"/>
      <c r="S52" s="61"/>
      <c r="T52" s="61"/>
      <c r="U52" s="61"/>
      <c r="V52" s="61"/>
      <c r="W52" s="61"/>
      <c r="X52" s="61"/>
      <c r="Y52" s="61"/>
      <c r="Z52" s="61"/>
      <c r="AA52" s="61"/>
      <c r="AB52" s="61"/>
      <c r="AC52" s="61"/>
    </row>
    <row r="53" spans="1:29" ht="26.4">
      <c r="A53" s="15">
        <v>47</v>
      </c>
      <c r="B53" s="16" t="s">
        <v>85</v>
      </c>
      <c r="C53" s="18" t="s">
        <v>86</v>
      </c>
      <c r="D53" s="42" t="s">
        <v>26</v>
      </c>
      <c r="E53" s="18" t="s">
        <v>64</v>
      </c>
      <c r="F53" s="42" t="s">
        <v>26</v>
      </c>
      <c r="G53" s="18" t="s">
        <v>64</v>
      </c>
      <c r="H53" s="2"/>
      <c r="I53" s="61"/>
      <c r="J53" s="61"/>
      <c r="K53" s="61"/>
      <c r="L53" s="61"/>
      <c r="M53" s="61"/>
      <c r="N53" s="61"/>
      <c r="O53" s="61"/>
      <c r="P53" s="61"/>
      <c r="Q53" s="61"/>
      <c r="R53" s="61"/>
      <c r="S53" s="61"/>
      <c r="T53" s="61"/>
      <c r="U53" s="61"/>
      <c r="V53" s="61"/>
      <c r="W53" s="61"/>
      <c r="X53" s="61"/>
      <c r="Y53" s="61"/>
      <c r="Z53" s="61"/>
      <c r="AA53" s="61"/>
      <c r="AB53" s="61"/>
      <c r="AC53" s="61"/>
    </row>
    <row r="54" spans="1:29" ht="39.6">
      <c r="A54" s="15">
        <v>48</v>
      </c>
      <c r="B54" s="16" t="s">
        <v>87</v>
      </c>
      <c r="C54" s="18" t="s">
        <v>88</v>
      </c>
      <c r="D54" s="42" t="s">
        <v>26</v>
      </c>
      <c r="E54" s="18" t="s">
        <v>64</v>
      </c>
      <c r="F54" s="42" t="s">
        <v>26</v>
      </c>
      <c r="G54" s="18" t="s">
        <v>64</v>
      </c>
      <c r="H54" s="2"/>
      <c r="I54" s="61"/>
      <c r="J54" s="61"/>
      <c r="K54" s="61"/>
      <c r="L54" s="61"/>
      <c r="M54" s="61"/>
      <c r="N54" s="61"/>
      <c r="O54" s="61"/>
      <c r="P54" s="61"/>
      <c r="Q54" s="61"/>
      <c r="R54" s="61"/>
      <c r="S54" s="61"/>
      <c r="T54" s="61"/>
      <c r="U54" s="61"/>
      <c r="V54" s="61"/>
      <c r="W54" s="61"/>
      <c r="X54" s="61"/>
      <c r="Y54" s="61"/>
      <c r="Z54" s="61"/>
      <c r="AA54" s="61"/>
      <c r="AB54" s="61"/>
      <c r="AC54" s="61"/>
    </row>
    <row r="55" spans="1:29" ht="26.4">
      <c r="A55" s="15">
        <v>49</v>
      </c>
      <c r="B55" s="16" t="s">
        <v>89</v>
      </c>
      <c r="C55" s="18" t="s">
        <v>90</v>
      </c>
      <c r="D55" s="42" t="s">
        <v>26</v>
      </c>
      <c r="E55" s="18" t="s">
        <v>64</v>
      </c>
      <c r="F55" s="42" t="s">
        <v>26</v>
      </c>
      <c r="G55" s="18" t="s">
        <v>64</v>
      </c>
      <c r="H55" s="2"/>
      <c r="I55" s="61"/>
      <c r="J55" s="61"/>
      <c r="K55" s="61"/>
      <c r="L55" s="61"/>
      <c r="M55" s="61"/>
      <c r="N55" s="61"/>
      <c r="O55" s="61"/>
      <c r="P55" s="61"/>
      <c r="Q55" s="61"/>
      <c r="R55" s="61"/>
      <c r="S55" s="61"/>
      <c r="T55" s="61"/>
      <c r="U55" s="61"/>
      <c r="V55" s="61"/>
      <c r="W55" s="61"/>
      <c r="X55" s="61"/>
      <c r="Y55" s="61"/>
      <c r="Z55" s="61"/>
      <c r="AA55" s="61"/>
      <c r="AB55" s="61"/>
      <c r="AC55" s="61"/>
    </row>
    <row r="56" spans="1:29">
      <c r="A56" s="13"/>
      <c r="B56" s="48" t="s">
        <v>91</v>
      </c>
      <c r="C56" s="48"/>
      <c r="D56" s="48"/>
      <c r="E56" s="48"/>
      <c r="F56" s="48"/>
      <c r="G56" s="48"/>
      <c r="H56" s="2"/>
      <c r="I56" s="61"/>
      <c r="J56" s="61"/>
      <c r="K56" s="61"/>
      <c r="L56" s="61"/>
      <c r="M56" s="61"/>
      <c r="N56" s="61"/>
      <c r="O56" s="61"/>
      <c r="P56" s="61"/>
      <c r="Q56" s="61"/>
      <c r="R56" s="61"/>
      <c r="S56" s="61"/>
      <c r="T56" s="61"/>
      <c r="U56" s="61"/>
      <c r="V56" s="61"/>
      <c r="W56" s="61"/>
      <c r="X56" s="61"/>
      <c r="Y56" s="61"/>
      <c r="Z56" s="61"/>
      <c r="AA56" s="61"/>
      <c r="AB56" s="61"/>
      <c r="AC56" s="61"/>
    </row>
    <row r="57" spans="1:29" ht="13.8">
      <c r="A57" s="20">
        <v>50</v>
      </c>
      <c r="B57" s="16" t="s">
        <v>92</v>
      </c>
      <c r="C57" s="18"/>
      <c r="D57" s="39" t="s">
        <v>9</v>
      </c>
      <c r="E57" s="18"/>
      <c r="F57" s="39" t="s">
        <v>9</v>
      </c>
      <c r="G57" s="18"/>
      <c r="H57" s="2"/>
      <c r="I57" s="61"/>
      <c r="J57" s="61"/>
      <c r="K57" s="61"/>
      <c r="L57" s="61"/>
      <c r="M57" s="61"/>
      <c r="N57" s="61"/>
      <c r="O57" s="61"/>
      <c r="P57" s="61"/>
      <c r="Q57" s="61"/>
      <c r="R57" s="61"/>
      <c r="S57" s="61"/>
      <c r="T57" s="61"/>
      <c r="U57" s="61"/>
      <c r="V57" s="61"/>
      <c r="W57" s="61"/>
      <c r="X57" s="61"/>
      <c r="Y57" s="61"/>
      <c r="Z57" s="61"/>
      <c r="AA57" s="61"/>
      <c r="AB57" s="61"/>
      <c r="AC57" s="61"/>
    </row>
    <row r="58" spans="1:29" ht="13.8">
      <c r="A58" s="20">
        <v>51</v>
      </c>
      <c r="B58" s="16" t="s">
        <v>10</v>
      </c>
      <c r="C58" s="18"/>
      <c r="D58" s="39" t="s">
        <v>9</v>
      </c>
      <c r="E58" s="18"/>
      <c r="F58" s="39" t="s">
        <v>9</v>
      </c>
      <c r="G58" s="18"/>
      <c r="H58" s="2"/>
      <c r="I58" s="61"/>
      <c r="J58" s="61"/>
      <c r="K58" s="61"/>
      <c r="L58" s="61"/>
      <c r="M58" s="61"/>
      <c r="N58" s="61"/>
      <c r="O58" s="61"/>
      <c r="P58" s="61"/>
      <c r="Q58" s="61"/>
      <c r="R58" s="61"/>
      <c r="S58" s="61"/>
      <c r="T58" s="61"/>
      <c r="U58" s="61"/>
      <c r="V58" s="61"/>
      <c r="W58" s="61"/>
      <c r="X58" s="61"/>
      <c r="Y58" s="61"/>
      <c r="Z58" s="61"/>
      <c r="AA58" s="61"/>
      <c r="AB58" s="61"/>
      <c r="AC58" s="61"/>
    </row>
    <row r="59" spans="1:29" ht="13.8">
      <c r="A59" s="20">
        <v>52</v>
      </c>
      <c r="B59" s="16" t="s">
        <v>93</v>
      </c>
      <c r="C59" s="18"/>
      <c r="D59" s="39" t="s">
        <v>9</v>
      </c>
      <c r="E59" s="18"/>
      <c r="F59" s="39" t="s">
        <v>9</v>
      </c>
      <c r="G59" s="18"/>
      <c r="H59" s="2"/>
      <c r="I59" s="61"/>
      <c r="J59" s="61"/>
      <c r="K59" s="61"/>
      <c r="L59" s="61"/>
      <c r="M59" s="61"/>
      <c r="N59" s="61"/>
      <c r="O59" s="61"/>
      <c r="P59" s="61"/>
      <c r="Q59" s="61"/>
      <c r="R59" s="61"/>
      <c r="S59" s="61"/>
      <c r="T59" s="61"/>
      <c r="U59" s="61"/>
      <c r="V59" s="61"/>
      <c r="W59" s="61"/>
      <c r="X59" s="61"/>
      <c r="Y59" s="61"/>
      <c r="Z59" s="61"/>
      <c r="AA59" s="61"/>
      <c r="AB59" s="61"/>
      <c r="AC59" s="61"/>
    </row>
    <row r="60" spans="1:29" ht="26.4">
      <c r="A60" s="20">
        <v>53</v>
      </c>
      <c r="B60" s="16" t="s">
        <v>94</v>
      </c>
      <c r="C60" s="18"/>
      <c r="D60" s="39" t="s">
        <v>9</v>
      </c>
      <c r="E60" s="18"/>
      <c r="F60" s="39" t="s">
        <v>9</v>
      </c>
      <c r="G60" s="18"/>
      <c r="H60" s="2"/>
      <c r="I60" s="61"/>
      <c r="J60" s="61"/>
      <c r="K60" s="61"/>
      <c r="L60" s="61"/>
      <c r="M60" s="61"/>
      <c r="N60" s="61"/>
      <c r="O60" s="61"/>
      <c r="P60" s="61"/>
      <c r="Q60" s="61"/>
      <c r="R60" s="61"/>
      <c r="S60" s="61"/>
      <c r="T60" s="61"/>
      <c r="U60" s="61"/>
      <c r="V60" s="61"/>
      <c r="W60" s="61"/>
      <c r="X60" s="61"/>
      <c r="Y60" s="61"/>
      <c r="Z60" s="61"/>
      <c r="AA60" s="61"/>
      <c r="AB60" s="61"/>
      <c r="AC60" s="61"/>
    </row>
    <row r="61" spans="1:29" ht="26.4">
      <c r="A61" s="20">
        <v>54</v>
      </c>
      <c r="B61" s="16" t="s">
        <v>95</v>
      </c>
      <c r="C61" s="18"/>
      <c r="D61" s="39" t="s">
        <v>9</v>
      </c>
      <c r="E61" s="18"/>
      <c r="F61" s="39" t="s">
        <v>9</v>
      </c>
      <c r="G61" s="18"/>
      <c r="H61" s="2"/>
      <c r="I61" s="61"/>
      <c r="J61" s="61"/>
      <c r="K61" s="61"/>
      <c r="L61" s="61"/>
      <c r="M61" s="61"/>
      <c r="N61" s="61"/>
      <c r="O61" s="61"/>
      <c r="P61" s="61"/>
      <c r="Q61" s="61"/>
      <c r="R61" s="61"/>
      <c r="S61" s="61"/>
      <c r="T61" s="61"/>
      <c r="U61" s="61"/>
      <c r="V61" s="61"/>
      <c r="W61" s="61"/>
      <c r="X61" s="61"/>
      <c r="Y61" s="61"/>
      <c r="Z61" s="61"/>
      <c r="AA61" s="61"/>
      <c r="AB61" s="61"/>
      <c r="AC61" s="61"/>
    </row>
    <row r="62" spans="1:29" ht="26.4">
      <c r="A62" s="20">
        <v>55</v>
      </c>
      <c r="B62" s="16" t="s">
        <v>96</v>
      </c>
      <c r="C62" s="18"/>
      <c r="D62" s="39" t="s">
        <v>9</v>
      </c>
      <c r="E62" s="18"/>
      <c r="F62" s="39" t="s">
        <v>9</v>
      </c>
      <c r="G62" s="18"/>
      <c r="H62" s="2"/>
      <c r="I62" s="61"/>
      <c r="J62" s="61"/>
      <c r="K62" s="61"/>
      <c r="L62" s="61"/>
      <c r="M62" s="61"/>
      <c r="N62" s="61"/>
      <c r="O62" s="61"/>
      <c r="P62" s="61"/>
      <c r="Q62" s="61"/>
      <c r="R62" s="61"/>
      <c r="S62" s="61"/>
      <c r="T62" s="61"/>
      <c r="U62" s="61"/>
      <c r="V62" s="61"/>
      <c r="W62" s="61"/>
      <c r="X62" s="61"/>
      <c r="Y62" s="61"/>
      <c r="Z62" s="61"/>
      <c r="AA62" s="61"/>
      <c r="AB62" s="61"/>
      <c r="AC62" s="61"/>
    </row>
    <row r="63" spans="1:29" ht="13.8">
      <c r="A63" s="20">
        <v>56</v>
      </c>
      <c r="B63" s="16" t="s">
        <v>97</v>
      </c>
      <c r="C63" s="18"/>
      <c r="D63" s="39" t="s">
        <v>9</v>
      </c>
      <c r="E63" s="18"/>
      <c r="F63" s="39" t="s">
        <v>9</v>
      </c>
      <c r="G63" s="18"/>
      <c r="H63" s="2"/>
      <c r="I63" s="61"/>
      <c r="J63" s="61"/>
      <c r="K63" s="61"/>
      <c r="L63" s="61"/>
      <c r="M63" s="61"/>
      <c r="N63" s="61"/>
      <c r="O63" s="61"/>
      <c r="P63" s="61"/>
      <c r="Q63" s="61"/>
      <c r="R63" s="61"/>
      <c r="S63" s="61"/>
      <c r="T63" s="61"/>
      <c r="U63" s="61"/>
      <c r="V63" s="61"/>
      <c r="W63" s="61"/>
      <c r="X63" s="61"/>
      <c r="Y63" s="61"/>
      <c r="Z63" s="61"/>
      <c r="AA63" s="61"/>
      <c r="AB63" s="61"/>
      <c r="AC63" s="61"/>
    </row>
    <row r="64" spans="1:29" ht="26.4">
      <c r="A64" s="20">
        <v>57</v>
      </c>
      <c r="B64" s="16" t="s">
        <v>98</v>
      </c>
      <c r="C64" s="18" t="s">
        <v>99</v>
      </c>
      <c r="D64" s="39" t="s">
        <v>9</v>
      </c>
      <c r="E64" s="18"/>
      <c r="F64" s="39" t="s">
        <v>9</v>
      </c>
      <c r="G64" s="18"/>
      <c r="H64" s="2"/>
      <c r="I64" s="61"/>
      <c r="J64" s="61"/>
      <c r="K64" s="61"/>
      <c r="L64" s="61"/>
      <c r="M64" s="61"/>
      <c r="N64" s="61"/>
      <c r="O64" s="61"/>
      <c r="P64" s="61"/>
      <c r="Q64" s="61"/>
      <c r="R64" s="61"/>
      <c r="S64" s="61"/>
      <c r="T64" s="61"/>
      <c r="U64" s="61"/>
      <c r="V64" s="61"/>
      <c r="W64" s="61"/>
      <c r="X64" s="61"/>
      <c r="Y64" s="61"/>
      <c r="Z64" s="61"/>
      <c r="AA64" s="61"/>
      <c r="AB64" s="61"/>
      <c r="AC64" s="61"/>
    </row>
    <row r="65" spans="1:29" ht="72.599999999999994" customHeight="1">
      <c r="A65" s="20">
        <v>58</v>
      </c>
      <c r="B65" s="16" t="s">
        <v>100</v>
      </c>
      <c r="C65" s="18" t="s">
        <v>101</v>
      </c>
      <c r="D65" s="39" t="s">
        <v>9</v>
      </c>
      <c r="E65" s="18"/>
      <c r="F65" s="39" t="s">
        <v>9</v>
      </c>
      <c r="G65" s="18"/>
      <c r="H65" s="2"/>
      <c r="I65" s="61"/>
      <c r="J65" s="61"/>
      <c r="K65" s="61"/>
      <c r="L65" s="61"/>
      <c r="M65" s="61"/>
      <c r="N65" s="61"/>
      <c r="O65" s="61"/>
      <c r="P65" s="61"/>
      <c r="Q65" s="61"/>
      <c r="R65" s="61"/>
      <c r="S65" s="61"/>
      <c r="T65" s="61"/>
      <c r="U65" s="61"/>
      <c r="V65" s="61"/>
      <c r="W65" s="61"/>
      <c r="X65" s="61"/>
      <c r="Y65" s="61"/>
      <c r="Z65" s="61"/>
      <c r="AA65" s="61"/>
      <c r="AB65" s="61"/>
      <c r="AC65" s="61"/>
    </row>
    <row r="66" spans="1:29" ht="26.4">
      <c r="A66" s="20">
        <v>59</v>
      </c>
      <c r="B66" s="16" t="s">
        <v>102</v>
      </c>
      <c r="C66" s="18" t="s">
        <v>103</v>
      </c>
      <c r="D66" s="39" t="s">
        <v>9</v>
      </c>
      <c r="E66" s="18"/>
      <c r="F66" s="39" t="s">
        <v>9</v>
      </c>
      <c r="G66" s="18"/>
      <c r="H66" s="2"/>
      <c r="I66" s="61"/>
      <c r="J66" s="61"/>
      <c r="K66" s="61"/>
      <c r="L66" s="61"/>
      <c r="M66" s="61"/>
      <c r="N66" s="61"/>
      <c r="O66" s="61"/>
      <c r="P66" s="61"/>
      <c r="Q66" s="61"/>
      <c r="R66" s="61"/>
      <c r="S66" s="61"/>
      <c r="T66" s="61"/>
      <c r="U66" s="61"/>
      <c r="V66" s="61"/>
      <c r="W66" s="61"/>
      <c r="X66" s="61"/>
      <c r="Y66" s="61"/>
      <c r="Z66" s="61"/>
      <c r="AA66" s="61"/>
      <c r="AB66" s="61"/>
      <c r="AC66" s="61"/>
    </row>
    <row r="67" spans="1:29" ht="26.4">
      <c r="A67" s="20">
        <v>60</v>
      </c>
      <c r="B67" s="16" t="s">
        <v>104</v>
      </c>
      <c r="C67" s="18" t="s">
        <v>105</v>
      </c>
      <c r="D67" s="39" t="s">
        <v>9</v>
      </c>
      <c r="E67" s="18"/>
      <c r="F67" s="39" t="s">
        <v>9</v>
      </c>
      <c r="G67" s="18"/>
      <c r="H67" s="2"/>
      <c r="I67" s="61"/>
      <c r="J67" s="61"/>
      <c r="K67" s="61"/>
      <c r="L67" s="61"/>
      <c r="M67" s="61"/>
      <c r="N67" s="61"/>
      <c r="O67" s="61"/>
      <c r="P67" s="61"/>
      <c r="Q67" s="61"/>
      <c r="R67" s="61"/>
      <c r="S67" s="61"/>
      <c r="T67" s="61"/>
      <c r="U67" s="61"/>
      <c r="V67" s="61"/>
      <c r="W67" s="61"/>
      <c r="X67" s="61"/>
      <c r="Y67" s="61"/>
      <c r="Z67" s="61"/>
      <c r="AA67" s="61"/>
      <c r="AB67" s="61"/>
      <c r="AC67" s="61"/>
    </row>
    <row r="68" spans="1:29" ht="26.4">
      <c r="A68" s="20">
        <v>61</v>
      </c>
      <c r="B68" s="16" t="s">
        <v>106</v>
      </c>
      <c r="C68" s="18" t="s">
        <v>107</v>
      </c>
      <c r="D68" s="39" t="s">
        <v>9</v>
      </c>
      <c r="E68" s="18"/>
      <c r="F68" s="39" t="s">
        <v>9</v>
      </c>
      <c r="G68" s="18"/>
      <c r="H68" s="2"/>
      <c r="I68" s="61"/>
      <c r="J68" s="61"/>
      <c r="K68" s="61"/>
      <c r="L68" s="61"/>
      <c r="M68" s="61"/>
      <c r="N68" s="61"/>
      <c r="O68" s="61"/>
      <c r="P68" s="61"/>
      <c r="Q68" s="61"/>
      <c r="R68" s="61"/>
      <c r="S68" s="61"/>
      <c r="T68" s="61"/>
      <c r="U68" s="61"/>
      <c r="V68" s="61"/>
      <c r="W68" s="61"/>
      <c r="X68" s="61"/>
      <c r="Y68" s="61"/>
      <c r="Z68" s="61"/>
      <c r="AA68" s="61"/>
      <c r="AB68" s="61"/>
      <c r="AC68" s="61"/>
    </row>
    <row r="69" spans="1:29" ht="26.4">
      <c r="A69" s="20">
        <v>62</v>
      </c>
      <c r="B69" s="16" t="s">
        <v>108</v>
      </c>
      <c r="C69" s="18"/>
      <c r="D69" s="39" t="s">
        <v>9</v>
      </c>
      <c r="E69" s="43" t="s">
        <v>109</v>
      </c>
      <c r="F69" s="39" t="s">
        <v>9</v>
      </c>
      <c r="G69" s="43" t="s">
        <v>109</v>
      </c>
      <c r="H69" s="2"/>
      <c r="I69" s="61"/>
      <c r="J69" s="61"/>
      <c r="K69" s="61"/>
      <c r="L69" s="61"/>
      <c r="M69" s="61"/>
      <c r="N69" s="61"/>
      <c r="O69" s="61"/>
      <c r="P69" s="61"/>
      <c r="Q69" s="61"/>
      <c r="R69" s="61"/>
      <c r="S69" s="61"/>
      <c r="T69" s="61"/>
      <c r="U69" s="61"/>
      <c r="V69" s="61"/>
      <c r="W69" s="61"/>
      <c r="X69" s="61"/>
      <c r="Y69" s="61"/>
      <c r="Z69" s="61"/>
      <c r="AA69" s="61"/>
      <c r="AB69" s="61"/>
      <c r="AC69" s="61"/>
    </row>
    <row r="70" spans="1:29" ht="26.4">
      <c r="A70" s="20">
        <v>63</v>
      </c>
      <c r="B70" s="16" t="s">
        <v>110</v>
      </c>
      <c r="C70" s="18" t="s">
        <v>111</v>
      </c>
      <c r="D70" s="42" t="s">
        <v>26</v>
      </c>
      <c r="E70" s="18" t="s">
        <v>112</v>
      </c>
      <c r="F70" s="42" t="s">
        <v>26</v>
      </c>
      <c r="G70" s="18" t="s">
        <v>112</v>
      </c>
      <c r="H70" s="2"/>
      <c r="I70" s="61"/>
      <c r="J70" s="61"/>
      <c r="K70" s="61"/>
      <c r="L70" s="61"/>
      <c r="M70" s="61"/>
      <c r="N70" s="61"/>
      <c r="O70" s="61"/>
      <c r="P70" s="61"/>
      <c r="Q70" s="61"/>
      <c r="R70" s="61"/>
      <c r="S70" s="61"/>
      <c r="T70" s="61"/>
      <c r="U70" s="61"/>
      <c r="V70" s="61"/>
      <c r="W70" s="61"/>
      <c r="X70" s="61"/>
      <c r="Y70" s="61"/>
      <c r="Z70" s="61"/>
      <c r="AA70" s="61"/>
      <c r="AB70" s="61"/>
      <c r="AC70" s="61"/>
    </row>
    <row r="71" spans="1:29" ht="26.4">
      <c r="A71" s="20">
        <v>64</v>
      </c>
      <c r="B71" s="16" t="s">
        <v>113</v>
      </c>
      <c r="C71" s="18" t="s">
        <v>114</v>
      </c>
      <c r="D71" s="39" t="s">
        <v>9</v>
      </c>
      <c r="E71" s="18"/>
      <c r="F71" s="39" t="s">
        <v>9</v>
      </c>
      <c r="G71" s="18"/>
      <c r="H71" s="2"/>
      <c r="I71" s="61"/>
      <c r="J71" s="61"/>
      <c r="K71" s="61"/>
      <c r="L71" s="61"/>
      <c r="M71" s="61"/>
      <c r="N71" s="61"/>
      <c r="O71" s="61"/>
      <c r="P71" s="61"/>
      <c r="Q71" s="61"/>
      <c r="R71" s="61"/>
      <c r="S71" s="61"/>
      <c r="T71" s="61"/>
      <c r="U71" s="61"/>
      <c r="V71" s="61"/>
      <c r="W71" s="61"/>
      <c r="X71" s="61"/>
      <c r="Y71" s="61"/>
      <c r="Z71" s="61"/>
      <c r="AA71" s="61"/>
      <c r="AB71" s="61"/>
      <c r="AC71" s="61"/>
    </row>
    <row r="72" spans="1:29" ht="26.4">
      <c r="A72" s="20">
        <v>65</v>
      </c>
      <c r="B72" s="16" t="s">
        <v>115</v>
      </c>
      <c r="C72" s="18" t="s">
        <v>116</v>
      </c>
      <c r="D72" s="39" t="s">
        <v>9</v>
      </c>
      <c r="E72" s="43" t="s">
        <v>109</v>
      </c>
      <c r="F72" s="39" t="s">
        <v>9</v>
      </c>
      <c r="G72" s="43" t="s">
        <v>109</v>
      </c>
      <c r="H72" s="2"/>
      <c r="I72" s="61"/>
      <c r="J72" s="61"/>
      <c r="K72" s="61"/>
      <c r="L72" s="61"/>
      <c r="M72" s="61"/>
      <c r="N72" s="61"/>
      <c r="O72" s="61"/>
      <c r="P72" s="61"/>
      <c r="Q72" s="61"/>
      <c r="R72" s="61"/>
      <c r="S72" s="61"/>
      <c r="T72" s="61"/>
      <c r="U72" s="61"/>
      <c r="V72" s="61"/>
      <c r="W72" s="61"/>
      <c r="X72" s="61"/>
      <c r="Y72" s="61"/>
      <c r="Z72" s="61"/>
      <c r="AA72" s="61"/>
      <c r="AB72" s="61"/>
      <c r="AC72" s="61"/>
    </row>
    <row r="73" spans="1:29" ht="55.2" customHeight="1">
      <c r="A73" s="20">
        <v>66</v>
      </c>
      <c r="B73" s="16" t="s">
        <v>117</v>
      </c>
      <c r="C73" s="18" t="s">
        <v>118</v>
      </c>
      <c r="D73" s="42" t="s">
        <v>26</v>
      </c>
      <c r="E73" s="18" t="s">
        <v>119</v>
      </c>
      <c r="F73" s="42" t="s">
        <v>26</v>
      </c>
      <c r="G73" s="18" t="s">
        <v>119</v>
      </c>
      <c r="H73" s="2"/>
      <c r="I73" s="61"/>
      <c r="J73" s="61"/>
      <c r="K73" s="61"/>
      <c r="L73" s="61"/>
      <c r="M73" s="61"/>
      <c r="N73" s="61"/>
      <c r="O73" s="61"/>
      <c r="P73" s="61"/>
      <c r="Q73" s="61"/>
      <c r="R73" s="61"/>
      <c r="S73" s="61"/>
      <c r="T73" s="61"/>
      <c r="U73" s="61"/>
      <c r="V73" s="61"/>
      <c r="W73" s="61"/>
      <c r="X73" s="61"/>
      <c r="Y73" s="61"/>
      <c r="Z73" s="61"/>
      <c r="AA73" s="61"/>
      <c r="AB73" s="61"/>
      <c r="AC73" s="61"/>
    </row>
    <row r="74" spans="1:29" ht="52.8">
      <c r="A74" s="20">
        <v>67</v>
      </c>
      <c r="B74" s="16" t="s">
        <v>120</v>
      </c>
      <c r="C74" s="18" t="s">
        <v>121</v>
      </c>
      <c r="D74" s="42" t="s">
        <v>26</v>
      </c>
      <c r="E74" s="18"/>
      <c r="F74" s="42" t="s">
        <v>26</v>
      </c>
      <c r="G74" s="18"/>
      <c r="H74" s="2"/>
      <c r="I74" s="61"/>
      <c r="J74" s="61"/>
      <c r="K74" s="61"/>
      <c r="L74" s="61"/>
      <c r="M74" s="61"/>
      <c r="N74" s="61"/>
      <c r="O74" s="61"/>
      <c r="P74" s="61"/>
      <c r="Q74" s="61"/>
      <c r="R74" s="61"/>
      <c r="S74" s="61"/>
      <c r="T74" s="61"/>
      <c r="U74" s="61"/>
      <c r="V74" s="61"/>
      <c r="W74" s="61"/>
      <c r="X74" s="61"/>
      <c r="Y74" s="61"/>
      <c r="Z74" s="61"/>
      <c r="AA74" s="61"/>
      <c r="AB74" s="61"/>
      <c r="AC74" s="61"/>
    </row>
    <row r="75" spans="1:29" ht="26.4">
      <c r="A75" s="20">
        <v>68</v>
      </c>
      <c r="B75" s="16" t="s">
        <v>122</v>
      </c>
      <c r="C75" s="18" t="s">
        <v>123</v>
      </c>
      <c r="D75" s="42" t="s">
        <v>26</v>
      </c>
      <c r="E75" s="18" t="s">
        <v>124</v>
      </c>
      <c r="F75" s="42" t="s">
        <v>26</v>
      </c>
      <c r="G75" s="18" t="s">
        <v>124</v>
      </c>
      <c r="H75" s="2"/>
      <c r="I75" s="61"/>
      <c r="J75" s="61"/>
      <c r="K75" s="61"/>
      <c r="L75" s="61"/>
      <c r="M75" s="61"/>
      <c r="N75" s="61"/>
      <c r="O75" s="61"/>
      <c r="P75" s="61"/>
      <c r="Q75" s="61"/>
      <c r="R75" s="61"/>
      <c r="S75" s="61"/>
      <c r="T75" s="61"/>
      <c r="U75" s="61"/>
      <c r="V75" s="61"/>
      <c r="W75" s="61"/>
      <c r="X75" s="61"/>
      <c r="Y75" s="61"/>
      <c r="Z75" s="61"/>
      <c r="AA75" s="61"/>
      <c r="AB75" s="61"/>
      <c r="AC75" s="61"/>
    </row>
    <row r="76" spans="1:29" ht="26.4">
      <c r="A76" s="20">
        <v>69</v>
      </c>
      <c r="B76" s="16" t="s">
        <v>125</v>
      </c>
      <c r="C76" s="44" t="s">
        <v>126</v>
      </c>
      <c r="D76" s="42" t="s">
        <v>26</v>
      </c>
      <c r="E76" s="18" t="s">
        <v>127</v>
      </c>
      <c r="F76" s="42" t="s">
        <v>26</v>
      </c>
      <c r="G76" s="18" t="s">
        <v>127</v>
      </c>
      <c r="H76" s="2"/>
      <c r="I76" s="61"/>
      <c r="J76" s="61"/>
      <c r="K76" s="61"/>
      <c r="L76" s="61"/>
      <c r="M76" s="61"/>
      <c r="N76" s="61"/>
      <c r="O76" s="61"/>
      <c r="P76" s="61"/>
      <c r="Q76" s="61"/>
      <c r="R76" s="61"/>
      <c r="S76" s="61"/>
      <c r="T76" s="61"/>
      <c r="U76" s="61"/>
      <c r="V76" s="61"/>
      <c r="W76" s="61"/>
      <c r="X76" s="61"/>
      <c r="Y76" s="61"/>
      <c r="Z76" s="61"/>
      <c r="AA76" s="61"/>
      <c r="AB76" s="61"/>
      <c r="AC76" s="61"/>
    </row>
    <row r="77" spans="1:29" ht="39.6">
      <c r="A77" s="20">
        <v>70</v>
      </c>
      <c r="B77" s="16" t="s">
        <v>128</v>
      </c>
      <c r="C77" s="18" t="s">
        <v>123</v>
      </c>
      <c r="D77" s="42" t="s">
        <v>26</v>
      </c>
      <c r="E77" s="18" t="s">
        <v>129</v>
      </c>
      <c r="F77" s="42" t="s">
        <v>26</v>
      </c>
      <c r="G77" s="18" t="s">
        <v>129</v>
      </c>
      <c r="H77" s="2"/>
      <c r="I77" s="61"/>
      <c r="J77" s="61"/>
      <c r="K77" s="61"/>
      <c r="L77" s="61"/>
      <c r="M77" s="61"/>
      <c r="N77" s="61"/>
      <c r="O77" s="61"/>
      <c r="P77" s="61"/>
      <c r="Q77" s="61"/>
      <c r="R77" s="61"/>
      <c r="S77" s="61"/>
      <c r="T77" s="61"/>
      <c r="U77" s="61"/>
      <c r="V77" s="61"/>
      <c r="W77" s="61"/>
      <c r="X77" s="61"/>
      <c r="Y77" s="61"/>
      <c r="Z77" s="61"/>
      <c r="AA77" s="61"/>
      <c r="AB77" s="61"/>
      <c r="AC77" s="61"/>
    </row>
    <row r="78" spans="1:29" ht="13.8">
      <c r="A78" s="20">
        <v>71</v>
      </c>
      <c r="B78" s="16" t="s">
        <v>130</v>
      </c>
      <c r="C78" s="18"/>
      <c r="D78" s="17" t="s">
        <v>131</v>
      </c>
      <c r="E78" s="18"/>
      <c r="F78" s="17" t="s">
        <v>131</v>
      </c>
      <c r="G78" s="18"/>
      <c r="H78" s="2"/>
      <c r="I78" s="61"/>
      <c r="J78" s="61"/>
      <c r="K78" s="61"/>
      <c r="L78" s="61"/>
      <c r="M78" s="61"/>
      <c r="N78" s="61"/>
      <c r="O78" s="61"/>
      <c r="P78" s="61"/>
      <c r="Q78" s="61"/>
      <c r="R78" s="61"/>
      <c r="S78" s="61"/>
      <c r="T78" s="61"/>
      <c r="U78" s="61"/>
      <c r="V78" s="61"/>
      <c r="W78" s="61"/>
      <c r="X78" s="61"/>
      <c r="Y78" s="61"/>
      <c r="Z78" s="61"/>
      <c r="AA78" s="61"/>
      <c r="AB78" s="61"/>
      <c r="AC78" s="61"/>
    </row>
    <row r="79" spans="1:29" ht="13.8">
      <c r="A79" s="20">
        <v>72</v>
      </c>
      <c r="B79" s="16" t="s">
        <v>132</v>
      </c>
      <c r="C79" s="18"/>
      <c r="D79" s="17" t="s">
        <v>131</v>
      </c>
      <c r="E79" s="18"/>
      <c r="F79" s="17" t="s">
        <v>131</v>
      </c>
      <c r="G79" s="18"/>
      <c r="H79" s="2"/>
      <c r="I79" s="61"/>
      <c r="J79" s="61"/>
      <c r="K79" s="61"/>
      <c r="L79" s="61"/>
      <c r="M79" s="61"/>
      <c r="N79" s="61"/>
      <c r="O79" s="61"/>
      <c r="P79" s="61"/>
      <c r="Q79" s="61"/>
      <c r="R79" s="61"/>
      <c r="S79" s="61"/>
      <c r="T79" s="61"/>
      <c r="U79" s="61"/>
      <c r="V79" s="61"/>
      <c r="W79" s="61"/>
      <c r="X79" s="61"/>
      <c r="Y79" s="61"/>
      <c r="Z79" s="61"/>
      <c r="AA79" s="61"/>
      <c r="AB79" s="61"/>
      <c r="AC79" s="61"/>
    </row>
    <row r="80" spans="1:29">
      <c r="A80" s="13"/>
      <c r="B80" s="48" t="s">
        <v>133</v>
      </c>
      <c r="C80" s="48"/>
      <c r="D80" s="48"/>
      <c r="E80" s="48"/>
      <c r="F80" s="48"/>
      <c r="G80" s="48"/>
      <c r="H80" s="2"/>
      <c r="I80" s="61"/>
      <c r="J80" s="61"/>
      <c r="K80" s="61"/>
      <c r="L80" s="61"/>
      <c r="M80" s="61"/>
      <c r="N80" s="61"/>
      <c r="O80" s="61"/>
      <c r="P80" s="61"/>
      <c r="Q80" s="61"/>
      <c r="R80" s="61"/>
      <c r="S80" s="61"/>
      <c r="T80" s="61"/>
      <c r="U80" s="61"/>
      <c r="V80" s="61"/>
      <c r="W80" s="61"/>
      <c r="X80" s="61"/>
      <c r="Y80" s="61"/>
      <c r="Z80" s="61"/>
      <c r="AA80" s="61"/>
      <c r="AB80" s="61"/>
      <c r="AC80" s="61"/>
    </row>
    <row r="81" spans="1:29" ht="13.8">
      <c r="A81" s="20">
        <v>73</v>
      </c>
      <c r="B81" s="16" t="s">
        <v>134</v>
      </c>
      <c r="C81" s="18"/>
      <c r="D81" s="39" t="s">
        <v>9</v>
      </c>
      <c r="E81" s="18"/>
      <c r="F81" s="39" t="s">
        <v>9</v>
      </c>
      <c r="G81" s="18"/>
      <c r="H81" s="2"/>
      <c r="I81" s="61"/>
      <c r="J81" s="61"/>
      <c r="K81" s="61"/>
      <c r="L81" s="61"/>
      <c r="M81" s="61"/>
      <c r="N81" s="61"/>
      <c r="O81" s="61"/>
      <c r="P81" s="61"/>
      <c r="Q81" s="61"/>
      <c r="R81" s="61"/>
      <c r="S81" s="61"/>
      <c r="T81" s="61"/>
      <c r="U81" s="61"/>
      <c r="V81" s="61"/>
      <c r="W81" s="61"/>
      <c r="X81" s="61"/>
      <c r="Y81" s="61"/>
      <c r="Z81" s="61"/>
      <c r="AA81" s="61"/>
      <c r="AB81" s="61"/>
      <c r="AC81" s="61"/>
    </row>
    <row r="82" spans="1:29" ht="13.8">
      <c r="A82" s="20">
        <v>74</v>
      </c>
      <c r="B82" s="16" t="s">
        <v>10</v>
      </c>
      <c r="C82" s="18"/>
      <c r="D82" s="39" t="s">
        <v>9</v>
      </c>
      <c r="E82" s="18"/>
      <c r="F82" s="39" t="s">
        <v>9</v>
      </c>
      <c r="G82" s="18"/>
      <c r="H82" s="2"/>
      <c r="I82" s="61"/>
      <c r="J82" s="61"/>
      <c r="K82" s="61"/>
      <c r="L82" s="61"/>
      <c r="M82" s="61"/>
      <c r="N82" s="61"/>
      <c r="O82" s="61"/>
      <c r="P82" s="61"/>
      <c r="Q82" s="61"/>
      <c r="R82" s="61"/>
      <c r="S82" s="61"/>
      <c r="T82" s="61"/>
      <c r="U82" s="61"/>
      <c r="V82" s="61"/>
      <c r="W82" s="61"/>
      <c r="X82" s="61"/>
      <c r="Y82" s="61"/>
      <c r="Z82" s="61"/>
      <c r="AA82" s="61"/>
      <c r="AB82" s="61"/>
      <c r="AC82" s="61"/>
    </row>
    <row r="83" spans="1:29" ht="13.8">
      <c r="A83" s="20">
        <v>75</v>
      </c>
      <c r="B83" s="16" t="s">
        <v>93</v>
      </c>
      <c r="C83" s="18"/>
      <c r="D83" s="39" t="s">
        <v>9</v>
      </c>
      <c r="E83" s="18"/>
      <c r="F83" s="39" t="s">
        <v>9</v>
      </c>
      <c r="G83" s="18"/>
      <c r="H83" s="2"/>
      <c r="I83" s="61"/>
      <c r="J83" s="61"/>
      <c r="K83" s="61"/>
      <c r="L83" s="61"/>
      <c r="M83" s="61"/>
      <c r="N83" s="61"/>
      <c r="O83" s="61"/>
      <c r="P83" s="61"/>
      <c r="Q83" s="61"/>
      <c r="R83" s="61"/>
      <c r="S83" s="61"/>
      <c r="T83" s="61"/>
      <c r="U83" s="61"/>
      <c r="V83" s="61"/>
      <c r="W83" s="61"/>
      <c r="X83" s="61"/>
      <c r="Y83" s="61"/>
      <c r="Z83" s="61"/>
      <c r="AA83" s="61"/>
      <c r="AB83" s="61"/>
      <c r="AC83" s="61"/>
    </row>
    <row r="84" spans="1:29" ht="26.4">
      <c r="A84" s="20">
        <v>76</v>
      </c>
      <c r="B84" s="16" t="s">
        <v>135</v>
      </c>
      <c r="C84" s="18"/>
      <c r="D84" s="39" t="s">
        <v>9</v>
      </c>
      <c r="E84" s="18"/>
      <c r="F84" s="39" t="s">
        <v>9</v>
      </c>
      <c r="G84" s="18"/>
      <c r="H84" s="2"/>
      <c r="I84" s="61"/>
      <c r="J84" s="61"/>
      <c r="K84" s="61"/>
      <c r="L84" s="61"/>
      <c r="M84" s="61"/>
      <c r="N84" s="61"/>
      <c r="O84" s="61"/>
      <c r="P84" s="61"/>
      <c r="Q84" s="61"/>
      <c r="R84" s="61"/>
      <c r="S84" s="61"/>
      <c r="T84" s="61"/>
      <c r="U84" s="61"/>
      <c r="V84" s="61"/>
      <c r="W84" s="61"/>
      <c r="X84" s="61"/>
      <c r="Y84" s="61"/>
      <c r="Z84" s="61"/>
      <c r="AA84" s="61"/>
      <c r="AB84" s="61"/>
      <c r="AC84" s="61"/>
    </row>
    <row r="85" spans="1:29" ht="26.4">
      <c r="A85" s="20">
        <v>77</v>
      </c>
      <c r="B85" s="16" t="s">
        <v>136</v>
      </c>
      <c r="C85" s="18"/>
      <c r="D85" s="39" t="s">
        <v>9</v>
      </c>
      <c r="E85" s="18"/>
      <c r="F85" s="39" t="s">
        <v>9</v>
      </c>
      <c r="G85" s="18"/>
      <c r="H85" s="2"/>
      <c r="I85" s="61"/>
      <c r="J85" s="61"/>
      <c r="K85" s="61"/>
      <c r="L85" s="61"/>
      <c r="M85" s="61"/>
      <c r="N85" s="61"/>
      <c r="O85" s="61"/>
      <c r="P85" s="61"/>
      <c r="Q85" s="61"/>
      <c r="R85" s="61"/>
      <c r="S85" s="61"/>
      <c r="T85" s="61"/>
      <c r="U85" s="61"/>
      <c r="V85" s="61"/>
      <c r="W85" s="61"/>
      <c r="X85" s="61"/>
      <c r="Y85" s="61"/>
      <c r="Z85" s="61"/>
      <c r="AA85" s="61"/>
      <c r="AB85" s="61"/>
      <c r="AC85" s="61"/>
    </row>
    <row r="86" spans="1:29" ht="26.4">
      <c r="A86" s="20">
        <v>78</v>
      </c>
      <c r="B86" s="16" t="s">
        <v>137</v>
      </c>
      <c r="C86" s="18"/>
      <c r="D86" s="39" t="s">
        <v>9</v>
      </c>
      <c r="E86" s="18"/>
      <c r="F86" s="39" t="s">
        <v>9</v>
      </c>
      <c r="G86" s="18"/>
      <c r="H86" s="2"/>
      <c r="I86" s="61"/>
      <c r="J86" s="61"/>
      <c r="K86" s="61"/>
      <c r="L86" s="61"/>
      <c r="M86" s="61"/>
      <c r="N86" s="61"/>
      <c r="O86" s="61"/>
      <c r="P86" s="61"/>
      <c r="Q86" s="61"/>
      <c r="R86" s="61"/>
      <c r="S86" s="61"/>
      <c r="T86" s="61"/>
      <c r="U86" s="61"/>
      <c r="V86" s="61"/>
      <c r="W86" s="61"/>
      <c r="X86" s="61"/>
      <c r="Y86" s="61"/>
      <c r="Z86" s="61"/>
      <c r="AA86" s="61"/>
      <c r="AB86" s="61"/>
      <c r="AC86" s="61"/>
    </row>
    <row r="87" spans="1:29" ht="13.8">
      <c r="A87" s="20">
        <v>79</v>
      </c>
      <c r="B87" s="16" t="s">
        <v>138</v>
      </c>
      <c r="C87" s="18"/>
      <c r="D87" s="42" t="s">
        <v>26</v>
      </c>
      <c r="E87" s="18"/>
      <c r="F87" s="42" t="s">
        <v>26</v>
      </c>
      <c r="G87" s="18"/>
      <c r="H87" s="2"/>
      <c r="I87" s="61"/>
      <c r="J87" s="61"/>
      <c r="K87" s="61"/>
      <c r="L87" s="61"/>
      <c r="M87" s="61"/>
      <c r="N87" s="61"/>
      <c r="O87" s="61"/>
      <c r="P87" s="61"/>
      <c r="Q87" s="61"/>
      <c r="R87" s="61"/>
      <c r="S87" s="61"/>
      <c r="T87" s="61"/>
      <c r="U87" s="61"/>
      <c r="V87" s="61"/>
      <c r="W87" s="61"/>
      <c r="X87" s="61"/>
      <c r="Y87" s="61"/>
      <c r="Z87" s="61"/>
      <c r="AA87" s="61"/>
      <c r="AB87" s="61"/>
      <c r="AC87" s="61"/>
    </row>
    <row r="88" spans="1:29" ht="26.4">
      <c r="A88" s="20">
        <v>80</v>
      </c>
      <c r="B88" s="16" t="s">
        <v>98</v>
      </c>
      <c r="C88" s="18" t="s">
        <v>99</v>
      </c>
      <c r="D88" s="39" t="s">
        <v>9</v>
      </c>
      <c r="E88" s="18"/>
      <c r="F88" s="39" t="s">
        <v>9</v>
      </c>
      <c r="G88" s="18"/>
      <c r="H88" s="2"/>
      <c r="I88" s="61"/>
      <c r="J88" s="61"/>
      <c r="K88" s="61"/>
      <c r="L88" s="61"/>
      <c r="M88" s="61"/>
      <c r="N88" s="61"/>
      <c r="O88" s="61"/>
      <c r="P88" s="61"/>
      <c r="Q88" s="61"/>
      <c r="R88" s="61"/>
      <c r="S88" s="61"/>
      <c r="T88" s="61"/>
      <c r="U88" s="61"/>
      <c r="V88" s="61"/>
      <c r="W88" s="61"/>
      <c r="X88" s="61"/>
      <c r="Y88" s="61"/>
      <c r="Z88" s="61"/>
      <c r="AA88" s="61"/>
      <c r="AB88" s="61"/>
      <c r="AC88" s="61"/>
    </row>
    <row r="89" spans="1:29" ht="67.2" customHeight="1">
      <c r="A89" s="20">
        <v>81</v>
      </c>
      <c r="B89" s="16" t="s">
        <v>100</v>
      </c>
      <c r="C89" s="18" t="s">
        <v>101</v>
      </c>
      <c r="D89" s="39" t="s">
        <v>9</v>
      </c>
      <c r="E89" s="18"/>
      <c r="F89" s="39" t="s">
        <v>9</v>
      </c>
      <c r="G89" s="18"/>
      <c r="H89" s="2"/>
      <c r="I89" s="61"/>
      <c r="J89" s="61"/>
      <c r="K89" s="61"/>
      <c r="L89" s="61"/>
      <c r="M89" s="61"/>
      <c r="N89" s="61"/>
      <c r="O89" s="61"/>
      <c r="P89" s="61"/>
      <c r="Q89" s="61"/>
      <c r="R89" s="61"/>
      <c r="S89" s="61"/>
      <c r="T89" s="61"/>
      <c r="U89" s="61"/>
      <c r="V89" s="61"/>
      <c r="W89" s="61"/>
      <c r="X89" s="61"/>
      <c r="Y89" s="61"/>
      <c r="Z89" s="61"/>
      <c r="AA89" s="61"/>
      <c r="AB89" s="61"/>
      <c r="AC89" s="61"/>
    </row>
    <row r="90" spans="1:29" ht="26.4">
      <c r="A90" s="20">
        <v>82</v>
      </c>
      <c r="B90" s="16" t="s">
        <v>102</v>
      </c>
      <c r="C90" s="18" t="s">
        <v>103</v>
      </c>
      <c r="D90" s="39" t="s">
        <v>9</v>
      </c>
      <c r="E90" s="18"/>
      <c r="F90" s="39" t="s">
        <v>9</v>
      </c>
      <c r="G90" s="18"/>
      <c r="H90" s="2"/>
      <c r="I90" s="61"/>
      <c r="J90" s="61"/>
      <c r="K90" s="61"/>
      <c r="L90" s="61"/>
      <c r="M90" s="61"/>
      <c r="N90" s="61"/>
      <c r="O90" s="61"/>
      <c r="P90" s="61"/>
      <c r="Q90" s="61"/>
      <c r="R90" s="61"/>
      <c r="S90" s="61"/>
      <c r="T90" s="61"/>
      <c r="U90" s="61"/>
      <c r="V90" s="61"/>
      <c r="W90" s="61"/>
      <c r="X90" s="61"/>
      <c r="Y90" s="61"/>
      <c r="Z90" s="61"/>
      <c r="AA90" s="61"/>
      <c r="AB90" s="61"/>
      <c r="AC90" s="61"/>
    </row>
    <row r="91" spans="1:29" ht="26.4">
      <c r="A91" s="20">
        <v>83</v>
      </c>
      <c r="B91" s="16" t="s">
        <v>104</v>
      </c>
      <c r="C91" s="18" t="s">
        <v>105</v>
      </c>
      <c r="D91" s="39" t="s">
        <v>9</v>
      </c>
      <c r="E91" s="18"/>
      <c r="F91" s="39" t="s">
        <v>9</v>
      </c>
      <c r="G91" s="18"/>
      <c r="H91" s="2"/>
      <c r="I91" s="61"/>
      <c r="J91" s="61"/>
      <c r="K91" s="61"/>
      <c r="L91" s="61"/>
      <c r="M91" s="61"/>
      <c r="N91" s="61"/>
      <c r="O91" s="61"/>
      <c r="P91" s="61"/>
      <c r="Q91" s="61"/>
      <c r="R91" s="61"/>
      <c r="S91" s="61"/>
      <c r="T91" s="61"/>
      <c r="U91" s="61"/>
      <c r="V91" s="61"/>
      <c r="W91" s="61"/>
      <c r="X91" s="61"/>
      <c r="Y91" s="61"/>
      <c r="Z91" s="61"/>
      <c r="AA91" s="61"/>
      <c r="AB91" s="61"/>
      <c r="AC91" s="61"/>
    </row>
    <row r="92" spans="1:29" ht="26.4">
      <c r="A92" s="20">
        <v>84</v>
      </c>
      <c r="B92" s="16" t="s">
        <v>106</v>
      </c>
      <c r="C92" s="18" t="s">
        <v>107</v>
      </c>
      <c r="D92" s="39" t="s">
        <v>9</v>
      </c>
      <c r="E92" s="18"/>
      <c r="F92" s="39" t="s">
        <v>9</v>
      </c>
      <c r="G92" s="18"/>
      <c r="H92" s="2"/>
      <c r="I92" s="61"/>
      <c r="J92" s="61"/>
      <c r="K92" s="61"/>
      <c r="L92" s="61"/>
      <c r="M92" s="61"/>
      <c r="N92" s="61"/>
      <c r="O92" s="61"/>
      <c r="P92" s="61"/>
      <c r="Q92" s="61"/>
      <c r="R92" s="61"/>
      <c r="S92" s="61"/>
      <c r="T92" s="61"/>
      <c r="U92" s="61"/>
      <c r="V92" s="61"/>
      <c r="W92" s="61"/>
      <c r="X92" s="61"/>
      <c r="Y92" s="61"/>
      <c r="Z92" s="61"/>
      <c r="AA92" s="61"/>
      <c r="AB92" s="61"/>
      <c r="AC92" s="61"/>
    </row>
    <row r="93" spans="1:29" ht="26.4">
      <c r="A93" s="20">
        <v>85</v>
      </c>
      <c r="B93" s="16" t="s">
        <v>108</v>
      </c>
      <c r="C93" s="18"/>
      <c r="D93" s="39" t="s">
        <v>9</v>
      </c>
      <c r="E93" s="43" t="s">
        <v>109</v>
      </c>
      <c r="F93" s="39" t="s">
        <v>9</v>
      </c>
      <c r="G93" s="43" t="s">
        <v>109</v>
      </c>
      <c r="H93" s="2"/>
      <c r="I93" s="61"/>
      <c r="J93" s="61"/>
      <c r="K93" s="61"/>
      <c r="L93" s="61"/>
      <c r="M93" s="61"/>
      <c r="N93" s="61"/>
      <c r="O93" s="61"/>
      <c r="P93" s="61"/>
      <c r="Q93" s="61"/>
      <c r="R93" s="61"/>
      <c r="S93" s="61"/>
      <c r="T93" s="61"/>
      <c r="U93" s="61"/>
      <c r="V93" s="61"/>
      <c r="W93" s="61"/>
      <c r="X93" s="61"/>
      <c r="Y93" s="61"/>
      <c r="Z93" s="61"/>
      <c r="AA93" s="61"/>
      <c r="AB93" s="61"/>
      <c r="AC93" s="61"/>
    </row>
    <row r="94" spans="1:29" ht="26.4">
      <c r="A94" s="20">
        <v>86</v>
      </c>
      <c r="B94" s="16" t="s">
        <v>110</v>
      </c>
      <c r="C94" s="18" t="s">
        <v>111</v>
      </c>
      <c r="D94" s="42" t="s">
        <v>26</v>
      </c>
      <c r="E94" s="18" t="s">
        <v>112</v>
      </c>
      <c r="F94" s="42" t="s">
        <v>26</v>
      </c>
      <c r="G94" s="18" t="s">
        <v>112</v>
      </c>
      <c r="H94" s="2"/>
      <c r="I94" s="61"/>
      <c r="J94" s="61"/>
      <c r="K94" s="61"/>
      <c r="L94" s="61"/>
      <c r="M94" s="61"/>
      <c r="N94" s="61"/>
      <c r="O94" s="61"/>
      <c r="P94" s="61"/>
      <c r="Q94" s="61"/>
      <c r="R94" s="61"/>
      <c r="S94" s="61"/>
      <c r="T94" s="61"/>
      <c r="U94" s="61"/>
      <c r="V94" s="61"/>
      <c r="W94" s="61"/>
      <c r="X94" s="61"/>
      <c r="Y94" s="61"/>
      <c r="Z94" s="61"/>
      <c r="AA94" s="61"/>
      <c r="AB94" s="61"/>
      <c r="AC94" s="61"/>
    </row>
    <row r="95" spans="1:29" ht="26.4">
      <c r="A95" s="20">
        <v>87</v>
      </c>
      <c r="B95" s="16" t="s">
        <v>113</v>
      </c>
      <c r="C95" s="18" t="s">
        <v>114</v>
      </c>
      <c r="D95" s="39" t="s">
        <v>9</v>
      </c>
      <c r="E95" s="18"/>
      <c r="F95" s="39" t="s">
        <v>9</v>
      </c>
      <c r="G95" s="18"/>
      <c r="H95" s="2"/>
      <c r="I95" s="61"/>
      <c r="J95" s="61"/>
      <c r="K95" s="61"/>
      <c r="L95" s="61"/>
      <c r="M95" s="61"/>
      <c r="N95" s="61"/>
      <c r="O95" s="61"/>
      <c r="P95" s="61"/>
      <c r="Q95" s="61"/>
      <c r="R95" s="61"/>
      <c r="S95" s="61"/>
      <c r="T95" s="61"/>
      <c r="U95" s="61"/>
      <c r="V95" s="61"/>
      <c r="W95" s="61"/>
      <c r="X95" s="61"/>
      <c r="Y95" s="61"/>
      <c r="Z95" s="61"/>
      <c r="AA95" s="61"/>
      <c r="AB95" s="61"/>
      <c r="AC95" s="61"/>
    </row>
    <row r="96" spans="1:29" ht="26.4">
      <c r="A96" s="20">
        <v>88</v>
      </c>
      <c r="B96" s="16" t="s">
        <v>115</v>
      </c>
      <c r="C96" s="18" t="s">
        <v>116</v>
      </c>
      <c r="D96" s="39" t="s">
        <v>9</v>
      </c>
      <c r="E96" s="43" t="s">
        <v>109</v>
      </c>
      <c r="F96" s="39" t="s">
        <v>9</v>
      </c>
      <c r="G96" s="43" t="s">
        <v>109</v>
      </c>
      <c r="H96" s="2"/>
      <c r="I96" s="61"/>
      <c r="J96" s="61"/>
      <c r="K96" s="61"/>
      <c r="L96" s="61"/>
      <c r="M96" s="61"/>
      <c r="N96" s="61"/>
      <c r="O96" s="61"/>
      <c r="P96" s="61"/>
      <c r="Q96" s="61"/>
      <c r="R96" s="61"/>
      <c r="S96" s="61"/>
      <c r="T96" s="61"/>
      <c r="U96" s="61"/>
      <c r="V96" s="61"/>
      <c r="W96" s="61"/>
      <c r="X96" s="61"/>
      <c r="Y96" s="61"/>
      <c r="Z96" s="61"/>
      <c r="AA96" s="61"/>
      <c r="AB96" s="61"/>
      <c r="AC96" s="61"/>
    </row>
    <row r="97" spans="1:29" ht="53.4" customHeight="1">
      <c r="A97" s="20">
        <v>89</v>
      </c>
      <c r="B97" s="16" t="s">
        <v>139</v>
      </c>
      <c r="C97" s="18" t="s">
        <v>118</v>
      </c>
      <c r="D97" s="42" t="s">
        <v>26</v>
      </c>
      <c r="E97" s="18" t="s">
        <v>119</v>
      </c>
      <c r="F97" s="42" t="s">
        <v>26</v>
      </c>
      <c r="G97" s="18" t="s">
        <v>119</v>
      </c>
      <c r="H97" s="2"/>
      <c r="I97" s="61"/>
      <c r="J97" s="61"/>
      <c r="K97" s="61"/>
      <c r="L97" s="61"/>
      <c r="M97" s="61"/>
      <c r="N97" s="61"/>
      <c r="O97" s="61"/>
      <c r="P97" s="61"/>
      <c r="Q97" s="61"/>
      <c r="R97" s="61"/>
      <c r="S97" s="61"/>
      <c r="T97" s="61"/>
      <c r="U97" s="61"/>
      <c r="V97" s="61"/>
      <c r="W97" s="61"/>
      <c r="X97" s="61"/>
      <c r="Y97" s="61"/>
      <c r="Z97" s="61"/>
      <c r="AA97" s="61"/>
      <c r="AB97" s="61"/>
      <c r="AC97" s="61"/>
    </row>
    <row r="98" spans="1:29" ht="58.8" customHeight="1">
      <c r="A98" s="20">
        <v>90</v>
      </c>
      <c r="B98" s="16" t="s">
        <v>140</v>
      </c>
      <c r="C98" s="18" t="s">
        <v>121</v>
      </c>
      <c r="D98" s="42" t="s">
        <v>26</v>
      </c>
      <c r="E98" s="18"/>
      <c r="F98" s="42" t="s">
        <v>26</v>
      </c>
      <c r="G98" s="18"/>
      <c r="H98" s="2"/>
      <c r="I98" s="61"/>
      <c r="J98" s="61"/>
      <c r="K98" s="61"/>
      <c r="L98" s="61"/>
      <c r="M98" s="61"/>
      <c r="N98" s="61"/>
      <c r="O98" s="61"/>
      <c r="P98" s="61"/>
      <c r="Q98" s="61"/>
      <c r="R98" s="61"/>
      <c r="S98" s="61"/>
      <c r="T98" s="61"/>
      <c r="U98" s="61"/>
      <c r="V98" s="61"/>
      <c r="W98" s="61"/>
      <c r="X98" s="61"/>
      <c r="Y98" s="61"/>
      <c r="Z98" s="61"/>
      <c r="AA98" s="61"/>
      <c r="AB98" s="61"/>
      <c r="AC98" s="61"/>
    </row>
    <row r="99" spans="1:29" ht="26.4">
      <c r="A99" s="20">
        <v>91</v>
      </c>
      <c r="B99" s="16" t="s">
        <v>141</v>
      </c>
      <c r="C99" s="18" t="s">
        <v>123</v>
      </c>
      <c r="D99" s="42" t="s">
        <v>26</v>
      </c>
      <c r="E99" s="18" t="s">
        <v>124</v>
      </c>
      <c r="F99" s="42" t="s">
        <v>26</v>
      </c>
      <c r="G99" s="18" t="s">
        <v>124</v>
      </c>
      <c r="H99" s="2"/>
      <c r="I99" s="61"/>
      <c r="J99" s="61"/>
      <c r="K99" s="61"/>
      <c r="L99" s="61"/>
      <c r="M99" s="61"/>
      <c r="N99" s="61"/>
      <c r="O99" s="61"/>
      <c r="P99" s="61"/>
      <c r="Q99" s="61"/>
      <c r="R99" s="61"/>
      <c r="S99" s="61"/>
      <c r="T99" s="61"/>
      <c r="U99" s="61"/>
      <c r="V99" s="61"/>
      <c r="W99" s="61"/>
      <c r="X99" s="61"/>
      <c r="Y99" s="61"/>
      <c r="Z99" s="61"/>
      <c r="AA99" s="61"/>
      <c r="AB99" s="61"/>
      <c r="AC99" s="61"/>
    </row>
    <row r="100" spans="1:29" ht="26.4">
      <c r="A100" s="20">
        <v>92</v>
      </c>
      <c r="B100" s="16" t="s">
        <v>125</v>
      </c>
      <c r="C100" s="44" t="s">
        <v>126</v>
      </c>
      <c r="D100" s="42" t="s">
        <v>26</v>
      </c>
      <c r="E100" s="18" t="s">
        <v>127</v>
      </c>
      <c r="F100" s="42" t="s">
        <v>26</v>
      </c>
      <c r="G100" s="18" t="s">
        <v>127</v>
      </c>
      <c r="H100" s="2"/>
      <c r="I100" s="61"/>
      <c r="J100" s="61"/>
      <c r="K100" s="61"/>
      <c r="L100" s="61"/>
      <c r="M100" s="61"/>
      <c r="N100" s="61"/>
      <c r="O100" s="61"/>
      <c r="P100" s="61"/>
      <c r="Q100" s="61"/>
      <c r="R100" s="61"/>
      <c r="S100" s="61"/>
      <c r="T100" s="61"/>
      <c r="U100" s="61"/>
      <c r="V100" s="61"/>
      <c r="W100" s="61"/>
      <c r="X100" s="61"/>
      <c r="Y100" s="61"/>
      <c r="Z100" s="61"/>
      <c r="AA100" s="61"/>
      <c r="AB100" s="61"/>
      <c r="AC100" s="61"/>
    </row>
    <row r="101" spans="1:29" ht="39.6">
      <c r="A101" s="20">
        <v>93</v>
      </c>
      <c r="B101" s="16" t="s">
        <v>128</v>
      </c>
      <c r="C101" s="18" t="s">
        <v>123</v>
      </c>
      <c r="D101" s="42" t="s">
        <v>26</v>
      </c>
      <c r="E101" s="18" t="s">
        <v>129</v>
      </c>
      <c r="F101" s="42" t="s">
        <v>26</v>
      </c>
      <c r="G101" s="18" t="s">
        <v>129</v>
      </c>
      <c r="H101" s="2"/>
      <c r="I101" s="61"/>
      <c r="J101" s="61"/>
      <c r="K101" s="61"/>
      <c r="L101" s="61"/>
      <c r="M101" s="61"/>
      <c r="N101" s="61"/>
      <c r="O101" s="61"/>
      <c r="P101" s="61"/>
      <c r="Q101" s="61"/>
      <c r="R101" s="61"/>
      <c r="S101" s="61"/>
      <c r="T101" s="61"/>
      <c r="U101" s="61"/>
      <c r="V101" s="61"/>
      <c r="W101" s="61"/>
      <c r="X101" s="61"/>
      <c r="Y101" s="61"/>
      <c r="Z101" s="61"/>
      <c r="AA101" s="61"/>
      <c r="AB101" s="61"/>
      <c r="AC101" s="61"/>
    </row>
    <row r="102" spans="1:29" ht="13.8">
      <c r="A102" s="20">
        <v>94</v>
      </c>
      <c r="B102" s="16" t="s">
        <v>142</v>
      </c>
      <c r="C102" s="18"/>
      <c r="D102" s="17" t="s">
        <v>131</v>
      </c>
      <c r="E102" s="18"/>
      <c r="F102" s="17" t="s">
        <v>131</v>
      </c>
      <c r="G102" s="18"/>
      <c r="H102" s="2"/>
      <c r="I102" s="61"/>
      <c r="J102" s="61"/>
      <c r="K102" s="61"/>
      <c r="L102" s="61"/>
      <c r="M102" s="61"/>
      <c r="N102" s="61"/>
      <c r="O102" s="61"/>
      <c r="P102" s="61"/>
      <c r="Q102" s="61"/>
      <c r="R102" s="61"/>
      <c r="S102" s="61"/>
      <c r="T102" s="61"/>
      <c r="U102" s="61"/>
      <c r="V102" s="61"/>
      <c r="W102" s="61"/>
      <c r="X102" s="61"/>
      <c r="Y102" s="61"/>
      <c r="Z102" s="61"/>
      <c r="AA102" s="61"/>
      <c r="AB102" s="61"/>
      <c r="AC102" s="61"/>
    </row>
    <row r="103" spans="1:29" ht="13.8">
      <c r="A103" s="20">
        <v>95</v>
      </c>
      <c r="B103" s="16" t="s">
        <v>132</v>
      </c>
      <c r="C103" s="18"/>
      <c r="D103" s="17" t="s">
        <v>131</v>
      </c>
      <c r="E103" s="18"/>
      <c r="F103" s="17" t="s">
        <v>131</v>
      </c>
      <c r="G103" s="18"/>
      <c r="H103" s="2"/>
      <c r="I103" s="61"/>
      <c r="J103" s="61"/>
      <c r="K103" s="61"/>
      <c r="L103" s="61"/>
      <c r="M103" s="61"/>
      <c r="N103" s="61"/>
      <c r="O103" s="61"/>
      <c r="P103" s="61"/>
      <c r="Q103" s="61"/>
      <c r="R103" s="61"/>
      <c r="S103" s="61"/>
      <c r="T103" s="61"/>
      <c r="U103" s="61"/>
      <c r="V103" s="61"/>
      <c r="W103" s="61"/>
      <c r="X103" s="61"/>
      <c r="Y103" s="61"/>
      <c r="Z103" s="61"/>
      <c r="AA103" s="61"/>
      <c r="AB103" s="61"/>
      <c r="AC103" s="61"/>
    </row>
    <row r="104" spans="1:29">
      <c r="A104" s="22"/>
      <c r="B104" s="48" t="s">
        <v>143</v>
      </c>
      <c r="C104" s="48"/>
      <c r="D104" s="48"/>
      <c r="E104" s="48"/>
      <c r="F104" s="48"/>
      <c r="G104" s="48"/>
      <c r="H104" s="1"/>
      <c r="I104" s="58"/>
      <c r="J104" s="58"/>
      <c r="K104" s="58"/>
      <c r="L104" s="58"/>
      <c r="M104" s="58"/>
      <c r="N104" s="58"/>
      <c r="O104" s="58"/>
      <c r="P104" s="58"/>
      <c r="Q104" s="58"/>
      <c r="R104" s="58"/>
      <c r="S104" s="58"/>
      <c r="T104" s="58"/>
      <c r="U104" s="58"/>
      <c r="V104" s="58"/>
      <c r="W104" s="58"/>
      <c r="X104" s="58"/>
      <c r="Y104" s="58"/>
      <c r="Z104" s="58"/>
      <c r="AA104" s="58"/>
      <c r="AB104" s="58"/>
      <c r="AC104" s="58"/>
    </row>
    <row r="105" spans="1:29" ht="13.8">
      <c r="A105" s="23">
        <v>96</v>
      </c>
      <c r="B105" s="18" t="s">
        <v>144</v>
      </c>
      <c r="C105" s="18"/>
      <c r="D105" s="39" t="s">
        <v>9</v>
      </c>
      <c r="E105" s="18"/>
      <c r="F105" s="39" t="s">
        <v>9</v>
      </c>
      <c r="G105" s="18"/>
      <c r="H105" s="1"/>
      <c r="I105" s="58"/>
      <c r="J105" s="58"/>
      <c r="K105" s="58"/>
      <c r="L105" s="58"/>
      <c r="M105" s="58"/>
      <c r="N105" s="58"/>
      <c r="O105" s="58"/>
      <c r="P105" s="58"/>
      <c r="Q105" s="58"/>
      <c r="R105" s="58"/>
      <c r="S105" s="58"/>
      <c r="T105" s="58"/>
      <c r="U105" s="58"/>
      <c r="V105" s="58"/>
      <c r="W105" s="58"/>
      <c r="X105" s="58"/>
      <c r="Y105" s="58"/>
      <c r="Z105" s="58"/>
      <c r="AA105" s="58"/>
      <c r="AB105" s="58"/>
      <c r="AC105" s="58"/>
    </row>
    <row r="106" spans="1:29" ht="13.8">
      <c r="A106" s="23">
        <v>97</v>
      </c>
      <c r="B106" s="18" t="s">
        <v>145</v>
      </c>
      <c r="C106" s="18"/>
      <c r="D106" s="39" t="s">
        <v>9</v>
      </c>
      <c r="E106" s="18"/>
      <c r="F106" s="39" t="s">
        <v>9</v>
      </c>
      <c r="G106" s="18"/>
      <c r="H106" s="1"/>
      <c r="I106" s="58"/>
      <c r="J106" s="58"/>
      <c r="K106" s="58"/>
      <c r="L106" s="58"/>
      <c r="M106" s="58"/>
      <c r="N106" s="58"/>
      <c r="O106" s="58"/>
      <c r="P106" s="58"/>
      <c r="Q106" s="58"/>
      <c r="R106" s="58"/>
      <c r="S106" s="58"/>
      <c r="T106" s="58"/>
      <c r="U106" s="58"/>
      <c r="V106" s="58"/>
      <c r="W106" s="58"/>
      <c r="X106" s="58"/>
      <c r="Y106" s="58"/>
      <c r="Z106" s="58"/>
      <c r="AA106" s="58"/>
      <c r="AB106" s="58"/>
      <c r="AC106" s="58"/>
    </row>
    <row r="107" spans="1:29" ht="13.8">
      <c r="A107" s="23">
        <v>98</v>
      </c>
      <c r="B107" s="18" t="s">
        <v>146</v>
      </c>
      <c r="C107" s="18"/>
      <c r="D107" s="39" t="s">
        <v>9</v>
      </c>
      <c r="E107" s="18"/>
      <c r="F107" s="39" t="s">
        <v>9</v>
      </c>
      <c r="G107" s="18"/>
      <c r="H107" s="1"/>
      <c r="I107" s="58"/>
      <c r="J107" s="58"/>
      <c r="K107" s="58"/>
      <c r="L107" s="58"/>
      <c r="M107" s="58"/>
      <c r="N107" s="58"/>
      <c r="O107" s="58"/>
      <c r="P107" s="58"/>
      <c r="Q107" s="58"/>
      <c r="R107" s="58"/>
      <c r="S107" s="58"/>
      <c r="T107" s="58"/>
      <c r="U107" s="58"/>
      <c r="V107" s="58"/>
      <c r="W107" s="58"/>
      <c r="X107" s="58"/>
      <c r="Y107" s="58"/>
      <c r="Z107" s="58"/>
      <c r="AA107" s="58"/>
      <c r="AB107" s="58"/>
      <c r="AC107" s="58"/>
    </row>
    <row r="108" spans="1:29" ht="13.8">
      <c r="A108" s="23">
        <v>99</v>
      </c>
      <c r="B108" s="18" t="s">
        <v>147</v>
      </c>
      <c r="C108" s="18"/>
      <c r="D108" s="39" t="s">
        <v>9</v>
      </c>
      <c r="E108" s="18"/>
      <c r="F108" s="39" t="s">
        <v>9</v>
      </c>
      <c r="G108" s="18"/>
      <c r="H108" s="1"/>
      <c r="I108" s="58"/>
      <c r="J108" s="58"/>
      <c r="K108" s="58"/>
      <c r="L108" s="58"/>
      <c r="M108" s="58"/>
      <c r="N108" s="58"/>
      <c r="O108" s="58"/>
      <c r="P108" s="58"/>
      <c r="Q108" s="58"/>
      <c r="R108" s="58"/>
      <c r="S108" s="58"/>
      <c r="T108" s="58"/>
      <c r="U108" s="58"/>
      <c r="V108" s="58"/>
      <c r="W108" s="58"/>
      <c r="X108" s="58"/>
      <c r="Y108" s="58"/>
      <c r="Z108" s="58"/>
      <c r="AA108" s="58"/>
      <c r="AB108" s="58"/>
      <c r="AC108" s="58"/>
    </row>
    <row r="109" spans="1:29" ht="39.6">
      <c r="A109" s="23">
        <v>100</v>
      </c>
      <c r="B109" s="18" t="s">
        <v>148</v>
      </c>
      <c r="C109" s="18"/>
      <c r="D109" s="39" t="s">
        <v>9</v>
      </c>
      <c r="E109" s="18" t="s">
        <v>149</v>
      </c>
      <c r="F109" s="39" t="s">
        <v>9</v>
      </c>
      <c r="G109" s="18" t="s">
        <v>149</v>
      </c>
      <c r="H109" s="1"/>
      <c r="I109" s="58"/>
      <c r="J109" s="58"/>
      <c r="K109" s="58"/>
      <c r="L109" s="58"/>
      <c r="M109" s="58"/>
      <c r="N109" s="58"/>
      <c r="O109" s="58"/>
      <c r="P109" s="58"/>
      <c r="Q109" s="58"/>
      <c r="R109" s="58"/>
      <c r="S109" s="58"/>
      <c r="T109" s="58"/>
      <c r="U109" s="58"/>
      <c r="V109" s="58"/>
      <c r="W109" s="58"/>
      <c r="X109" s="58"/>
      <c r="Y109" s="58"/>
      <c r="Z109" s="58"/>
      <c r="AA109" s="58"/>
      <c r="AB109" s="58"/>
      <c r="AC109" s="58"/>
    </row>
    <row r="110" spans="1:29" ht="26.4">
      <c r="A110" s="23">
        <v>101</v>
      </c>
      <c r="B110" s="18" t="s">
        <v>150</v>
      </c>
      <c r="C110" s="18"/>
      <c r="D110" s="42" t="s">
        <v>26</v>
      </c>
      <c r="E110" s="18" t="s">
        <v>151</v>
      </c>
      <c r="F110" s="42" t="s">
        <v>26</v>
      </c>
      <c r="G110" s="18" t="s">
        <v>151</v>
      </c>
      <c r="H110" s="1"/>
      <c r="I110" s="58"/>
      <c r="J110" s="58"/>
      <c r="K110" s="58"/>
      <c r="L110" s="58"/>
      <c r="M110" s="58"/>
      <c r="N110" s="58"/>
      <c r="O110" s="58"/>
      <c r="P110" s="58"/>
      <c r="Q110" s="58"/>
      <c r="R110" s="58"/>
      <c r="S110" s="58"/>
      <c r="T110" s="58"/>
      <c r="U110" s="58"/>
      <c r="V110" s="58"/>
      <c r="W110" s="58"/>
      <c r="X110" s="58"/>
      <c r="Y110" s="58"/>
      <c r="Z110" s="58"/>
      <c r="AA110" s="58"/>
      <c r="AB110" s="58"/>
      <c r="AC110" s="58"/>
    </row>
    <row r="111" spans="1:29" ht="26.4">
      <c r="A111" s="23">
        <v>102</v>
      </c>
      <c r="B111" s="18" t="s">
        <v>152</v>
      </c>
      <c r="C111" s="18"/>
      <c r="D111" s="42" t="s">
        <v>26</v>
      </c>
      <c r="E111" s="18"/>
      <c r="F111" s="42" t="s">
        <v>26</v>
      </c>
      <c r="G111" s="18"/>
      <c r="H111" s="1"/>
      <c r="I111" s="58"/>
      <c r="J111" s="58"/>
      <c r="K111" s="58"/>
      <c r="L111" s="58"/>
      <c r="M111" s="58"/>
      <c r="N111" s="58"/>
      <c r="O111" s="58"/>
      <c r="P111" s="58"/>
      <c r="Q111" s="58"/>
      <c r="R111" s="58"/>
      <c r="S111" s="58"/>
      <c r="T111" s="58"/>
      <c r="U111" s="58"/>
      <c r="V111" s="58"/>
      <c r="W111" s="58"/>
      <c r="X111" s="58"/>
      <c r="Y111" s="58"/>
      <c r="Z111" s="58"/>
      <c r="AA111" s="58"/>
      <c r="AB111" s="58"/>
      <c r="AC111" s="58"/>
    </row>
    <row r="112" spans="1:29" ht="39.6">
      <c r="A112" s="23">
        <v>103</v>
      </c>
      <c r="B112" s="18" t="s">
        <v>153</v>
      </c>
      <c r="C112" s="18"/>
      <c r="D112" s="42" t="s">
        <v>26</v>
      </c>
      <c r="E112" s="18" t="s">
        <v>154</v>
      </c>
      <c r="F112" s="42" t="s">
        <v>26</v>
      </c>
      <c r="G112" s="18" t="s">
        <v>154</v>
      </c>
      <c r="H112" s="1"/>
      <c r="I112" s="58"/>
      <c r="J112" s="58"/>
      <c r="K112" s="58"/>
      <c r="L112" s="58"/>
      <c r="M112" s="58"/>
      <c r="N112" s="58"/>
      <c r="O112" s="58"/>
      <c r="P112" s="58"/>
      <c r="Q112" s="58"/>
      <c r="R112" s="58"/>
      <c r="S112" s="58"/>
      <c r="T112" s="58"/>
      <c r="U112" s="58"/>
      <c r="V112" s="58"/>
      <c r="W112" s="58"/>
      <c r="X112" s="58"/>
      <c r="Y112" s="58"/>
      <c r="Z112" s="58"/>
      <c r="AA112" s="58"/>
      <c r="AB112" s="58"/>
      <c r="AC112" s="58"/>
    </row>
    <row r="113" spans="1:112">
      <c r="A113" s="24"/>
      <c r="B113" s="49" t="s">
        <v>155</v>
      </c>
      <c r="C113" s="49"/>
      <c r="D113" s="49"/>
      <c r="E113" s="49"/>
      <c r="F113" s="49"/>
      <c r="G113" s="49"/>
      <c r="H113" s="1"/>
      <c r="I113" s="58"/>
      <c r="J113" s="58"/>
      <c r="K113" s="58"/>
      <c r="L113" s="58"/>
      <c r="M113" s="58"/>
      <c r="N113" s="58"/>
      <c r="O113" s="58"/>
      <c r="P113" s="58"/>
      <c r="Q113" s="58"/>
      <c r="R113" s="58"/>
      <c r="S113" s="58"/>
      <c r="T113" s="58"/>
      <c r="U113" s="58"/>
      <c r="V113" s="58"/>
      <c r="W113" s="58"/>
      <c r="X113" s="58"/>
      <c r="Y113" s="58"/>
      <c r="Z113" s="58"/>
      <c r="AA113" s="58"/>
      <c r="AB113" s="58"/>
      <c r="AC113" s="58"/>
    </row>
    <row r="114" spans="1:112" ht="13.8">
      <c r="A114" s="23">
        <v>104</v>
      </c>
      <c r="B114" s="18" t="s">
        <v>156</v>
      </c>
      <c r="C114" s="18"/>
      <c r="D114" s="42" t="s">
        <v>26</v>
      </c>
      <c r="E114" s="18"/>
      <c r="F114" s="42" t="s">
        <v>26</v>
      </c>
      <c r="G114" s="18"/>
      <c r="H114" s="1"/>
      <c r="I114" s="58"/>
      <c r="J114" s="58"/>
      <c r="K114" s="58"/>
      <c r="L114" s="58"/>
      <c r="M114" s="58"/>
      <c r="N114" s="58"/>
      <c r="O114" s="58"/>
      <c r="P114" s="58"/>
      <c r="Q114" s="58"/>
      <c r="R114" s="58"/>
      <c r="S114" s="58"/>
      <c r="T114" s="58"/>
      <c r="U114" s="58"/>
      <c r="V114" s="58"/>
      <c r="W114" s="58"/>
      <c r="X114" s="58"/>
      <c r="Y114" s="58"/>
      <c r="Z114" s="58"/>
      <c r="AA114" s="58"/>
      <c r="AB114" s="58"/>
      <c r="AC114" s="58"/>
    </row>
    <row r="115" spans="1:112" ht="41.4" customHeight="1">
      <c r="A115" s="23">
        <v>105</v>
      </c>
      <c r="B115" s="18" t="s">
        <v>157</v>
      </c>
      <c r="C115" s="18"/>
      <c r="D115" s="42" t="s">
        <v>26</v>
      </c>
      <c r="E115" s="18" t="s">
        <v>158</v>
      </c>
      <c r="F115" s="42" t="s">
        <v>26</v>
      </c>
      <c r="G115" s="16" t="s">
        <v>158</v>
      </c>
      <c r="H115" s="1"/>
      <c r="I115" s="58"/>
      <c r="J115" s="58"/>
      <c r="K115" s="58"/>
      <c r="L115" s="58"/>
      <c r="M115" s="58"/>
      <c r="N115" s="58"/>
      <c r="O115" s="58"/>
      <c r="P115" s="58"/>
      <c r="Q115" s="58"/>
      <c r="R115" s="58"/>
      <c r="S115" s="58"/>
      <c r="T115" s="58"/>
      <c r="U115" s="58"/>
      <c r="V115" s="58"/>
      <c r="W115" s="58"/>
      <c r="X115" s="58"/>
      <c r="Y115" s="58"/>
      <c r="Z115" s="58"/>
      <c r="AA115" s="58"/>
      <c r="AB115" s="58"/>
      <c r="AC115" s="58"/>
    </row>
    <row r="116" spans="1:112" ht="13.8">
      <c r="A116" s="23">
        <v>106</v>
      </c>
      <c r="B116" s="18" t="s">
        <v>159</v>
      </c>
      <c r="C116" s="18"/>
      <c r="D116" s="42" t="s">
        <v>26</v>
      </c>
      <c r="E116" s="18" t="s">
        <v>160</v>
      </c>
      <c r="F116" s="42" t="s">
        <v>26</v>
      </c>
      <c r="G116" s="18" t="s">
        <v>160</v>
      </c>
      <c r="H116" s="1"/>
      <c r="I116" s="58"/>
      <c r="J116" s="58"/>
      <c r="K116" s="58"/>
      <c r="L116" s="58"/>
      <c r="M116" s="58"/>
      <c r="N116" s="58"/>
      <c r="O116" s="58"/>
      <c r="P116" s="58"/>
      <c r="Q116" s="58"/>
      <c r="R116" s="58"/>
      <c r="S116" s="58"/>
      <c r="T116" s="58"/>
      <c r="U116" s="58"/>
      <c r="V116" s="58"/>
      <c r="W116" s="58"/>
      <c r="X116" s="58"/>
      <c r="Y116" s="58"/>
      <c r="Z116" s="58"/>
      <c r="AA116" s="58"/>
      <c r="AB116" s="58"/>
      <c r="AC116" s="58"/>
    </row>
    <row r="117" spans="1:112">
      <c r="A117" s="6"/>
      <c r="B117" s="1"/>
      <c r="C117" s="5"/>
      <c r="D117" s="5"/>
      <c r="E117" s="5"/>
      <c r="F117" s="5"/>
      <c r="G117" s="5"/>
      <c r="H117" s="5"/>
      <c r="I117" s="59"/>
      <c r="J117" s="59"/>
      <c r="K117" s="59"/>
      <c r="L117" s="59"/>
      <c r="M117" s="59"/>
      <c r="N117" s="59"/>
      <c r="O117" s="59"/>
      <c r="P117" s="59"/>
      <c r="Q117" s="59"/>
      <c r="R117" s="59"/>
      <c r="S117" s="59"/>
      <c r="T117" s="59"/>
      <c r="U117" s="59"/>
      <c r="V117" s="59"/>
      <c r="W117" s="59"/>
      <c r="X117" s="59"/>
      <c r="Y117" s="59"/>
      <c r="Z117" s="59"/>
      <c r="AA117" s="59"/>
      <c r="AB117" s="59"/>
      <c r="AC117" s="59"/>
    </row>
    <row r="118" spans="1:112" s="60" customFormat="1">
      <c r="A118" s="57"/>
      <c r="B118" s="58"/>
      <c r="C118" s="59"/>
      <c r="D118" s="59"/>
      <c r="E118" s="59"/>
      <c r="F118" s="59"/>
      <c r="G118" s="59"/>
      <c r="H118" s="65"/>
      <c r="I118" s="59"/>
      <c r="J118" s="59"/>
      <c r="K118" s="59"/>
      <c r="L118" s="59"/>
      <c r="M118" s="59"/>
      <c r="N118" s="59"/>
      <c r="O118" s="59"/>
      <c r="P118" s="59"/>
      <c r="Q118" s="59"/>
      <c r="R118" s="59"/>
      <c r="S118" s="59"/>
      <c r="T118" s="59"/>
      <c r="U118" s="59"/>
      <c r="V118" s="59"/>
      <c r="W118" s="59"/>
      <c r="X118" s="59"/>
      <c r="Y118" s="59"/>
      <c r="Z118" s="59"/>
      <c r="AA118" s="59"/>
      <c r="AB118" s="59"/>
      <c r="AC118" s="59"/>
      <c r="DH118" s="69"/>
    </row>
    <row r="119" spans="1:112" s="60" customFormat="1">
      <c r="A119" s="57"/>
      <c r="B119" s="58"/>
      <c r="C119" s="59"/>
      <c r="D119" s="59"/>
      <c r="E119" s="59"/>
      <c r="F119" s="59"/>
      <c r="G119" s="59"/>
      <c r="H119" s="65"/>
      <c r="I119" s="59"/>
      <c r="J119" s="59"/>
      <c r="K119" s="59"/>
      <c r="L119" s="59"/>
      <c r="M119" s="59"/>
      <c r="N119" s="59"/>
      <c r="O119" s="59"/>
      <c r="P119" s="59"/>
      <c r="Q119" s="59"/>
      <c r="R119" s="59"/>
      <c r="S119" s="59"/>
      <c r="T119" s="59"/>
      <c r="U119" s="59"/>
      <c r="V119" s="59"/>
      <c r="W119" s="59"/>
      <c r="X119" s="59"/>
      <c r="Y119" s="59"/>
      <c r="Z119" s="59"/>
      <c r="AA119" s="59"/>
      <c r="AB119" s="59"/>
      <c r="AC119" s="59"/>
      <c r="DH119" s="69"/>
    </row>
    <row r="120" spans="1:112" s="60" customFormat="1">
      <c r="A120" s="57"/>
      <c r="B120" s="58"/>
      <c r="C120" s="59"/>
      <c r="D120" s="59"/>
      <c r="E120" s="59"/>
      <c r="F120" s="59"/>
      <c r="G120" s="59"/>
      <c r="H120" s="65"/>
      <c r="I120" s="59"/>
      <c r="J120" s="59"/>
      <c r="K120" s="59"/>
      <c r="L120" s="59"/>
      <c r="M120" s="59"/>
      <c r="N120" s="59"/>
      <c r="O120" s="59"/>
      <c r="P120" s="59"/>
      <c r="Q120" s="59"/>
      <c r="R120" s="59"/>
      <c r="S120" s="59"/>
      <c r="T120" s="59"/>
      <c r="U120" s="59"/>
      <c r="V120" s="59"/>
      <c r="W120" s="59"/>
      <c r="X120" s="59"/>
      <c r="Y120" s="59"/>
      <c r="Z120" s="59"/>
      <c r="AA120" s="59"/>
      <c r="AB120" s="59"/>
      <c r="AC120" s="59"/>
      <c r="DH120" s="69"/>
    </row>
    <row r="121" spans="1:112" s="60" customFormat="1">
      <c r="A121" s="57"/>
      <c r="B121" s="58"/>
      <c r="C121" s="59"/>
      <c r="D121" s="59"/>
      <c r="E121" s="59"/>
      <c r="F121" s="59"/>
      <c r="G121" s="59"/>
      <c r="H121" s="65"/>
      <c r="I121" s="59"/>
      <c r="J121" s="59"/>
      <c r="K121" s="59"/>
      <c r="L121" s="59"/>
      <c r="M121" s="59"/>
      <c r="N121" s="59"/>
      <c r="O121" s="59"/>
      <c r="P121" s="59"/>
      <c r="Q121" s="59"/>
      <c r="R121" s="59"/>
      <c r="S121" s="59"/>
      <c r="T121" s="59"/>
      <c r="U121" s="59"/>
      <c r="V121" s="59"/>
      <c r="W121" s="59"/>
      <c r="X121" s="59"/>
      <c r="Y121" s="59"/>
      <c r="Z121" s="59"/>
      <c r="AA121" s="59"/>
      <c r="AB121" s="59"/>
      <c r="AC121" s="59"/>
      <c r="DH121" s="69"/>
    </row>
    <row r="122" spans="1:112" s="60" customFormat="1">
      <c r="A122" s="57"/>
      <c r="B122" s="58"/>
      <c r="C122" s="59"/>
      <c r="D122" s="59"/>
      <c r="E122" s="59"/>
      <c r="F122" s="59"/>
      <c r="G122" s="59"/>
      <c r="H122" s="65"/>
      <c r="I122" s="59"/>
      <c r="J122" s="59"/>
      <c r="K122" s="59"/>
      <c r="L122" s="59"/>
      <c r="M122" s="59"/>
      <c r="N122" s="59"/>
      <c r="O122" s="59"/>
      <c r="P122" s="59"/>
      <c r="Q122" s="59"/>
      <c r="R122" s="59"/>
      <c r="S122" s="59"/>
      <c r="T122" s="59"/>
      <c r="U122" s="59"/>
      <c r="V122" s="59"/>
      <c r="W122" s="59"/>
      <c r="X122" s="59"/>
      <c r="Y122" s="59"/>
      <c r="Z122" s="59"/>
      <c r="AA122" s="59"/>
      <c r="AB122" s="59"/>
      <c r="AC122" s="59"/>
      <c r="DH122" s="69"/>
    </row>
    <row r="123" spans="1:112" s="60" customFormat="1">
      <c r="A123" s="57"/>
      <c r="B123" s="58"/>
      <c r="C123" s="59"/>
      <c r="D123" s="59"/>
      <c r="E123" s="59"/>
      <c r="F123" s="59"/>
      <c r="G123" s="59"/>
      <c r="H123" s="65"/>
      <c r="I123" s="59"/>
      <c r="J123" s="59"/>
      <c r="K123" s="59"/>
      <c r="L123" s="59"/>
      <c r="M123" s="59"/>
      <c r="N123" s="59"/>
      <c r="O123" s="59"/>
      <c r="P123" s="59"/>
      <c r="Q123" s="59"/>
      <c r="R123" s="59"/>
      <c r="S123" s="59"/>
      <c r="T123" s="59"/>
      <c r="U123" s="59"/>
      <c r="V123" s="59"/>
      <c r="W123" s="59"/>
      <c r="X123" s="59"/>
      <c r="Y123" s="59"/>
      <c r="Z123" s="59"/>
      <c r="AA123" s="59"/>
      <c r="AB123" s="59"/>
      <c r="AC123" s="59"/>
      <c r="DH123" s="69"/>
    </row>
    <row r="124" spans="1:112" s="60" customFormat="1">
      <c r="A124" s="57"/>
      <c r="B124" s="58"/>
      <c r="C124" s="59"/>
      <c r="D124" s="59"/>
      <c r="E124" s="59"/>
      <c r="F124" s="59"/>
      <c r="G124" s="59"/>
      <c r="H124" s="65"/>
      <c r="I124" s="59"/>
      <c r="J124" s="59"/>
      <c r="K124" s="59"/>
      <c r="L124" s="59"/>
      <c r="M124" s="59"/>
      <c r="N124" s="59"/>
      <c r="O124" s="59"/>
      <c r="P124" s="59"/>
      <c r="Q124" s="59"/>
      <c r="R124" s="59"/>
      <c r="S124" s="59"/>
      <c r="T124" s="59"/>
      <c r="U124" s="59"/>
      <c r="V124" s="59"/>
      <c r="W124" s="59"/>
      <c r="X124" s="59"/>
      <c r="Y124" s="59"/>
      <c r="Z124" s="59"/>
      <c r="AA124" s="59"/>
      <c r="AB124" s="59"/>
      <c r="AC124" s="59"/>
      <c r="DH124" s="69"/>
    </row>
    <row r="125" spans="1:112" s="60" customFormat="1">
      <c r="A125" s="57"/>
      <c r="B125" s="58"/>
      <c r="C125" s="59"/>
      <c r="D125" s="59"/>
      <c r="E125" s="59"/>
      <c r="F125" s="59"/>
      <c r="G125" s="59"/>
      <c r="H125" s="65"/>
      <c r="I125" s="59"/>
      <c r="J125" s="59"/>
      <c r="K125" s="59"/>
      <c r="L125" s="59"/>
      <c r="M125" s="59"/>
      <c r="N125" s="59"/>
      <c r="O125" s="59"/>
      <c r="P125" s="59"/>
      <c r="Q125" s="59"/>
      <c r="R125" s="59"/>
      <c r="S125" s="59"/>
      <c r="T125" s="59"/>
      <c r="U125" s="59"/>
      <c r="V125" s="59"/>
      <c r="W125" s="59"/>
      <c r="X125" s="59"/>
      <c r="Y125" s="59"/>
      <c r="Z125" s="59"/>
      <c r="AA125" s="59"/>
      <c r="AB125" s="59"/>
      <c r="AC125" s="59"/>
      <c r="DH125" s="69"/>
    </row>
    <row r="126" spans="1:112" s="60" customFormat="1">
      <c r="A126" s="57"/>
      <c r="B126" s="58"/>
      <c r="C126" s="59"/>
      <c r="D126" s="59"/>
      <c r="E126" s="59"/>
      <c r="F126" s="59"/>
      <c r="G126" s="59"/>
      <c r="H126" s="65"/>
      <c r="I126" s="59"/>
      <c r="J126" s="59"/>
      <c r="K126" s="59"/>
      <c r="L126" s="59"/>
      <c r="M126" s="59"/>
      <c r="N126" s="59"/>
      <c r="O126" s="59"/>
      <c r="P126" s="59"/>
      <c r="Q126" s="59"/>
      <c r="R126" s="59"/>
      <c r="S126" s="59"/>
      <c r="T126" s="59"/>
      <c r="U126" s="59"/>
      <c r="V126" s="59"/>
      <c r="W126" s="59"/>
      <c r="X126" s="59"/>
      <c r="Y126" s="59"/>
      <c r="Z126" s="59"/>
      <c r="AA126" s="59"/>
      <c r="AB126" s="59"/>
      <c r="AC126" s="59"/>
      <c r="DH126" s="69"/>
    </row>
    <row r="127" spans="1:112" s="60" customFormat="1">
      <c r="A127" s="57"/>
      <c r="B127" s="58"/>
      <c r="C127" s="59"/>
      <c r="D127" s="59"/>
      <c r="E127" s="59"/>
      <c r="F127" s="59"/>
      <c r="G127" s="59"/>
      <c r="H127" s="65"/>
      <c r="I127" s="59"/>
      <c r="J127" s="59"/>
      <c r="K127" s="59"/>
      <c r="L127" s="59"/>
      <c r="M127" s="59"/>
      <c r="N127" s="59"/>
      <c r="O127" s="59"/>
      <c r="P127" s="59"/>
      <c r="Q127" s="59"/>
      <c r="R127" s="59"/>
      <c r="S127" s="59"/>
      <c r="T127" s="59"/>
      <c r="U127" s="59"/>
      <c r="V127" s="59"/>
      <c r="W127" s="59"/>
      <c r="X127" s="59"/>
      <c r="Y127" s="59"/>
      <c r="Z127" s="59"/>
      <c r="AA127" s="59"/>
      <c r="AB127" s="59"/>
      <c r="AC127" s="59"/>
      <c r="DH127" s="69"/>
    </row>
    <row r="128" spans="1:112" s="60" customFormat="1">
      <c r="A128" s="57"/>
      <c r="B128" s="58"/>
      <c r="C128" s="59"/>
      <c r="D128" s="59"/>
      <c r="E128" s="59"/>
      <c r="F128" s="59"/>
      <c r="G128" s="59"/>
      <c r="H128" s="65"/>
      <c r="I128" s="59"/>
      <c r="J128" s="59"/>
      <c r="K128" s="59"/>
      <c r="L128" s="59"/>
      <c r="M128" s="59"/>
      <c r="N128" s="59"/>
      <c r="O128" s="59"/>
      <c r="P128" s="59"/>
      <c r="Q128" s="59"/>
      <c r="R128" s="59"/>
      <c r="S128" s="59"/>
      <c r="T128" s="59"/>
      <c r="U128" s="59"/>
      <c r="V128" s="59"/>
      <c r="W128" s="59"/>
      <c r="X128" s="59"/>
      <c r="Y128" s="59"/>
      <c r="Z128" s="59"/>
      <c r="AA128" s="59"/>
      <c r="AB128" s="59"/>
      <c r="AC128" s="59"/>
      <c r="DH128" s="69"/>
    </row>
    <row r="129" spans="1:112" s="60" customFormat="1">
      <c r="A129" s="57"/>
      <c r="B129" s="58"/>
      <c r="C129" s="59"/>
      <c r="D129" s="59"/>
      <c r="E129" s="59"/>
      <c r="F129" s="59"/>
      <c r="G129" s="59"/>
      <c r="H129" s="65"/>
      <c r="I129" s="59"/>
      <c r="J129" s="59"/>
      <c r="K129" s="59"/>
      <c r="L129" s="59"/>
      <c r="M129" s="59"/>
      <c r="N129" s="59"/>
      <c r="O129" s="59"/>
      <c r="P129" s="59"/>
      <c r="Q129" s="59"/>
      <c r="R129" s="59"/>
      <c r="S129" s="59"/>
      <c r="T129" s="59"/>
      <c r="U129" s="59"/>
      <c r="V129" s="59"/>
      <c r="W129" s="59"/>
      <c r="X129" s="59"/>
      <c r="Y129" s="59"/>
      <c r="Z129" s="59"/>
      <c r="AA129" s="59"/>
      <c r="AB129" s="59"/>
      <c r="AC129" s="59"/>
      <c r="DH129" s="69"/>
    </row>
    <row r="130" spans="1:112" s="60" customFormat="1">
      <c r="A130" s="57"/>
      <c r="B130" s="58"/>
      <c r="C130" s="59"/>
      <c r="D130" s="59"/>
      <c r="E130" s="59"/>
      <c r="F130" s="59"/>
      <c r="G130" s="59"/>
      <c r="H130" s="65"/>
      <c r="I130" s="59"/>
      <c r="J130" s="59"/>
      <c r="K130" s="59"/>
      <c r="L130" s="59"/>
      <c r="M130" s="59"/>
      <c r="N130" s="59"/>
      <c r="O130" s="59"/>
      <c r="P130" s="59"/>
      <c r="Q130" s="59"/>
      <c r="R130" s="59"/>
      <c r="S130" s="59"/>
      <c r="T130" s="59"/>
      <c r="U130" s="59"/>
      <c r="V130" s="59"/>
      <c r="W130" s="59"/>
      <c r="X130" s="59"/>
      <c r="Y130" s="59"/>
      <c r="Z130" s="59"/>
      <c r="AA130" s="59"/>
      <c r="AB130" s="59"/>
      <c r="AC130" s="59"/>
      <c r="DH130" s="69"/>
    </row>
    <row r="131" spans="1:112" s="60" customFormat="1">
      <c r="A131" s="57"/>
      <c r="B131" s="58"/>
      <c r="C131" s="58"/>
      <c r="D131" s="58"/>
      <c r="E131" s="58"/>
      <c r="F131" s="59"/>
      <c r="G131" s="59"/>
      <c r="H131" s="65"/>
      <c r="I131" s="59"/>
      <c r="J131" s="59"/>
      <c r="K131" s="59"/>
      <c r="L131" s="59"/>
      <c r="M131" s="59"/>
      <c r="N131" s="59"/>
      <c r="O131" s="59"/>
      <c r="P131" s="59"/>
      <c r="Q131" s="59"/>
      <c r="R131" s="59"/>
      <c r="S131" s="59"/>
      <c r="T131" s="59"/>
      <c r="U131" s="59"/>
      <c r="V131" s="59"/>
      <c r="W131" s="59"/>
      <c r="X131" s="59"/>
      <c r="Y131" s="59"/>
      <c r="Z131" s="59"/>
      <c r="AA131" s="59"/>
      <c r="AB131" s="59"/>
      <c r="AC131" s="59"/>
      <c r="DH131" s="69"/>
    </row>
    <row r="132" spans="1:112" s="60" customFormat="1">
      <c r="A132" s="57"/>
      <c r="B132" s="58"/>
      <c r="C132" s="58"/>
      <c r="D132" s="58"/>
      <c r="E132" s="58"/>
      <c r="F132" s="59"/>
      <c r="G132" s="59"/>
      <c r="H132" s="65"/>
      <c r="I132" s="59"/>
      <c r="J132" s="59"/>
      <c r="K132" s="59"/>
      <c r="L132" s="59"/>
      <c r="M132" s="59"/>
      <c r="N132" s="59"/>
      <c r="O132" s="59"/>
      <c r="P132" s="59"/>
      <c r="Q132" s="59"/>
      <c r="R132" s="59"/>
      <c r="S132" s="59"/>
      <c r="T132" s="59"/>
      <c r="U132" s="59"/>
      <c r="V132" s="59"/>
      <c r="W132" s="59"/>
      <c r="X132" s="59"/>
      <c r="Y132" s="59"/>
      <c r="Z132" s="59"/>
      <c r="AA132" s="59"/>
      <c r="AB132" s="59"/>
      <c r="AC132" s="59"/>
      <c r="DH132" s="69"/>
    </row>
    <row r="133" spans="1:112" s="60" customFormat="1">
      <c r="A133" s="57"/>
      <c r="B133" s="58"/>
      <c r="C133" s="61"/>
      <c r="D133" s="61"/>
      <c r="E133" s="61"/>
      <c r="F133" s="59"/>
      <c r="G133" s="59"/>
      <c r="H133" s="65"/>
      <c r="I133" s="59"/>
      <c r="J133" s="59"/>
      <c r="K133" s="59"/>
      <c r="L133" s="59"/>
      <c r="M133" s="59"/>
      <c r="N133" s="59"/>
      <c r="O133" s="59"/>
      <c r="P133" s="59"/>
      <c r="Q133" s="59"/>
      <c r="R133" s="59"/>
      <c r="S133" s="59"/>
      <c r="T133" s="59"/>
      <c r="U133" s="59"/>
      <c r="V133" s="59"/>
      <c r="W133" s="59"/>
      <c r="X133" s="59"/>
      <c r="Y133" s="59"/>
      <c r="Z133" s="59"/>
      <c r="AA133" s="59"/>
      <c r="AB133" s="59"/>
      <c r="AC133" s="59"/>
      <c r="DH133" s="69"/>
    </row>
    <row r="134" spans="1:112" s="60" customFormat="1">
      <c r="A134" s="57"/>
      <c r="B134" s="58"/>
      <c r="C134" s="61"/>
      <c r="D134" s="61"/>
      <c r="E134" s="61"/>
      <c r="F134" s="59"/>
      <c r="G134" s="59"/>
      <c r="H134" s="65"/>
      <c r="I134" s="59"/>
      <c r="J134" s="59"/>
      <c r="K134" s="59"/>
      <c r="L134" s="59"/>
      <c r="M134" s="59"/>
      <c r="N134" s="59"/>
      <c r="O134" s="59"/>
      <c r="P134" s="59"/>
      <c r="Q134" s="59"/>
      <c r="R134" s="59"/>
      <c r="S134" s="59"/>
      <c r="T134" s="59"/>
      <c r="U134" s="59"/>
      <c r="V134" s="59"/>
      <c r="W134" s="59"/>
      <c r="X134" s="59"/>
      <c r="Y134" s="59"/>
      <c r="Z134" s="59"/>
      <c r="AA134" s="59"/>
      <c r="AB134" s="59"/>
      <c r="AC134" s="59"/>
      <c r="DH134" s="69"/>
    </row>
    <row r="135" spans="1:112" s="60" customFormat="1">
      <c r="A135" s="57"/>
      <c r="B135" s="58"/>
      <c r="C135" s="61"/>
      <c r="D135" s="61"/>
      <c r="E135" s="61"/>
      <c r="F135" s="59"/>
      <c r="G135" s="59"/>
      <c r="H135" s="65"/>
      <c r="I135" s="59"/>
      <c r="J135" s="59"/>
      <c r="K135" s="59"/>
      <c r="L135" s="59"/>
      <c r="M135" s="59"/>
      <c r="N135" s="59"/>
      <c r="O135" s="59"/>
      <c r="P135" s="59"/>
      <c r="Q135" s="59"/>
      <c r="R135" s="59"/>
      <c r="S135" s="59"/>
      <c r="T135" s="59"/>
      <c r="U135" s="59"/>
      <c r="V135" s="59"/>
      <c r="W135" s="59"/>
      <c r="X135" s="59"/>
      <c r="Y135" s="59"/>
      <c r="Z135" s="59"/>
      <c r="AA135" s="59"/>
      <c r="AB135" s="59"/>
      <c r="AC135" s="59"/>
      <c r="DH135" s="69"/>
    </row>
    <row r="136" spans="1:112" s="60" customFormat="1">
      <c r="A136" s="57"/>
      <c r="B136" s="58"/>
      <c r="C136" s="61"/>
      <c r="D136" s="61"/>
      <c r="E136" s="61"/>
      <c r="F136" s="59"/>
      <c r="G136" s="59"/>
      <c r="H136" s="65"/>
      <c r="I136" s="59"/>
      <c r="J136" s="59"/>
      <c r="K136" s="59"/>
      <c r="L136" s="59"/>
      <c r="M136" s="59"/>
      <c r="N136" s="59"/>
      <c r="O136" s="59"/>
      <c r="P136" s="59"/>
      <c r="Q136" s="59"/>
      <c r="R136" s="59"/>
      <c r="S136" s="59"/>
      <c r="T136" s="59"/>
      <c r="U136" s="59"/>
      <c r="V136" s="59"/>
      <c r="W136" s="59"/>
      <c r="X136" s="59"/>
      <c r="Y136" s="59"/>
      <c r="Z136" s="59"/>
      <c r="AA136" s="59"/>
      <c r="AB136" s="59"/>
      <c r="AC136" s="59"/>
      <c r="DH136" s="69"/>
    </row>
    <row r="137" spans="1:112" s="60" customFormat="1">
      <c r="A137" s="57"/>
      <c r="B137" s="58"/>
      <c r="C137" s="61"/>
      <c r="D137" s="61"/>
      <c r="E137" s="61"/>
      <c r="F137" s="59"/>
      <c r="G137" s="59"/>
      <c r="H137" s="65"/>
      <c r="I137" s="59"/>
      <c r="J137" s="59"/>
      <c r="K137" s="59"/>
      <c r="L137" s="59"/>
      <c r="M137" s="59"/>
      <c r="N137" s="59"/>
      <c r="O137" s="59"/>
      <c r="P137" s="59"/>
      <c r="Q137" s="59"/>
      <c r="R137" s="59"/>
      <c r="S137" s="59"/>
      <c r="T137" s="59"/>
      <c r="U137" s="59"/>
      <c r="V137" s="59"/>
      <c r="W137" s="59"/>
      <c r="X137" s="59"/>
      <c r="Y137" s="59"/>
      <c r="Z137" s="59"/>
      <c r="AA137" s="59"/>
      <c r="AB137" s="59"/>
      <c r="AC137" s="59"/>
      <c r="DH137" s="69"/>
    </row>
    <row r="138" spans="1:112" s="60" customFormat="1">
      <c r="A138" s="57"/>
      <c r="B138" s="58"/>
      <c r="C138" s="61"/>
      <c r="D138" s="61"/>
      <c r="E138" s="61"/>
      <c r="F138" s="59"/>
      <c r="G138" s="59"/>
      <c r="H138" s="65"/>
      <c r="I138" s="59"/>
      <c r="J138" s="59"/>
      <c r="K138" s="59"/>
      <c r="L138" s="59"/>
      <c r="M138" s="59"/>
      <c r="N138" s="59"/>
      <c r="O138" s="59"/>
      <c r="P138" s="59"/>
      <c r="Q138" s="59"/>
      <c r="R138" s="59"/>
      <c r="S138" s="59"/>
      <c r="T138" s="59"/>
      <c r="U138" s="59"/>
      <c r="V138" s="59"/>
      <c r="W138" s="59"/>
      <c r="X138" s="59"/>
      <c r="Y138" s="59"/>
      <c r="Z138" s="59"/>
      <c r="AA138" s="59"/>
      <c r="AB138" s="59"/>
      <c r="AC138" s="59"/>
      <c r="DH138" s="69"/>
    </row>
    <row r="139" spans="1:112" s="60" customFormat="1">
      <c r="A139" s="57"/>
      <c r="B139" s="58"/>
      <c r="C139" s="61"/>
      <c r="D139" s="61"/>
      <c r="E139" s="61"/>
      <c r="F139" s="59"/>
      <c r="G139" s="59"/>
      <c r="H139" s="65"/>
      <c r="I139" s="59"/>
      <c r="J139" s="59"/>
      <c r="K139" s="59"/>
      <c r="L139" s="59"/>
      <c r="M139" s="59"/>
      <c r="N139" s="59"/>
      <c r="O139" s="59"/>
      <c r="P139" s="59"/>
      <c r="Q139" s="59"/>
      <c r="R139" s="59"/>
      <c r="S139" s="59"/>
      <c r="T139" s="59"/>
      <c r="U139" s="59"/>
      <c r="V139" s="59"/>
      <c r="W139" s="59"/>
      <c r="X139" s="59"/>
      <c r="Y139" s="59"/>
      <c r="Z139" s="59"/>
      <c r="AA139" s="59"/>
      <c r="AB139" s="59"/>
      <c r="AC139" s="59"/>
      <c r="DH139" s="69"/>
    </row>
    <row r="140" spans="1:112" s="60" customFormat="1">
      <c r="A140" s="57"/>
      <c r="B140" s="58"/>
      <c r="C140" s="61"/>
      <c r="D140" s="61"/>
      <c r="E140" s="61"/>
      <c r="F140" s="59"/>
      <c r="G140" s="59"/>
      <c r="H140" s="65"/>
      <c r="I140" s="59"/>
      <c r="J140" s="59"/>
      <c r="K140" s="59"/>
      <c r="L140" s="59"/>
      <c r="M140" s="59"/>
      <c r="N140" s="59"/>
      <c r="O140" s="59"/>
      <c r="P140" s="59"/>
      <c r="Q140" s="59"/>
      <c r="R140" s="59"/>
      <c r="S140" s="59"/>
      <c r="T140" s="59"/>
      <c r="U140" s="59"/>
      <c r="V140" s="59"/>
      <c r="W140" s="59"/>
      <c r="X140" s="59"/>
      <c r="Y140" s="59"/>
      <c r="Z140" s="59"/>
      <c r="AA140" s="59"/>
      <c r="AB140" s="59"/>
      <c r="AC140" s="59"/>
      <c r="DH140" s="69"/>
    </row>
    <row r="141" spans="1:112" s="60" customFormat="1">
      <c r="A141" s="57"/>
      <c r="B141" s="58"/>
      <c r="C141" s="61"/>
      <c r="D141" s="61"/>
      <c r="E141" s="61"/>
      <c r="F141" s="59"/>
      <c r="G141" s="59"/>
      <c r="H141" s="65"/>
      <c r="I141" s="59"/>
      <c r="J141" s="59"/>
      <c r="K141" s="59"/>
      <c r="L141" s="59"/>
      <c r="M141" s="59"/>
      <c r="N141" s="59"/>
      <c r="O141" s="59"/>
      <c r="P141" s="59"/>
      <c r="Q141" s="59"/>
      <c r="R141" s="59"/>
      <c r="S141" s="59"/>
      <c r="T141" s="59"/>
      <c r="U141" s="59"/>
      <c r="V141" s="59"/>
      <c r="W141" s="59"/>
      <c r="X141" s="59"/>
      <c r="Y141" s="59"/>
      <c r="Z141" s="59"/>
      <c r="AA141" s="59"/>
      <c r="AB141" s="59"/>
      <c r="AC141" s="59"/>
      <c r="DH141" s="69"/>
    </row>
    <row r="142" spans="1:112" s="60" customFormat="1">
      <c r="A142" s="57"/>
      <c r="B142" s="58"/>
      <c r="C142" s="61"/>
      <c r="D142" s="61"/>
      <c r="E142" s="61"/>
      <c r="F142" s="59"/>
      <c r="G142" s="59"/>
      <c r="H142" s="65"/>
      <c r="I142" s="59"/>
      <c r="J142" s="59"/>
      <c r="K142" s="59"/>
      <c r="L142" s="59"/>
      <c r="M142" s="59"/>
      <c r="N142" s="59"/>
      <c r="O142" s="59"/>
      <c r="P142" s="59"/>
      <c r="Q142" s="59"/>
      <c r="R142" s="59"/>
      <c r="S142" s="59"/>
      <c r="T142" s="59"/>
      <c r="U142" s="59"/>
      <c r="V142" s="59"/>
      <c r="W142" s="59"/>
      <c r="X142" s="59"/>
      <c r="Y142" s="59"/>
      <c r="Z142" s="59"/>
      <c r="AA142" s="59"/>
      <c r="AB142" s="59"/>
      <c r="AC142" s="59"/>
      <c r="DH142" s="69"/>
    </row>
    <row r="143" spans="1:112" s="60" customFormat="1">
      <c r="A143" s="57"/>
      <c r="B143" s="58"/>
      <c r="C143" s="61"/>
      <c r="D143" s="61"/>
      <c r="E143" s="61"/>
      <c r="F143" s="59"/>
      <c r="G143" s="59"/>
      <c r="H143" s="65"/>
      <c r="I143" s="59"/>
      <c r="J143" s="59"/>
      <c r="K143" s="59"/>
      <c r="L143" s="59"/>
      <c r="M143" s="59"/>
      <c r="N143" s="59"/>
      <c r="O143" s="59"/>
      <c r="P143" s="59"/>
      <c r="Q143" s="59"/>
      <c r="R143" s="59"/>
      <c r="S143" s="59"/>
      <c r="T143" s="59"/>
      <c r="U143" s="59"/>
      <c r="V143" s="59"/>
      <c r="W143" s="59"/>
      <c r="X143" s="59"/>
      <c r="Y143" s="59"/>
      <c r="Z143" s="59"/>
      <c r="AA143" s="59"/>
      <c r="AB143" s="59"/>
      <c r="AC143" s="59"/>
      <c r="DH143" s="69"/>
    </row>
    <row r="144" spans="1:112" s="60" customFormat="1">
      <c r="A144" s="57"/>
      <c r="B144" s="58"/>
      <c r="C144" s="61"/>
      <c r="D144" s="61"/>
      <c r="E144" s="61"/>
      <c r="F144" s="59"/>
      <c r="G144" s="59"/>
      <c r="H144" s="65"/>
      <c r="I144" s="59"/>
      <c r="J144" s="59"/>
      <c r="K144" s="59"/>
      <c r="L144" s="59"/>
      <c r="M144" s="59"/>
      <c r="N144" s="59"/>
      <c r="O144" s="59"/>
      <c r="P144" s="59"/>
      <c r="Q144" s="59"/>
      <c r="R144" s="59"/>
      <c r="S144" s="59"/>
      <c r="T144" s="59"/>
      <c r="U144" s="59"/>
      <c r="V144" s="59"/>
      <c r="W144" s="59"/>
      <c r="X144" s="59"/>
      <c r="Y144" s="59"/>
      <c r="Z144" s="59"/>
      <c r="AA144" s="59"/>
      <c r="AB144" s="59"/>
      <c r="AC144" s="59"/>
      <c r="DH144" s="69"/>
    </row>
    <row r="145" spans="1:112" s="60" customFormat="1">
      <c r="A145" s="57"/>
      <c r="B145" s="58"/>
      <c r="C145" s="61"/>
      <c r="D145" s="61"/>
      <c r="E145" s="61"/>
      <c r="F145" s="59"/>
      <c r="G145" s="59"/>
      <c r="H145" s="65"/>
      <c r="I145" s="59"/>
      <c r="J145" s="59"/>
      <c r="K145" s="59"/>
      <c r="L145" s="59"/>
      <c r="M145" s="59"/>
      <c r="N145" s="59"/>
      <c r="O145" s="59"/>
      <c r="P145" s="59"/>
      <c r="Q145" s="59"/>
      <c r="R145" s="59"/>
      <c r="S145" s="59"/>
      <c r="T145" s="59"/>
      <c r="U145" s="59"/>
      <c r="V145" s="59"/>
      <c r="W145" s="59"/>
      <c r="X145" s="59"/>
      <c r="Y145" s="59"/>
      <c r="Z145" s="59"/>
      <c r="AA145" s="59"/>
      <c r="AB145" s="59"/>
      <c r="AC145" s="59"/>
      <c r="DH145" s="69"/>
    </row>
    <row r="146" spans="1:112" s="60" customFormat="1">
      <c r="A146" s="57"/>
      <c r="B146" s="58"/>
      <c r="C146" s="61"/>
      <c r="D146" s="61"/>
      <c r="E146" s="61"/>
      <c r="F146" s="59"/>
      <c r="G146" s="59"/>
      <c r="H146" s="65"/>
      <c r="I146" s="59"/>
      <c r="J146" s="59"/>
      <c r="K146" s="59"/>
      <c r="L146" s="59"/>
      <c r="M146" s="59"/>
      <c r="N146" s="59"/>
      <c r="O146" s="59"/>
      <c r="P146" s="59"/>
      <c r="Q146" s="59"/>
      <c r="R146" s="59"/>
      <c r="S146" s="59"/>
      <c r="T146" s="59"/>
      <c r="U146" s="59"/>
      <c r="V146" s="59"/>
      <c r="W146" s="59"/>
      <c r="X146" s="59"/>
      <c r="Y146" s="59"/>
      <c r="Z146" s="59"/>
      <c r="AA146" s="59"/>
      <c r="AB146" s="59"/>
      <c r="AC146" s="59"/>
      <c r="DH146" s="69"/>
    </row>
    <row r="147" spans="1:112" s="60" customFormat="1">
      <c r="A147" s="57"/>
      <c r="B147" s="58"/>
      <c r="C147" s="61"/>
      <c r="D147" s="61"/>
      <c r="E147" s="61"/>
      <c r="F147" s="59"/>
      <c r="G147" s="59"/>
      <c r="H147" s="65"/>
      <c r="I147" s="59"/>
      <c r="J147" s="59"/>
      <c r="K147" s="59"/>
      <c r="L147" s="59"/>
      <c r="M147" s="59"/>
      <c r="N147" s="59"/>
      <c r="O147" s="59"/>
      <c r="P147" s="59"/>
      <c r="Q147" s="59"/>
      <c r="R147" s="59"/>
      <c r="S147" s="59"/>
      <c r="T147" s="59"/>
      <c r="U147" s="59"/>
      <c r="V147" s="59"/>
      <c r="W147" s="59"/>
      <c r="X147" s="59"/>
      <c r="Y147" s="59"/>
      <c r="Z147" s="59"/>
      <c r="AA147" s="59"/>
      <c r="AB147" s="59"/>
      <c r="AC147" s="59"/>
      <c r="DH147" s="69"/>
    </row>
    <row r="148" spans="1:112" s="60" customFormat="1">
      <c r="A148" s="57"/>
      <c r="B148" s="58"/>
      <c r="C148" s="61"/>
      <c r="D148" s="61"/>
      <c r="E148" s="61"/>
      <c r="F148" s="59"/>
      <c r="G148" s="59"/>
      <c r="H148" s="65"/>
      <c r="I148" s="59"/>
      <c r="J148" s="59"/>
      <c r="K148" s="59"/>
      <c r="L148" s="59"/>
      <c r="M148" s="59"/>
      <c r="N148" s="59"/>
      <c r="O148" s="59"/>
      <c r="P148" s="59"/>
      <c r="Q148" s="59"/>
      <c r="R148" s="59"/>
      <c r="S148" s="59"/>
      <c r="T148" s="59"/>
      <c r="U148" s="59"/>
      <c r="V148" s="59"/>
      <c r="W148" s="59"/>
      <c r="X148" s="59"/>
      <c r="Y148" s="59"/>
      <c r="Z148" s="59"/>
      <c r="AA148" s="59"/>
      <c r="AB148" s="59"/>
      <c r="AC148" s="59"/>
      <c r="DH148" s="69"/>
    </row>
    <row r="149" spans="1:112" s="60" customFormat="1">
      <c r="A149" s="57"/>
      <c r="B149" s="58"/>
      <c r="C149" s="61"/>
      <c r="D149" s="61"/>
      <c r="E149" s="61"/>
      <c r="F149" s="59"/>
      <c r="G149" s="59"/>
      <c r="H149" s="65"/>
      <c r="I149" s="59"/>
      <c r="J149" s="59"/>
      <c r="K149" s="59"/>
      <c r="L149" s="59"/>
      <c r="M149" s="59"/>
      <c r="N149" s="59"/>
      <c r="O149" s="59"/>
      <c r="P149" s="59"/>
      <c r="Q149" s="59"/>
      <c r="R149" s="59"/>
      <c r="S149" s="59"/>
      <c r="T149" s="59"/>
      <c r="U149" s="59"/>
      <c r="V149" s="59"/>
      <c r="W149" s="59"/>
      <c r="X149" s="59"/>
      <c r="Y149" s="59"/>
      <c r="Z149" s="59"/>
      <c r="AA149" s="59"/>
      <c r="AB149" s="59"/>
      <c r="AC149" s="59"/>
      <c r="DH149" s="69"/>
    </row>
    <row r="150" spans="1:112" s="60" customFormat="1">
      <c r="A150" s="57"/>
      <c r="B150" s="58"/>
      <c r="C150" s="61"/>
      <c r="D150" s="61"/>
      <c r="E150" s="61"/>
      <c r="F150" s="59"/>
      <c r="G150" s="59"/>
      <c r="H150" s="65"/>
      <c r="I150" s="59"/>
      <c r="J150" s="59"/>
      <c r="K150" s="59"/>
      <c r="L150" s="59"/>
      <c r="M150" s="59"/>
      <c r="N150" s="59"/>
      <c r="O150" s="59"/>
      <c r="P150" s="59"/>
      <c r="Q150" s="59"/>
      <c r="R150" s="59"/>
      <c r="S150" s="59"/>
      <c r="T150" s="59"/>
      <c r="U150" s="59"/>
      <c r="V150" s="59"/>
      <c r="W150" s="59"/>
      <c r="X150" s="59"/>
      <c r="Y150" s="59"/>
      <c r="Z150" s="59"/>
      <c r="AA150" s="59"/>
      <c r="AB150" s="59"/>
      <c r="AC150" s="59"/>
      <c r="DH150" s="69"/>
    </row>
    <row r="151" spans="1:112" s="60" customFormat="1">
      <c r="A151" s="57"/>
      <c r="B151" s="58"/>
      <c r="C151" s="61"/>
      <c r="D151" s="61"/>
      <c r="E151" s="61"/>
      <c r="F151" s="59"/>
      <c r="G151" s="59"/>
      <c r="H151" s="65"/>
      <c r="I151" s="59"/>
      <c r="J151" s="59"/>
      <c r="K151" s="59"/>
      <c r="L151" s="59"/>
      <c r="M151" s="59"/>
      <c r="N151" s="59"/>
      <c r="O151" s="59"/>
      <c r="P151" s="59"/>
      <c r="Q151" s="59"/>
      <c r="R151" s="59"/>
      <c r="S151" s="59"/>
      <c r="T151" s="59"/>
      <c r="U151" s="59"/>
      <c r="V151" s="59"/>
      <c r="W151" s="59"/>
      <c r="X151" s="59"/>
      <c r="Y151" s="59"/>
      <c r="Z151" s="59"/>
      <c r="AA151" s="59"/>
      <c r="AB151" s="59"/>
      <c r="AC151" s="59"/>
      <c r="DH151" s="69"/>
    </row>
    <row r="152" spans="1:112" s="60" customFormat="1">
      <c r="A152" s="57"/>
      <c r="B152" s="58"/>
      <c r="C152" s="61"/>
      <c r="D152" s="61"/>
      <c r="E152" s="61"/>
      <c r="F152" s="59"/>
      <c r="G152" s="59"/>
      <c r="H152" s="65"/>
      <c r="I152" s="59"/>
      <c r="J152" s="59"/>
      <c r="K152" s="59"/>
      <c r="L152" s="59"/>
      <c r="M152" s="59"/>
      <c r="N152" s="59"/>
      <c r="O152" s="59"/>
      <c r="P152" s="59"/>
      <c r="Q152" s="59"/>
      <c r="R152" s="59"/>
      <c r="S152" s="59"/>
      <c r="T152" s="59"/>
      <c r="U152" s="59"/>
      <c r="V152" s="59"/>
      <c r="W152" s="59"/>
      <c r="X152" s="59"/>
      <c r="Y152" s="59"/>
      <c r="Z152" s="59"/>
      <c r="AA152" s="59"/>
      <c r="AB152" s="59"/>
      <c r="AC152" s="59"/>
      <c r="DH152" s="69"/>
    </row>
    <row r="153" spans="1:112" s="60" customFormat="1">
      <c r="A153" s="57"/>
      <c r="B153" s="58"/>
      <c r="C153" s="61"/>
      <c r="D153" s="61"/>
      <c r="E153" s="61"/>
      <c r="F153" s="59"/>
      <c r="G153" s="59"/>
      <c r="H153" s="65"/>
      <c r="I153" s="59"/>
      <c r="J153" s="59"/>
      <c r="K153" s="59"/>
      <c r="L153" s="59"/>
      <c r="M153" s="59"/>
      <c r="N153" s="59"/>
      <c r="O153" s="59"/>
      <c r="P153" s="59"/>
      <c r="Q153" s="59"/>
      <c r="R153" s="59"/>
      <c r="S153" s="59"/>
      <c r="T153" s="59"/>
      <c r="U153" s="59"/>
      <c r="V153" s="59"/>
      <c r="W153" s="59"/>
      <c r="X153" s="59"/>
      <c r="Y153" s="59"/>
      <c r="Z153" s="59"/>
      <c r="AA153" s="59"/>
      <c r="AB153" s="59"/>
      <c r="AC153" s="59"/>
      <c r="DH153" s="69"/>
    </row>
    <row r="154" spans="1:112" s="60" customFormat="1">
      <c r="A154" s="57"/>
      <c r="B154" s="58"/>
      <c r="C154" s="61"/>
      <c r="D154" s="61"/>
      <c r="E154" s="61"/>
      <c r="F154" s="59"/>
      <c r="G154" s="59"/>
      <c r="H154" s="65"/>
      <c r="I154" s="59"/>
      <c r="J154" s="59"/>
      <c r="K154" s="59"/>
      <c r="L154" s="59"/>
      <c r="M154" s="59"/>
      <c r="N154" s="59"/>
      <c r="O154" s="59"/>
      <c r="P154" s="59"/>
      <c r="Q154" s="59"/>
      <c r="R154" s="59"/>
      <c r="S154" s="59"/>
      <c r="T154" s="59"/>
      <c r="U154" s="59"/>
      <c r="V154" s="59"/>
      <c r="W154" s="59"/>
      <c r="X154" s="59"/>
      <c r="Y154" s="59"/>
      <c r="Z154" s="59"/>
      <c r="AA154" s="59"/>
      <c r="AB154" s="59"/>
      <c r="AC154" s="59"/>
      <c r="DH154" s="69"/>
    </row>
    <row r="155" spans="1:112" s="60" customFormat="1">
      <c r="A155" s="57"/>
      <c r="B155" s="58"/>
      <c r="C155" s="61"/>
      <c r="D155" s="61"/>
      <c r="E155" s="61"/>
      <c r="F155" s="59"/>
      <c r="G155" s="59"/>
      <c r="H155" s="65"/>
      <c r="I155" s="59"/>
      <c r="J155" s="59"/>
      <c r="K155" s="59"/>
      <c r="L155" s="59"/>
      <c r="M155" s="59"/>
      <c r="N155" s="59"/>
      <c r="O155" s="59"/>
      <c r="P155" s="59"/>
      <c r="Q155" s="59"/>
      <c r="R155" s="59"/>
      <c r="S155" s="59"/>
      <c r="T155" s="59"/>
      <c r="U155" s="59"/>
      <c r="V155" s="59"/>
      <c r="W155" s="59"/>
      <c r="X155" s="59"/>
      <c r="Y155" s="59"/>
      <c r="Z155" s="59"/>
      <c r="AA155" s="59"/>
      <c r="AB155" s="59"/>
      <c r="AC155" s="59"/>
      <c r="DH155" s="69"/>
    </row>
    <row r="156" spans="1:112" s="60" customFormat="1">
      <c r="A156" s="57"/>
      <c r="B156" s="58"/>
      <c r="C156" s="61"/>
      <c r="D156" s="61"/>
      <c r="E156" s="61"/>
      <c r="F156" s="59"/>
      <c r="G156" s="59"/>
      <c r="H156" s="65"/>
      <c r="I156" s="59"/>
      <c r="J156" s="59"/>
      <c r="K156" s="59"/>
      <c r="L156" s="59"/>
      <c r="M156" s="59"/>
      <c r="N156" s="59"/>
      <c r="O156" s="59"/>
      <c r="P156" s="59"/>
      <c r="Q156" s="59"/>
      <c r="R156" s="59"/>
      <c r="S156" s="59"/>
      <c r="T156" s="59"/>
      <c r="U156" s="59"/>
      <c r="V156" s="59"/>
      <c r="W156" s="59"/>
      <c r="X156" s="59"/>
      <c r="Y156" s="59"/>
      <c r="Z156" s="59"/>
      <c r="AA156" s="59"/>
      <c r="AB156" s="59"/>
      <c r="AC156" s="59"/>
      <c r="DH156" s="69"/>
    </row>
    <row r="157" spans="1:112" s="60" customFormat="1">
      <c r="A157" s="62"/>
      <c r="B157" s="58"/>
      <c r="C157" s="58"/>
      <c r="D157" s="58"/>
      <c r="E157" s="58"/>
      <c r="F157" s="58"/>
      <c r="G157" s="58"/>
      <c r="H157" s="66"/>
      <c r="I157" s="58"/>
      <c r="J157" s="58"/>
      <c r="K157" s="58"/>
      <c r="L157" s="58"/>
      <c r="M157" s="58"/>
      <c r="N157" s="58"/>
      <c r="O157" s="58"/>
      <c r="P157" s="58"/>
      <c r="Q157" s="58"/>
      <c r="R157" s="58"/>
      <c r="S157" s="58"/>
      <c r="T157" s="58"/>
      <c r="U157" s="58"/>
      <c r="V157" s="58"/>
      <c r="W157" s="58"/>
      <c r="X157" s="58"/>
      <c r="Y157" s="58"/>
      <c r="Z157" s="58"/>
      <c r="AA157" s="58"/>
      <c r="AB157" s="58"/>
      <c r="AC157" s="58"/>
      <c r="DH157" s="69"/>
    </row>
    <row r="158" spans="1:112" s="60" customFormat="1">
      <c r="A158" s="62"/>
      <c r="B158" s="58"/>
      <c r="C158" s="58"/>
      <c r="D158" s="58"/>
      <c r="E158" s="58"/>
      <c r="F158" s="58"/>
      <c r="G158" s="58"/>
      <c r="H158" s="66"/>
      <c r="I158" s="58"/>
      <c r="J158" s="58"/>
      <c r="K158" s="58"/>
      <c r="L158" s="58"/>
      <c r="M158" s="58"/>
      <c r="N158" s="58"/>
      <c r="O158" s="58"/>
      <c r="P158" s="58"/>
      <c r="Q158" s="58"/>
      <c r="R158" s="58"/>
      <c r="S158" s="58"/>
      <c r="T158" s="58"/>
      <c r="U158" s="58"/>
      <c r="V158" s="58"/>
      <c r="W158" s="58"/>
      <c r="X158" s="58"/>
      <c r="Y158" s="58"/>
      <c r="Z158" s="58"/>
      <c r="AA158" s="58"/>
      <c r="AB158" s="58"/>
      <c r="AC158" s="58"/>
      <c r="DH158" s="69"/>
    </row>
    <row r="159" spans="1:112" s="60" customFormat="1">
      <c r="A159" s="63"/>
      <c r="B159" s="58"/>
      <c r="C159" s="61"/>
      <c r="D159" s="61"/>
      <c r="E159" s="61"/>
      <c r="F159" s="61"/>
      <c r="G159" s="61"/>
      <c r="H159" s="67"/>
      <c r="I159" s="61"/>
      <c r="J159" s="61"/>
      <c r="K159" s="61"/>
      <c r="L159" s="61"/>
      <c r="M159" s="61"/>
      <c r="N159" s="61"/>
      <c r="O159" s="61"/>
      <c r="P159" s="61"/>
      <c r="Q159" s="61"/>
      <c r="R159" s="61"/>
      <c r="S159" s="61"/>
      <c r="T159" s="61"/>
      <c r="U159" s="61"/>
      <c r="V159" s="61"/>
      <c r="W159" s="61"/>
      <c r="X159" s="61"/>
      <c r="Y159" s="61"/>
      <c r="Z159" s="61"/>
      <c r="AA159" s="61"/>
      <c r="AB159" s="61"/>
      <c r="AC159" s="61"/>
      <c r="DH159" s="69"/>
    </row>
    <row r="160" spans="1:112" s="60" customFormat="1">
      <c r="A160" s="63"/>
      <c r="B160" s="58"/>
      <c r="C160" s="61"/>
      <c r="D160" s="61"/>
      <c r="E160" s="61"/>
      <c r="F160" s="61"/>
      <c r="G160" s="61"/>
      <c r="H160" s="67"/>
      <c r="I160" s="61"/>
      <c r="J160" s="61"/>
      <c r="K160" s="61"/>
      <c r="L160" s="61"/>
      <c r="M160" s="61"/>
      <c r="N160" s="61"/>
      <c r="O160" s="61"/>
      <c r="P160" s="61"/>
      <c r="Q160" s="61"/>
      <c r="R160" s="61"/>
      <c r="S160" s="61"/>
      <c r="T160" s="61"/>
      <c r="U160" s="61"/>
      <c r="V160" s="61"/>
      <c r="W160" s="61"/>
      <c r="X160" s="61"/>
      <c r="Y160" s="61"/>
      <c r="Z160" s="61"/>
      <c r="AA160" s="61"/>
      <c r="AB160" s="61"/>
      <c r="AC160" s="61"/>
      <c r="DH160" s="69"/>
    </row>
    <row r="161" spans="1:112" s="60" customFormat="1">
      <c r="A161" s="63"/>
      <c r="B161" s="58"/>
      <c r="C161" s="61"/>
      <c r="D161" s="61"/>
      <c r="E161" s="61"/>
      <c r="F161" s="61"/>
      <c r="G161" s="61"/>
      <c r="H161" s="67"/>
      <c r="I161" s="61"/>
      <c r="J161" s="61"/>
      <c r="K161" s="61"/>
      <c r="L161" s="61"/>
      <c r="M161" s="61"/>
      <c r="N161" s="61"/>
      <c r="O161" s="61"/>
      <c r="P161" s="61"/>
      <c r="Q161" s="61"/>
      <c r="R161" s="61"/>
      <c r="S161" s="61"/>
      <c r="T161" s="61"/>
      <c r="U161" s="61"/>
      <c r="V161" s="61"/>
      <c r="W161" s="61"/>
      <c r="X161" s="61"/>
      <c r="Y161" s="61"/>
      <c r="Z161" s="61"/>
      <c r="AA161" s="61"/>
      <c r="AB161" s="61"/>
      <c r="AC161" s="61"/>
      <c r="DH161" s="69"/>
    </row>
    <row r="162" spans="1:112" s="60" customFormat="1">
      <c r="A162" s="63"/>
      <c r="B162" s="58"/>
      <c r="C162" s="61"/>
      <c r="D162" s="61"/>
      <c r="E162" s="61"/>
      <c r="F162" s="61"/>
      <c r="G162" s="61"/>
      <c r="H162" s="67"/>
      <c r="I162" s="61"/>
      <c r="J162" s="61"/>
      <c r="K162" s="61"/>
      <c r="L162" s="61"/>
      <c r="M162" s="61"/>
      <c r="N162" s="61"/>
      <c r="O162" s="61"/>
      <c r="P162" s="61"/>
      <c r="Q162" s="61"/>
      <c r="R162" s="61"/>
      <c r="S162" s="61"/>
      <c r="T162" s="61"/>
      <c r="U162" s="61"/>
      <c r="V162" s="61"/>
      <c r="W162" s="61"/>
      <c r="X162" s="61"/>
      <c r="Y162" s="61"/>
      <c r="Z162" s="61"/>
      <c r="AA162" s="61"/>
      <c r="AB162" s="61"/>
      <c r="AC162" s="61"/>
      <c r="DH162" s="69"/>
    </row>
    <row r="163" spans="1:112" s="60" customFormat="1">
      <c r="A163" s="63"/>
      <c r="B163" s="58"/>
      <c r="C163" s="61"/>
      <c r="D163" s="61"/>
      <c r="E163" s="61"/>
      <c r="F163" s="61"/>
      <c r="G163" s="61"/>
      <c r="H163" s="67"/>
      <c r="I163" s="61"/>
      <c r="J163" s="61"/>
      <c r="K163" s="61"/>
      <c r="L163" s="61"/>
      <c r="M163" s="61"/>
      <c r="N163" s="61"/>
      <c r="O163" s="61"/>
      <c r="P163" s="61"/>
      <c r="Q163" s="61"/>
      <c r="R163" s="61"/>
      <c r="S163" s="61"/>
      <c r="T163" s="61"/>
      <c r="U163" s="61"/>
      <c r="V163" s="61"/>
      <c r="W163" s="61"/>
      <c r="X163" s="61"/>
      <c r="Y163" s="61"/>
      <c r="Z163" s="61"/>
      <c r="AA163" s="61"/>
      <c r="AB163" s="61"/>
      <c r="AC163" s="61"/>
      <c r="DH163" s="69"/>
    </row>
    <row r="164" spans="1:112" s="60" customFormat="1">
      <c r="A164" s="63"/>
      <c r="B164" s="58"/>
      <c r="C164" s="61"/>
      <c r="D164" s="61"/>
      <c r="E164" s="61"/>
      <c r="F164" s="61"/>
      <c r="G164" s="61"/>
      <c r="H164" s="67"/>
      <c r="I164" s="61"/>
      <c r="J164" s="61"/>
      <c r="K164" s="61"/>
      <c r="L164" s="61"/>
      <c r="M164" s="61"/>
      <c r="N164" s="61"/>
      <c r="O164" s="61"/>
      <c r="P164" s="61"/>
      <c r="Q164" s="61"/>
      <c r="R164" s="61"/>
      <c r="S164" s="61"/>
      <c r="T164" s="61"/>
      <c r="U164" s="61"/>
      <c r="V164" s="61"/>
      <c r="W164" s="61"/>
      <c r="X164" s="61"/>
      <c r="Y164" s="61"/>
      <c r="Z164" s="61"/>
      <c r="AA164" s="61"/>
      <c r="AB164" s="61"/>
      <c r="AC164" s="61"/>
      <c r="DH164" s="69"/>
    </row>
    <row r="165" spans="1:112" s="60" customFormat="1">
      <c r="A165" s="63"/>
      <c r="B165" s="58"/>
      <c r="C165" s="61"/>
      <c r="D165" s="61"/>
      <c r="E165" s="61"/>
      <c r="F165" s="61"/>
      <c r="G165" s="61"/>
      <c r="H165" s="67"/>
      <c r="I165" s="61"/>
      <c r="J165" s="61"/>
      <c r="K165" s="61"/>
      <c r="L165" s="61"/>
      <c r="M165" s="61"/>
      <c r="N165" s="61"/>
      <c r="O165" s="61"/>
      <c r="P165" s="61"/>
      <c r="Q165" s="61"/>
      <c r="R165" s="61"/>
      <c r="S165" s="61"/>
      <c r="T165" s="61"/>
      <c r="U165" s="61"/>
      <c r="V165" s="61"/>
      <c r="W165" s="61"/>
      <c r="X165" s="61"/>
      <c r="Y165" s="61"/>
      <c r="Z165" s="61"/>
      <c r="AA165" s="61"/>
      <c r="AB165" s="61"/>
      <c r="AC165" s="61"/>
      <c r="DH165" s="69"/>
    </row>
    <row r="166" spans="1:112" s="60" customFormat="1">
      <c r="A166" s="63"/>
      <c r="B166" s="58"/>
      <c r="C166" s="61"/>
      <c r="D166" s="61"/>
      <c r="E166" s="61"/>
      <c r="F166" s="61"/>
      <c r="G166" s="61"/>
      <c r="H166" s="67"/>
      <c r="I166" s="61"/>
      <c r="J166" s="61"/>
      <c r="K166" s="61"/>
      <c r="L166" s="61"/>
      <c r="M166" s="61"/>
      <c r="N166" s="61"/>
      <c r="O166" s="61"/>
      <c r="P166" s="61"/>
      <c r="Q166" s="61"/>
      <c r="R166" s="61"/>
      <c r="S166" s="61"/>
      <c r="T166" s="61"/>
      <c r="U166" s="61"/>
      <c r="V166" s="61"/>
      <c r="W166" s="61"/>
      <c r="X166" s="61"/>
      <c r="Y166" s="61"/>
      <c r="Z166" s="61"/>
      <c r="AA166" s="61"/>
      <c r="AB166" s="61"/>
      <c r="AC166" s="61"/>
      <c r="DH166" s="69"/>
    </row>
    <row r="167" spans="1:112" s="60" customFormat="1">
      <c r="A167" s="63"/>
      <c r="B167" s="58"/>
      <c r="C167" s="61"/>
      <c r="D167" s="61"/>
      <c r="E167" s="61"/>
      <c r="F167" s="61"/>
      <c r="G167" s="61"/>
      <c r="H167" s="67"/>
      <c r="I167" s="61"/>
      <c r="J167" s="61"/>
      <c r="K167" s="61"/>
      <c r="L167" s="61"/>
      <c r="M167" s="61"/>
      <c r="N167" s="61"/>
      <c r="O167" s="61"/>
      <c r="P167" s="61"/>
      <c r="Q167" s="61"/>
      <c r="R167" s="61"/>
      <c r="S167" s="61"/>
      <c r="T167" s="61"/>
      <c r="U167" s="61"/>
      <c r="V167" s="61"/>
      <c r="W167" s="61"/>
      <c r="X167" s="61"/>
      <c r="Y167" s="61"/>
      <c r="Z167" s="61"/>
      <c r="AA167" s="61"/>
      <c r="AB167" s="61"/>
      <c r="AC167" s="61"/>
      <c r="DH167" s="69"/>
    </row>
    <row r="168" spans="1:112" s="60" customFormat="1">
      <c r="A168" s="63"/>
      <c r="B168" s="58"/>
      <c r="C168" s="61"/>
      <c r="D168" s="61"/>
      <c r="E168" s="61"/>
      <c r="F168" s="61"/>
      <c r="G168" s="61"/>
      <c r="H168" s="67"/>
      <c r="I168" s="61"/>
      <c r="J168" s="61"/>
      <c r="K168" s="61"/>
      <c r="L168" s="61"/>
      <c r="M168" s="61"/>
      <c r="N168" s="61"/>
      <c r="O168" s="61"/>
      <c r="P168" s="61"/>
      <c r="Q168" s="61"/>
      <c r="R168" s="61"/>
      <c r="S168" s="61"/>
      <c r="T168" s="61"/>
      <c r="U168" s="61"/>
      <c r="V168" s="61"/>
      <c r="W168" s="61"/>
      <c r="X168" s="61"/>
      <c r="Y168" s="61"/>
      <c r="Z168" s="61"/>
      <c r="AA168" s="61"/>
      <c r="AB168" s="61"/>
      <c r="AC168" s="61"/>
      <c r="DH168" s="69"/>
    </row>
    <row r="169" spans="1:112" s="60" customFormat="1">
      <c r="A169" s="63"/>
      <c r="B169" s="58"/>
      <c r="C169" s="61"/>
      <c r="D169" s="61"/>
      <c r="E169" s="61"/>
      <c r="F169" s="61"/>
      <c r="G169" s="61"/>
      <c r="H169" s="67"/>
      <c r="I169" s="61"/>
      <c r="J169" s="61"/>
      <c r="K169" s="61"/>
      <c r="L169" s="61"/>
      <c r="M169" s="61"/>
      <c r="N169" s="61"/>
      <c r="O169" s="61"/>
      <c r="P169" s="61"/>
      <c r="Q169" s="61"/>
      <c r="R169" s="61"/>
      <c r="S169" s="61"/>
      <c r="T169" s="61"/>
      <c r="U169" s="61"/>
      <c r="V169" s="61"/>
      <c r="W169" s="61"/>
      <c r="X169" s="61"/>
      <c r="Y169" s="61"/>
      <c r="Z169" s="61"/>
      <c r="AA169" s="61"/>
      <c r="AB169" s="61"/>
      <c r="AC169" s="61"/>
      <c r="DH169" s="69"/>
    </row>
    <row r="170" spans="1:112" s="60" customFormat="1">
      <c r="A170" s="63"/>
      <c r="B170" s="58"/>
      <c r="C170" s="61"/>
      <c r="D170" s="61"/>
      <c r="E170" s="61"/>
      <c r="F170" s="61"/>
      <c r="G170" s="61"/>
      <c r="H170" s="67"/>
      <c r="I170" s="61"/>
      <c r="J170" s="61"/>
      <c r="K170" s="61"/>
      <c r="L170" s="61"/>
      <c r="M170" s="61"/>
      <c r="N170" s="61"/>
      <c r="O170" s="61"/>
      <c r="P170" s="61"/>
      <c r="Q170" s="61"/>
      <c r="R170" s="61"/>
      <c r="S170" s="61"/>
      <c r="T170" s="61"/>
      <c r="U170" s="61"/>
      <c r="V170" s="61"/>
      <c r="W170" s="61"/>
      <c r="X170" s="61"/>
      <c r="Y170" s="61"/>
      <c r="Z170" s="61"/>
      <c r="AA170" s="61"/>
      <c r="AB170" s="61"/>
      <c r="AC170" s="61"/>
      <c r="DH170" s="69"/>
    </row>
    <row r="171" spans="1:112" s="60" customFormat="1">
      <c r="A171" s="63"/>
      <c r="B171" s="58"/>
      <c r="C171" s="61"/>
      <c r="D171" s="61"/>
      <c r="E171" s="61"/>
      <c r="F171" s="61"/>
      <c r="G171" s="61"/>
      <c r="H171" s="67"/>
      <c r="I171" s="61"/>
      <c r="J171" s="61"/>
      <c r="K171" s="61"/>
      <c r="L171" s="61"/>
      <c r="M171" s="61"/>
      <c r="N171" s="61"/>
      <c r="O171" s="61"/>
      <c r="P171" s="61"/>
      <c r="Q171" s="61"/>
      <c r="R171" s="61"/>
      <c r="S171" s="61"/>
      <c r="T171" s="61"/>
      <c r="U171" s="61"/>
      <c r="V171" s="61"/>
      <c r="W171" s="61"/>
      <c r="X171" s="61"/>
      <c r="Y171" s="61"/>
      <c r="Z171" s="61"/>
      <c r="AA171" s="61"/>
      <c r="AB171" s="61"/>
      <c r="AC171" s="61"/>
      <c r="DH171" s="69"/>
    </row>
    <row r="172" spans="1:112" s="60" customFormat="1">
      <c r="A172" s="63"/>
      <c r="B172" s="58"/>
      <c r="C172" s="61"/>
      <c r="D172" s="61"/>
      <c r="E172" s="61"/>
      <c r="F172" s="61"/>
      <c r="G172" s="61"/>
      <c r="H172" s="67"/>
      <c r="I172" s="61"/>
      <c r="J172" s="61"/>
      <c r="K172" s="61"/>
      <c r="L172" s="61"/>
      <c r="M172" s="61"/>
      <c r="N172" s="61"/>
      <c r="O172" s="61"/>
      <c r="P172" s="61"/>
      <c r="Q172" s="61"/>
      <c r="R172" s="61"/>
      <c r="S172" s="61"/>
      <c r="T172" s="61"/>
      <c r="U172" s="61"/>
      <c r="V172" s="61"/>
      <c r="W172" s="61"/>
      <c r="X172" s="61"/>
      <c r="Y172" s="61"/>
      <c r="Z172" s="61"/>
      <c r="AA172" s="61"/>
      <c r="AB172" s="61"/>
      <c r="AC172" s="61"/>
      <c r="DH172" s="69"/>
    </row>
    <row r="173" spans="1:112" s="60" customFormat="1">
      <c r="A173" s="63"/>
      <c r="B173" s="58"/>
      <c r="C173" s="61"/>
      <c r="D173" s="61"/>
      <c r="E173" s="61"/>
      <c r="F173" s="61"/>
      <c r="G173" s="61"/>
      <c r="H173" s="67"/>
      <c r="I173" s="61"/>
      <c r="J173" s="61"/>
      <c r="K173" s="61"/>
      <c r="L173" s="61"/>
      <c r="M173" s="61"/>
      <c r="N173" s="61"/>
      <c r="O173" s="61"/>
      <c r="P173" s="61"/>
      <c r="Q173" s="61"/>
      <c r="R173" s="61"/>
      <c r="S173" s="61"/>
      <c r="T173" s="61"/>
      <c r="U173" s="61"/>
      <c r="V173" s="61"/>
      <c r="W173" s="61"/>
      <c r="X173" s="61"/>
      <c r="Y173" s="61"/>
      <c r="Z173" s="61"/>
      <c r="AA173" s="61"/>
      <c r="AB173" s="61"/>
      <c r="AC173" s="61"/>
      <c r="DH173" s="69"/>
    </row>
    <row r="174" spans="1:112" s="60" customFormat="1">
      <c r="A174" s="63"/>
      <c r="B174" s="58"/>
      <c r="C174" s="61"/>
      <c r="D174" s="61"/>
      <c r="E174" s="61"/>
      <c r="F174" s="61"/>
      <c r="G174" s="61"/>
      <c r="H174" s="67"/>
      <c r="I174" s="61"/>
      <c r="J174" s="61"/>
      <c r="K174" s="61"/>
      <c r="L174" s="61"/>
      <c r="M174" s="61"/>
      <c r="N174" s="61"/>
      <c r="O174" s="61"/>
      <c r="P174" s="61"/>
      <c r="Q174" s="61"/>
      <c r="R174" s="61"/>
      <c r="S174" s="61"/>
      <c r="T174" s="61"/>
      <c r="U174" s="61"/>
      <c r="V174" s="61"/>
      <c r="W174" s="61"/>
      <c r="X174" s="61"/>
      <c r="Y174" s="61"/>
      <c r="Z174" s="61"/>
      <c r="AA174" s="61"/>
      <c r="AB174" s="61"/>
      <c r="AC174" s="61"/>
      <c r="DH174" s="69"/>
    </row>
    <row r="175" spans="1:112" s="60" customFormat="1">
      <c r="A175" s="63"/>
      <c r="B175" s="58"/>
      <c r="C175" s="61"/>
      <c r="D175" s="61"/>
      <c r="E175" s="61"/>
      <c r="F175" s="61"/>
      <c r="G175" s="61"/>
      <c r="H175" s="67"/>
      <c r="I175" s="61"/>
      <c r="J175" s="61"/>
      <c r="K175" s="61"/>
      <c r="L175" s="61"/>
      <c r="M175" s="61"/>
      <c r="N175" s="61"/>
      <c r="O175" s="61"/>
      <c r="P175" s="61"/>
      <c r="Q175" s="61"/>
      <c r="R175" s="61"/>
      <c r="S175" s="61"/>
      <c r="T175" s="61"/>
      <c r="U175" s="61"/>
      <c r="V175" s="61"/>
      <c r="W175" s="61"/>
      <c r="X175" s="61"/>
      <c r="Y175" s="61"/>
      <c r="Z175" s="61"/>
      <c r="AA175" s="61"/>
      <c r="AB175" s="61"/>
      <c r="AC175" s="61"/>
      <c r="DH175" s="69"/>
    </row>
    <row r="176" spans="1:112" s="60" customFormat="1">
      <c r="A176" s="63"/>
      <c r="B176" s="58"/>
      <c r="C176" s="61"/>
      <c r="D176" s="61"/>
      <c r="E176" s="61"/>
      <c r="F176" s="61"/>
      <c r="G176" s="61"/>
      <c r="H176" s="67"/>
      <c r="I176" s="61"/>
      <c r="J176" s="61"/>
      <c r="K176" s="61"/>
      <c r="L176" s="61"/>
      <c r="M176" s="61"/>
      <c r="N176" s="61"/>
      <c r="O176" s="61"/>
      <c r="P176" s="61"/>
      <c r="Q176" s="61"/>
      <c r="R176" s="61"/>
      <c r="S176" s="61"/>
      <c r="T176" s="61"/>
      <c r="U176" s="61"/>
      <c r="V176" s="61"/>
      <c r="W176" s="61"/>
      <c r="X176" s="61"/>
      <c r="Y176" s="61"/>
      <c r="Z176" s="61"/>
      <c r="AA176" s="61"/>
      <c r="AB176" s="61"/>
      <c r="AC176" s="61"/>
      <c r="DH176" s="69"/>
    </row>
    <row r="177" spans="1:112" s="60" customFormat="1">
      <c r="A177" s="63"/>
      <c r="B177" s="58"/>
      <c r="C177" s="61"/>
      <c r="D177" s="61"/>
      <c r="E177" s="61"/>
      <c r="F177" s="61"/>
      <c r="G177" s="61"/>
      <c r="H177" s="67"/>
      <c r="I177" s="61"/>
      <c r="J177" s="61"/>
      <c r="K177" s="61"/>
      <c r="L177" s="61"/>
      <c r="M177" s="61"/>
      <c r="N177" s="61"/>
      <c r="O177" s="61"/>
      <c r="P177" s="61"/>
      <c r="Q177" s="61"/>
      <c r="R177" s="61"/>
      <c r="S177" s="61"/>
      <c r="T177" s="61"/>
      <c r="U177" s="61"/>
      <c r="V177" s="61"/>
      <c r="W177" s="61"/>
      <c r="X177" s="61"/>
      <c r="Y177" s="61"/>
      <c r="Z177" s="61"/>
      <c r="AA177" s="61"/>
      <c r="AB177" s="61"/>
      <c r="AC177" s="61"/>
      <c r="DH177" s="69"/>
    </row>
    <row r="178" spans="1:112" s="60" customFormat="1">
      <c r="A178" s="63"/>
      <c r="B178" s="58"/>
      <c r="C178" s="61"/>
      <c r="D178" s="61"/>
      <c r="E178" s="61"/>
      <c r="F178" s="61"/>
      <c r="G178" s="61"/>
      <c r="H178" s="67"/>
      <c r="I178" s="61"/>
      <c r="J178" s="61"/>
      <c r="K178" s="61"/>
      <c r="L178" s="61"/>
      <c r="M178" s="61"/>
      <c r="N178" s="61"/>
      <c r="O178" s="61"/>
      <c r="P178" s="61"/>
      <c r="Q178" s="61"/>
      <c r="R178" s="61"/>
      <c r="S178" s="61"/>
      <c r="T178" s="61"/>
      <c r="U178" s="61"/>
      <c r="V178" s="61"/>
      <c r="W178" s="61"/>
      <c r="X178" s="61"/>
      <c r="Y178" s="61"/>
      <c r="Z178" s="61"/>
      <c r="AA178" s="61"/>
      <c r="AB178" s="61"/>
      <c r="AC178" s="61"/>
      <c r="DH178" s="69"/>
    </row>
    <row r="179" spans="1:112" s="60" customFormat="1">
      <c r="A179" s="63"/>
      <c r="B179" s="58"/>
      <c r="C179" s="58"/>
      <c r="D179" s="58"/>
      <c r="E179" s="58"/>
      <c r="F179" s="61"/>
      <c r="G179" s="61"/>
      <c r="H179" s="67"/>
      <c r="I179" s="61"/>
      <c r="J179" s="61"/>
      <c r="K179" s="61"/>
      <c r="L179" s="61"/>
      <c r="M179" s="61"/>
      <c r="N179" s="61"/>
      <c r="O179" s="61"/>
      <c r="P179" s="61"/>
      <c r="Q179" s="61"/>
      <c r="R179" s="61"/>
      <c r="S179" s="61"/>
      <c r="T179" s="61"/>
      <c r="U179" s="61"/>
      <c r="V179" s="61"/>
      <c r="W179" s="61"/>
      <c r="X179" s="61"/>
      <c r="Y179" s="61"/>
      <c r="Z179" s="61"/>
      <c r="AA179" s="61"/>
      <c r="AB179" s="61"/>
      <c r="AC179" s="61"/>
      <c r="DH179" s="69"/>
    </row>
    <row r="180" spans="1:112" s="60" customFormat="1">
      <c r="A180" s="63"/>
      <c r="B180" s="58"/>
      <c r="C180" s="58"/>
      <c r="D180" s="58"/>
      <c r="E180" s="58"/>
      <c r="F180" s="61"/>
      <c r="G180" s="61"/>
      <c r="H180" s="67"/>
      <c r="I180" s="61"/>
      <c r="J180" s="61"/>
      <c r="K180" s="61"/>
      <c r="L180" s="61"/>
      <c r="M180" s="61"/>
      <c r="N180" s="61"/>
      <c r="O180" s="61"/>
      <c r="P180" s="61"/>
      <c r="Q180" s="61"/>
      <c r="R180" s="61"/>
      <c r="S180" s="61"/>
      <c r="T180" s="61"/>
      <c r="U180" s="61"/>
      <c r="V180" s="61"/>
      <c r="W180" s="61"/>
      <c r="X180" s="61"/>
      <c r="Y180" s="61"/>
      <c r="Z180" s="61"/>
      <c r="AA180" s="61"/>
      <c r="AB180" s="61"/>
      <c r="AC180" s="61"/>
      <c r="DH180" s="69"/>
    </row>
    <row r="181" spans="1:112" s="60" customFormat="1">
      <c r="A181" s="63"/>
      <c r="B181" s="58"/>
      <c r="C181" s="58"/>
      <c r="D181" s="58"/>
      <c r="E181" s="58"/>
      <c r="F181" s="61"/>
      <c r="G181" s="61"/>
      <c r="H181" s="67"/>
      <c r="I181" s="61"/>
      <c r="J181" s="61"/>
      <c r="K181" s="61"/>
      <c r="L181" s="61"/>
      <c r="M181" s="61"/>
      <c r="N181" s="61"/>
      <c r="O181" s="61"/>
      <c r="P181" s="61"/>
      <c r="Q181" s="61"/>
      <c r="R181" s="61"/>
      <c r="S181" s="61"/>
      <c r="T181" s="61"/>
      <c r="U181" s="61"/>
      <c r="V181" s="61"/>
      <c r="W181" s="61"/>
      <c r="X181" s="61"/>
      <c r="Y181" s="61"/>
      <c r="Z181" s="61"/>
      <c r="AA181" s="61"/>
      <c r="AB181" s="61"/>
      <c r="AC181" s="61"/>
      <c r="DH181" s="69"/>
    </row>
    <row r="182" spans="1:112" s="60" customFormat="1">
      <c r="A182" s="63"/>
      <c r="B182" s="58"/>
      <c r="C182" s="58"/>
      <c r="D182" s="58"/>
      <c r="E182" s="58"/>
      <c r="F182" s="61"/>
      <c r="G182" s="61"/>
      <c r="H182" s="67"/>
      <c r="I182" s="61"/>
      <c r="J182" s="61"/>
      <c r="K182" s="61"/>
      <c r="L182" s="61"/>
      <c r="M182" s="61"/>
      <c r="N182" s="61"/>
      <c r="O182" s="61"/>
      <c r="P182" s="61"/>
      <c r="Q182" s="61"/>
      <c r="R182" s="61"/>
      <c r="S182" s="61"/>
      <c r="T182" s="61"/>
      <c r="U182" s="61"/>
      <c r="V182" s="61"/>
      <c r="W182" s="61"/>
      <c r="X182" s="61"/>
      <c r="Y182" s="61"/>
      <c r="Z182" s="61"/>
      <c r="AA182" s="61"/>
      <c r="AB182" s="61"/>
      <c r="AC182" s="61"/>
      <c r="DH182" s="69"/>
    </row>
    <row r="183" spans="1:112" s="60" customFormat="1">
      <c r="A183" s="62"/>
      <c r="B183" s="58"/>
      <c r="C183" s="58"/>
      <c r="D183" s="58"/>
      <c r="E183" s="58"/>
      <c r="F183" s="58"/>
      <c r="G183" s="58"/>
      <c r="H183" s="66"/>
      <c r="I183" s="58"/>
      <c r="J183" s="58"/>
      <c r="K183" s="58"/>
      <c r="L183" s="58"/>
      <c r="M183" s="58"/>
      <c r="N183" s="58"/>
      <c r="O183" s="58"/>
      <c r="P183" s="58"/>
      <c r="Q183" s="58"/>
      <c r="R183" s="58"/>
      <c r="S183" s="58"/>
      <c r="T183" s="58"/>
      <c r="U183" s="58"/>
      <c r="V183" s="58"/>
      <c r="W183" s="58"/>
      <c r="X183" s="58"/>
      <c r="Y183" s="58"/>
      <c r="Z183" s="58"/>
      <c r="AA183" s="58"/>
      <c r="AB183" s="58"/>
      <c r="AC183" s="58"/>
      <c r="DH183" s="69"/>
    </row>
    <row r="184" spans="1:112" s="60" customFormat="1">
      <c r="A184" s="62"/>
      <c r="B184" s="58"/>
      <c r="C184" s="58"/>
      <c r="D184" s="58"/>
      <c r="E184" s="58"/>
      <c r="F184" s="58"/>
      <c r="G184" s="58"/>
      <c r="H184" s="66"/>
      <c r="I184" s="58"/>
      <c r="J184" s="58"/>
      <c r="K184" s="58"/>
      <c r="L184" s="58"/>
      <c r="M184" s="58"/>
      <c r="N184" s="58"/>
      <c r="O184" s="58"/>
      <c r="P184" s="58"/>
      <c r="Q184" s="58"/>
      <c r="R184" s="58"/>
      <c r="S184" s="58"/>
      <c r="T184" s="58"/>
      <c r="U184" s="58"/>
      <c r="V184" s="58"/>
      <c r="W184" s="58"/>
      <c r="X184" s="58"/>
      <c r="Y184" s="58"/>
      <c r="Z184" s="58"/>
      <c r="AA184" s="58"/>
      <c r="AB184" s="58"/>
      <c r="AC184" s="58"/>
      <c r="DH184" s="69"/>
    </row>
    <row r="185" spans="1:112" s="60" customFormat="1">
      <c r="A185" s="63"/>
      <c r="B185" s="58"/>
      <c r="C185" s="58"/>
      <c r="D185" s="58"/>
      <c r="E185" s="58"/>
      <c r="F185" s="61"/>
      <c r="G185" s="61"/>
      <c r="H185" s="67"/>
      <c r="I185" s="61"/>
      <c r="J185" s="61"/>
      <c r="K185" s="61"/>
      <c r="L185" s="61"/>
      <c r="M185" s="61"/>
      <c r="N185" s="61"/>
      <c r="O185" s="61"/>
      <c r="P185" s="61"/>
      <c r="Q185" s="61"/>
      <c r="R185" s="61"/>
      <c r="S185" s="61"/>
      <c r="T185" s="61"/>
      <c r="U185" s="61"/>
      <c r="V185" s="61"/>
      <c r="W185" s="61"/>
      <c r="X185" s="61"/>
      <c r="Y185" s="61"/>
      <c r="Z185" s="61"/>
      <c r="AA185" s="61"/>
      <c r="AB185" s="61"/>
      <c r="AC185" s="61"/>
      <c r="DH185" s="69"/>
    </row>
    <row r="186" spans="1:112" s="60" customFormat="1">
      <c r="A186" s="63"/>
      <c r="B186" s="58"/>
      <c r="C186" s="58"/>
      <c r="D186" s="58"/>
      <c r="E186" s="58"/>
      <c r="F186" s="61"/>
      <c r="G186" s="61"/>
      <c r="H186" s="67"/>
      <c r="I186" s="61"/>
      <c r="J186" s="61"/>
      <c r="K186" s="61"/>
      <c r="L186" s="61"/>
      <c r="M186" s="61"/>
      <c r="N186" s="61"/>
      <c r="O186" s="61"/>
      <c r="P186" s="61"/>
      <c r="Q186" s="61"/>
      <c r="R186" s="61"/>
      <c r="S186" s="61"/>
      <c r="T186" s="61"/>
      <c r="U186" s="61"/>
      <c r="V186" s="61"/>
      <c r="W186" s="61"/>
      <c r="X186" s="61"/>
      <c r="Y186" s="61"/>
      <c r="Z186" s="61"/>
      <c r="AA186" s="61"/>
      <c r="AB186" s="61"/>
      <c r="AC186" s="61"/>
      <c r="DH186" s="69"/>
    </row>
    <row r="187" spans="1:112" s="60" customFormat="1">
      <c r="A187" s="63"/>
      <c r="B187" s="58"/>
      <c r="C187" s="58"/>
      <c r="D187" s="58"/>
      <c r="E187" s="58"/>
      <c r="F187" s="61"/>
      <c r="G187" s="61"/>
      <c r="H187" s="67"/>
      <c r="I187" s="61"/>
      <c r="J187" s="61"/>
      <c r="K187" s="61"/>
      <c r="L187" s="61"/>
      <c r="M187" s="61"/>
      <c r="N187" s="61"/>
      <c r="O187" s="61"/>
      <c r="P187" s="61"/>
      <c r="Q187" s="61"/>
      <c r="R187" s="61"/>
      <c r="S187" s="61"/>
      <c r="T187" s="61"/>
      <c r="U187" s="61"/>
      <c r="V187" s="61"/>
      <c r="W187" s="61"/>
      <c r="X187" s="61"/>
      <c r="Y187" s="61"/>
      <c r="Z187" s="61"/>
      <c r="AA187" s="61"/>
      <c r="AB187" s="61"/>
      <c r="AC187" s="61"/>
      <c r="DH187" s="69"/>
    </row>
    <row r="188" spans="1:112" s="60" customFormat="1">
      <c r="A188" s="63"/>
      <c r="B188" s="58"/>
      <c r="C188" s="58"/>
      <c r="D188" s="58"/>
      <c r="E188" s="58"/>
      <c r="F188" s="61"/>
      <c r="G188" s="61"/>
      <c r="H188" s="67"/>
      <c r="I188" s="61"/>
      <c r="J188" s="61"/>
      <c r="K188" s="61"/>
      <c r="L188" s="61"/>
      <c r="M188" s="61"/>
      <c r="N188" s="61"/>
      <c r="O188" s="61"/>
      <c r="P188" s="61"/>
      <c r="Q188" s="61"/>
      <c r="R188" s="61"/>
      <c r="S188" s="61"/>
      <c r="T188" s="61"/>
      <c r="U188" s="61"/>
      <c r="V188" s="61"/>
      <c r="W188" s="61"/>
      <c r="X188" s="61"/>
      <c r="Y188" s="61"/>
      <c r="Z188" s="61"/>
      <c r="AA188" s="61"/>
      <c r="AB188" s="61"/>
      <c r="AC188" s="61"/>
      <c r="DH188" s="69"/>
    </row>
    <row r="189" spans="1:112" s="60" customFormat="1">
      <c r="A189" s="63"/>
      <c r="B189" s="58"/>
      <c r="C189" s="58"/>
      <c r="D189" s="58"/>
      <c r="E189" s="58"/>
      <c r="F189" s="61"/>
      <c r="G189" s="61"/>
      <c r="H189" s="67"/>
      <c r="I189" s="61"/>
      <c r="J189" s="61"/>
      <c r="K189" s="61"/>
      <c r="L189" s="61"/>
      <c r="M189" s="61"/>
      <c r="N189" s="61"/>
      <c r="O189" s="61"/>
      <c r="P189" s="61"/>
      <c r="Q189" s="61"/>
      <c r="R189" s="61"/>
      <c r="S189" s="61"/>
      <c r="T189" s="61"/>
      <c r="U189" s="61"/>
      <c r="V189" s="61"/>
      <c r="W189" s="61"/>
      <c r="X189" s="61"/>
      <c r="Y189" s="61"/>
      <c r="Z189" s="61"/>
      <c r="AA189" s="61"/>
      <c r="AB189" s="61"/>
      <c r="AC189" s="61"/>
      <c r="DH189" s="69"/>
    </row>
    <row r="190" spans="1:112" s="60" customFormat="1">
      <c r="A190" s="63"/>
      <c r="B190" s="58"/>
      <c r="C190" s="58"/>
      <c r="D190" s="58"/>
      <c r="E190" s="58"/>
      <c r="F190" s="61"/>
      <c r="G190" s="61"/>
      <c r="H190" s="67"/>
      <c r="I190" s="61"/>
      <c r="J190" s="61"/>
      <c r="K190" s="61"/>
      <c r="L190" s="61"/>
      <c r="M190" s="61"/>
      <c r="N190" s="61"/>
      <c r="O190" s="61"/>
      <c r="P190" s="61"/>
      <c r="Q190" s="61"/>
      <c r="R190" s="61"/>
      <c r="S190" s="61"/>
      <c r="T190" s="61"/>
      <c r="U190" s="61"/>
      <c r="V190" s="61"/>
      <c r="W190" s="61"/>
      <c r="X190" s="61"/>
      <c r="Y190" s="61"/>
      <c r="Z190" s="61"/>
      <c r="AA190" s="61"/>
      <c r="AB190" s="61"/>
      <c r="AC190" s="61"/>
      <c r="DH190" s="69"/>
    </row>
    <row r="191" spans="1:112" s="60" customFormat="1">
      <c r="A191" s="63"/>
      <c r="B191" s="58"/>
      <c r="C191" s="58"/>
      <c r="D191" s="58"/>
      <c r="E191" s="58"/>
      <c r="F191" s="61"/>
      <c r="G191" s="61"/>
      <c r="H191" s="67"/>
      <c r="I191" s="61"/>
      <c r="J191" s="61"/>
      <c r="K191" s="61"/>
      <c r="L191" s="61"/>
      <c r="M191" s="61"/>
      <c r="N191" s="61"/>
      <c r="O191" s="61"/>
      <c r="P191" s="61"/>
      <c r="Q191" s="61"/>
      <c r="R191" s="61"/>
      <c r="S191" s="61"/>
      <c r="T191" s="61"/>
      <c r="U191" s="61"/>
      <c r="V191" s="61"/>
      <c r="W191" s="61"/>
      <c r="X191" s="61"/>
      <c r="Y191" s="61"/>
      <c r="Z191" s="61"/>
      <c r="AA191" s="61"/>
      <c r="AB191" s="61"/>
      <c r="AC191" s="61"/>
      <c r="DH191" s="69"/>
    </row>
    <row r="192" spans="1:112" s="60" customFormat="1">
      <c r="A192" s="63"/>
      <c r="B192" s="58"/>
      <c r="C192" s="58"/>
      <c r="D192" s="58"/>
      <c r="E192" s="58"/>
      <c r="F192" s="61"/>
      <c r="G192" s="61"/>
      <c r="H192" s="67"/>
      <c r="I192" s="61"/>
      <c r="J192" s="61"/>
      <c r="K192" s="61"/>
      <c r="L192" s="61"/>
      <c r="M192" s="61"/>
      <c r="N192" s="61"/>
      <c r="O192" s="61"/>
      <c r="P192" s="61"/>
      <c r="Q192" s="61"/>
      <c r="R192" s="61"/>
      <c r="S192" s="61"/>
      <c r="T192" s="61"/>
      <c r="U192" s="61"/>
      <c r="V192" s="61"/>
      <c r="W192" s="61"/>
      <c r="X192" s="61"/>
      <c r="Y192" s="61"/>
      <c r="Z192" s="61"/>
      <c r="AA192" s="61"/>
      <c r="AB192" s="61"/>
      <c r="AC192" s="61"/>
      <c r="DH192" s="69"/>
    </row>
    <row r="193" spans="1:112" s="60" customFormat="1">
      <c r="A193" s="63"/>
      <c r="B193" s="58"/>
      <c r="C193" s="58"/>
      <c r="D193" s="58"/>
      <c r="E193" s="58"/>
      <c r="F193" s="61"/>
      <c r="G193" s="61"/>
      <c r="H193" s="67"/>
      <c r="I193" s="61"/>
      <c r="J193" s="61"/>
      <c r="K193" s="61"/>
      <c r="L193" s="61"/>
      <c r="M193" s="61"/>
      <c r="N193" s="61"/>
      <c r="O193" s="61"/>
      <c r="P193" s="61"/>
      <c r="Q193" s="61"/>
      <c r="R193" s="61"/>
      <c r="S193" s="61"/>
      <c r="T193" s="61"/>
      <c r="U193" s="61"/>
      <c r="V193" s="61"/>
      <c r="W193" s="61"/>
      <c r="X193" s="61"/>
      <c r="Y193" s="61"/>
      <c r="Z193" s="61"/>
      <c r="AA193" s="61"/>
      <c r="AB193" s="61"/>
      <c r="AC193" s="61"/>
      <c r="DH193" s="69"/>
    </row>
    <row r="194" spans="1:112" s="60" customFormat="1">
      <c r="A194" s="63"/>
      <c r="B194" s="58"/>
      <c r="C194" s="58"/>
      <c r="D194" s="58"/>
      <c r="E194" s="58"/>
      <c r="F194" s="61"/>
      <c r="G194" s="61"/>
      <c r="H194" s="67"/>
      <c r="I194" s="61"/>
      <c r="J194" s="61"/>
      <c r="K194" s="61"/>
      <c r="L194" s="61"/>
      <c r="M194" s="61"/>
      <c r="N194" s="61"/>
      <c r="O194" s="61"/>
      <c r="P194" s="61"/>
      <c r="Q194" s="61"/>
      <c r="R194" s="61"/>
      <c r="S194" s="61"/>
      <c r="T194" s="61"/>
      <c r="U194" s="61"/>
      <c r="V194" s="61"/>
      <c r="W194" s="61"/>
      <c r="X194" s="61"/>
      <c r="Y194" s="61"/>
      <c r="Z194" s="61"/>
      <c r="AA194" s="61"/>
      <c r="AB194" s="61"/>
      <c r="AC194" s="61"/>
      <c r="DH194" s="69"/>
    </row>
    <row r="195" spans="1:112" s="60" customFormat="1">
      <c r="A195" s="63"/>
      <c r="B195" s="58"/>
      <c r="C195" s="58"/>
      <c r="D195" s="58"/>
      <c r="E195" s="58"/>
      <c r="F195" s="61"/>
      <c r="G195" s="61"/>
      <c r="H195" s="67"/>
      <c r="I195" s="61"/>
      <c r="J195" s="61"/>
      <c r="K195" s="61"/>
      <c r="L195" s="61"/>
      <c r="M195" s="61"/>
      <c r="N195" s="61"/>
      <c r="O195" s="61"/>
      <c r="P195" s="61"/>
      <c r="Q195" s="61"/>
      <c r="R195" s="61"/>
      <c r="S195" s="61"/>
      <c r="T195" s="61"/>
      <c r="U195" s="61"/>
      <c r="V195" s="61"/>
      <c r="W195" s="61"/>
      <c r="X195" s="61"/>
      <c r="Y195" s="61"/>
      <c r="Z195" s="61"/>
      <c r="AA195" s="61"/>
      <c r="AB195" s="61"/>
      <c r="AC195" s="61"/>
      <c r="DH195" s="69"/>
    </row>
    <row r="196" spans="1:112" s="60" customFormat="1">
      <c r="A196" s="63"/>
      <c r="B196" s="58"/>
      <c r="C196" s="58"/>
      <c r="D196" s="58"/>
      <c r="E196" s="58"/>
      <c r="F196" s="61"/>
      <c r="G196" s="61"/>
      <c r="H196" s="67"/>
      <c r="I196" s="61"/>
      <c r="J196" s="61"/>
      <c r="K196" s="61"/>
      <c r="L196" s="61"/>
      <c r="M196" s="61"/>
      <c r="N196" s="61"/>
      <c r="O196" s="61"/>
      <c r="P196" s="61"/>
      <c r="Q196" s="61"/>
      <c r="R196" s="61"/>
      <c r="S196" s="61"/>
      <c r="T196" s="61"/>
      <c r="U196" s="61"/>
      <c r="V196" s="61"/>
      <c r="W196" s="61"/>
      <c r="X196" s="61"/>
      <c r="Y196" s="61"/>
      <c r="Z196" s="61"/>
      <c r="AA196" s="61"/>
      <c r="AB196" s="61"/>
      <c r="AC196" s="61"/>
      <c r="DH196" s="69"/>
    </row>
    <row r="197" spans="1:112" s="60" customFormat="1">
      <c r="A197" s="63"/>
      <c r="B197" s="58"/>
      <c r="C197" s="58"/>
      <c r="D197" s="58"/>
      <c r="E197" s="58"/>
      <c r="F197" s="61"/>
      <c r="G197" s="61"/>
      <c r="H197" s="67"/>
      <c r="I197" s="61"/>
      <c r="J197" s="61"/>
      <c r="K197" s="61"/>
      <c r="L197" s="61"/>
      <c r="M197" s="61"/>
      <c r="N197" s="61"/>
      <c r="O197" s="61"/>
      <c r="P197" s="61"/>
      <c r="Q197" s="61"/>
      <c r="R197" s="61"/>
      <c r="S197" s="61"/>
      <c r="T197" s="61"/>
      <c r="U197" s="61"/>
      <c r="V197" s="61"/>
      <c r="W197" s="61"/>
      <c r="X197" s="61"/>
      <c r="Y197" s="61"/>
      <c r="Z197" s="61"/>
      <c r="AA197" s="61"/>
      <c r="AB197" s="61"/>
      <c r="AC197" s="61"/>
      <c r="DH197" s="69"/>
    </row>
    <row r="198" spans="1:112" s="60" customFormat="1">
      <c r="A198" s="63"/>
      <c r="B198" s="58"/>
      <c r="C198" s="58"/>
      <c r="D198" s="58"/>
      <c r="E198" s="58"/>
      <c r="F198" s="61"/>
      <c r="G198" s="61"/>
      <c r="H198" s="67"/>
      <c r="I198" s="61"/>
      <c r="J198" s="61"/>
      <c r="K198" s="61"/>
      <c r="L198" s="61"/>
      <c r="M198" s="61"/>
      <c r="N198" s="61"/>
      <c r="O198" s="61"/>
      <c r="P198" s="61"/>
      <c r="Q198" s="61"/>
      <c r="R198" s="61"/>
      <c r="S198" s="61"/>
      <c r="T198" s="61"/>
      <c r="U198" s="61"/>
      <c r="V198" s="61"/>
      <c r="W198" s="61"/>
      <c r="X198" s="61"/>
      <c r="Y198" s="61"/>
      <c r="Z198" s="61"/>
      <c r="AA198" s="61"/>
      <c r="AB198" s="61"/>
      <c r="AC198" s="61"/>
      <c r="DH198" s="69"/>
    </row>
    <row r="199" spans="1:112" s="60" customFormat="1">
      <c r="A199" s="63"/>
      <c r="B199" s="58"/>
      <c r="C199" s="58"/>
      <c r="D199" s="58"/>
      <c r="E199" s="58"/>
      <c r="F199" s="61"/>
      <c r="G199" s="61"/>
      <c r="H199" s="67"/>
      <c r="I199" s="61"/>
      <c r="J199" s="61"/>
      <c r="K199" s="61"/>
      <c r="L199" s="61"/>
      <c r="M199" s="61"/>
      <c r="N199" s="61"/>
      <c r="O199" s="61"/>
      <c r="P199" s="61"/>
      <c r="Q199" s="61"/>
      <c r="R199" s="61"/>
      <c r="S199" s="61"/>
      <c r="T199" s="61"/>
      <c r="U199" s="61"/>
      <c r="V199" s="61"/>
      <c r="W199" s="61"/>
      <c r="X199" s="61"/>
      <c r="Y199" s="61"/>
      <c r="Z199" s="61"/>
      <c r="AA199" s="61"/>
      <c r="AB199" s="61"/>
      <c r="AC199" s="61"/>
      <c r="DH199" s="69"/>
    </row>
    <row r="200" spans="1:112" s="60" customFormat="1">
      <c r="A200" s="63"/>
      <c r="B200" s="58"/>
      <c r="C200" s="58"/>
      <c r="D200" s="58"/>
      <c r="E200" s="58"/>
      <c r="F200" s="61"/>
      <c r="G200" s="61"/>
      <c r="H200" s="67"/>
      <c r="I200" s="61"/>
      <c r="J200" s="61"/>
      <c r="K200" s="61"/>
      <c r="L200" s="61"/>
      <c r="M200" s="61"/>
      <c r="N200" s="61"/>
      <c r="O200" s="61"/>
      <c r="P200" s="61"/>
      <c r="Q200" s="61"/>
      <c r="R200" s="61"/>
      <c r="S200" s="61"/>
      <c r="T200" s="61"/>
      <c r="U200" s="61"/>
      <c r="V200" s="61"/>
      <c r="W200" s="61"/>
      <c r="X200" s="61"/>
      <c r="Y200" s="61"/>
      <c r="Z200" s="61"/>
      <c r="AA200" s="61"/>
      <c r="AB200" s="61"/>
      <c r="AC200" s="61"/>
      <c r="DH200" s="69"/>
    </row>
    <row r="201" spans="1:112" s="60" customFormat="1">
      <c r="A201" s="63"/>
      <c r="B201" s="58"/>
      <c r="C201" s="58"/>
      <c r="D201" s="58"/>
      <c r="E201" s="58"/>
      <c r="F201" s="61"/>
      <c r="G201" s="61"/>
      <c r="H201" s="67"/>
      <c r="I201" s="61"/>
      <c r="J201" s="61"/>
      <c r="K201" s="61"/>
      <c r="L201" s="61"/>
      <c r="M201" s="61"/>
      <c r="N201" s="61"/>
      <c r="O201" s="61"/>
      <c r="P201" s="61"/>
      <c r="Q201" s="61"/>
      <c r="R201" s="61"/>
      <c r="S201" s="61"/>
      <c r="T201" s="61"/>
      <c r="U201" s="61"/>
      <c r="V201" s="61"/>
      <c r="W201" s="61"/>
      <c r="X201" s="61"/>
      <c r="Y201" s="61"/>
      <c r="Z201" s="61"/>
      <c r="AA201" s="61"/>
      <c r="AB201" s="61"/>
      <c r="AC201" s="61"/>
      <c r="DH201" s="69"/>
    </row>
    <row r="202" spans="1:112" s="60" customFormat="1">
      <c r="A202" s="63"/>
      <c r="B202" s="58"/>
      <c r="C202" s="58"/>
      <c r="D202" s="58"/>
      <c r="E202" s="58"/>
      <c r="F202" s="61"/>
      <c r="G202" s="61"/>
      <c r="H202" s="67"/>
      <c r="I202" s="61"/>
      <c r="J202" s="61"/>
      <c r="K202" s="61"/>
      <c r="L202" s="61"/>
      <c r="M202" s="61"/>
      <c r="N202" s="61"/>
      <c r="O202" s="61"/>
      <c r="P202" s="61"/>
      <c r="Q202" s="61"/>
      <c r="R202" s="61"/>
      <c r="S202" s="61"/>
      <c r="T202" s="61"/>
      <c r="U202" s="61"/>
      <c r="V202" s="61"/>
      <c r="W202" s="61"/>
      <c r="X202" s="61"/>
      <c r="Y202" s="61"/>
      <c r="Z202" s="61"/>
      <c r="AA202" s="61"/>
      <c r="AB202" s="61"/>
      <c r="AC202" s="61"/>
      <c r="DH202" s="69"/>
    </row>
    <row r="203" spans="1:112" s="60" customFormat="1">
      <c r="A203" s="63"/>
      <c r="B203" s="58"/>
      <c r="C203" s="58"/>
      <c r="D203" s="58"/>
      <c r="E203" s="58"/>
      <c r="F203" s="61"/>
      <c r="G203" s="61"/>
      <c r="H203" s="67"/>
      <c r="I203" s="61"/>
      <c r="J203" s="61"/>
      <c r="K203" s="61"/>
      <c r="L203" s="61"/>
      <c r="M203" s="61"/>
      <c r="N203" s="61"/>
      <c r="O203" s="61"/>
      <c r="P203" s="61"/>
      <c r="Q203" s="61"/>
      <c r="R203" s="61"/>
      <c r="S203" s="61"/>
      <c r="T203" s="61"/>
      <c r="U203" s="61"/>
      <c r="V203" s="61"/>
      <c r="W203" s="61"/>
      <c r="X203" s="61"/>
      <c r="Y203" s="61"/>
      <c r="Z203" s="61"/>
      <c r="AA203" s="61"/>
      <c r="AB203" s="61"/>
      <c r="AC203" s="61"/>
      <c r="DH203" s="69"/>
    </row>
    <row r="204" spans="1:112" s="60" customFormat="1">
      <c r="A204" s="63"/>
      <c r="B204" s="58"/>
      <c r="C204" s="58"/>
      <c r="D204" s="58"/>
      <c r="E204" s="58"/>
      <c r="F204" s="61"/>
      <c r="G204" s="61"/>
      <c r="H204" s="67"/>
      <c r="I204" s="61"/>
      <c r="J204" s="61"/>
      <c r="K204" s="61"/>
      <c r="L204" s="61"/>
      <c r="M204" s="61"/>
      <c r="N204" s="61"/>
      <c r="O204" s="61"/>
      <c r="P204" s="61"/>
      <c r="Q204" s="61"/>
      <c r="R204" s="61"/>
      <c r="S204" s="61"/>
      <c r="T204" s="61"/>
      <c r="U204" s="61"/>
      <c r="V204" s="61"/>
      <c r="W204" s="61"/>
      <c r="X204" s="61"/>
      <c r="Y204" s="61"/>
      <c r="Z204" s="61"/>
      <c r="AA204" s="61"/>
      <c r="AB204" s="61"/>
      <c r="AC204" s="61"/>
      <c r="DH204" s="69"/>
    </row>
    <row r="205" spans="1:112" s="60" customFormat="1">
      <c r="A205" s="62"/>
      <c r="B205" s="58"/>
      <c r="C205" s="58"/>
      <c r="D205" s="58"/>
      <c r="E205" s="58"/>
      <c r="F205" s="58"/>
      <c r="G205" s="58"/>
      <c r="H205" s="66"/>
      <c r="I205" s="58"/>
      <c r="J205" s="58"/>
      <c r="K205" s="58"/>
      <c r="L205" s="58"/>
      <c r="M205" s="58"/>
      <c r="N205" s="58"/>
      <c r="O205" s="58"/>
      <c r="P205" s="58"/>
      <c r="Q205" s="58"/>
      <c r="R205" s="58"/>
      <c r="S205" s="58"/>
      <c r="T205" s="58"/>
      <c r="U205" s="58"/>
      <c r="V205" s="58"/>
      <c r="W205" s="58"/>
      <c r="X205" s="58"/>
      <c r="Y205" s="58"/>
      <c r="Z205" s="58"/>
      <c r="AA205" s="58"/>
      <c r="AB205" s="58"/>
      <c r="AC205" s="58"/>
      <c r="DH205" s="69"/>
    </row>
    <row r="206" spans="1:112" s="60" customFormat="1">
      <c r="A206" s="62"/>
      <c r="B206" s="58"/>
      <c r="C206" s="58"/>
      <c r="D206" s="58"/>
      <c r="E206" s="58"/>
      <c r="F206" s="58"/>
      <c r="G206" s="58"/>
      <c r="H206" s="66"/>
      <c r="I206" s="58"/>
      <c r="J206" s="58"/>
      <c r="K206" s="58"/>
      <c r="L206" s="58"/>
      <c r="M206" s="58"/>
      <c r="N206" s="58"/>
      <c r="O206" s="58"/>
      <c r="P206" s="58"/>
      <c r="Q206" s="58"/>
      <c r="R206" s="58"/>
      <c r="S206" s="58"/>
      <c r="T206" s="58"/>
      <c r="U206" s="58"/>
      <c r="V206" s="58"/>
      <c r="W206" s="58"/>
      <c r="X206" s="58"/>
      <c r="Y206" s="58"/>
      <c r="Z206" s="58"/>
      <c r="AA206" s="58"/>
      <c r="AB206" s="58"/>
      <c r="AC206" s="58"/>
      <c r="DH206" s="69"/>
    </row>
    <row r="207" spans="1:112" s="60" customFormat="1">
      <c r="A207" s="62"/>
      <c r="B207" s="58"/>
      <c r="C207" s="58"/>
      <c r="D207" s="58"/>
      <c r="E207" s="58"/>
      <c r="F207" s="58"/>
      <c r="G207" s="58"/>
      <c r="H207" s="66"/>
      <c r="I207" s="58"/>
      <c r="J207" s="58"/>
      <c r="K207" s="58"/>
      <c r="L207" s="58"/>
      <c r="M207" s="58"/>
      <c r="N207" s="58"/>
      <c r="O207" s="58"/>
      <c r="P207" s="58"/>
      <c r="Q207" s="58"/>
      <c r="R207" s="58"/>
      <c r="S207" s="58"/>
      <c r="T207" s="58"/>
      <c r="U207" s="58"/>
      <c r="V207" s="58"/>
      <c r="W207" s="58"/>
      <c r="X207" s="58"/>
      <c r="Y207" s="58"/>
      <c r="Z207" s="58"/>
      <c r="AA207" s="58"/>
      <c r="AB207" s="58"/>
      <c r="AC207" s="58"/>
      <c r="DH207" s="69"/>
    </row>
    <row r="208" spans="1:112" s="60" customFormat="1">
      <c r="A208" s="62"/>
      <c r="B208" s="58"/>
      <c r="C208" s="58"/>
      <c r="D208" s="58"/>
      <c r="E208" s="58"/>
      <c r="F208" s="58"/>
      <c r="G208" s="58"/>
      <c r="H208" s="66"/>
      <c r="I208" s="58"/>
      <c r="J208" s="58"/>
      <c r="K208" s="58"/>
      <c r="L208" s="58"/>
      <c r="M208" s="58"/>
      <c r="N208" s="58"/>
      <c r="O208" s="58"/>
      <c r="P208" s="58"/>
      <c r="Q208" s="58"/>
      <c r="R208" s="58"/>
      <c r="S208" s="58"/>
      <c r="T208" s="58"/>
      <c r="U208" s="58"/>
      <c r="V208" s="58"/>
      <c r="W208" s="58"/>
      <c r="X208" s="58"/>
      <c r="Y208" s="58"/>
      <c r="Z208" s="58"/>
      <c r="AA208" s="58"/>
      <c r="AB208" s="58"/>
      <c r="AC208" s="58"/>
      <c r="DH208" s="69"/>
    </row>
    <row r="209" spans="1:112" s="60" customFormat="1">
      <c r="A209" s="62"/>
      <c r="B209" s="58"/>
      <c r="C209" s="58"/>
      <c r="D209" s="58"/>
      <c r="E209" s="58"/>
      <c r="F209" s="58"/>
      <c r="G209" s="58"/>
      <c r="H209" s="66"/>
      <c r="I209" s="58"/>
      <c r="J209" s="58"/>
      <c r="K209" s="58"/>
      <c r="L209" s="58"/>
      <c r="M209" s="58"/>
      <c r="N209" s="58"/>
      <c r="O209" s="58"/>
      <c r="P209" s="58"/>
      <c r="Q209" s="58"/>
      <c r="R209" s="58"/>
      <c r="S209" s="58"/>
      <c r="T209" s="58"/>
      <c r="U209" s="58"/>
      <c r="V209" s="58"/>
      <c r="W209" s="58"/>
      <c r="X209" s="58"/>
      <c r="Y209" s="58"/>
      <c r="Z209" s="58"/>
      <c r="AA209" s="58"/>
      <c r="AB209" s="58"/>
      <c r="AC209" s="58"/>
      <c r="DH209" s="69"/>
    </row>
    <row r="210" spans="1:112" s="60" customFormat="1">
      <c r="A210" s="62"/>
      <c r="B210" s="58"/>
      <c r="C210" s="58"/>
      <c r="D210" s="58"/>
      <c r="E210" s="58"/>
      <c r="F210" s="58"/>
      <c r="G210" s="58"/>
      <c r="H210" s="66"/>
      <c r="I210" s="58"/>
      <c r="J210" s="58"/>
      <c r="K210" s="58"/>
      <c r="L210" s="58"/>
      <c r="M210" s="58"/>
      <c r="N210" s="58"/>
      <c r="O210" s="58"/>
      <c r="P210" s="58"/>
      <c r="Q210" s="58"/>
      <c r="R210" s="58"/>
      <c r="S210" s="58"/>
      <c r="T210" s="58"/>
      <c r="U210" s="58"/>
      <c r="V210" s="58"/>
      <c r="W210" s="58"/>
      <c r="X210" s="58"/>
      <c r="Y210" s="58"/>
      <c r="Z210" s="58"/>
      <c r="AA210" s="58"/>
      <c r="AB210" s="58"/>
      <c r="AC210" s="58"/>
      <c r="DH210" s="69"/>
    </row>
    <row r="211" spans="1:112" s="60" customFormat="1">
      <c r="A211" s="62"/>
      <c r="B211" s="58"/>
      <c r="C211" s="58"/>
      <c r="D211" s="58"/>
      <c r="E211" s="58"/>
      <c r="F211" s="58"/>
      <c r="G211" s="58"/>
      <c r="H211" s="66"/>
      <c r="I211" s="58"/>
      <c r="J211" s="58"/>
      <c r="K211" s="58"/>
      <c r="L211" s="58"/>
      <c r="M211" s="58"/>
      <c r="N211" s="58"/>
      <c r="O211" s="58"/>
      <c r="P211" s="58"/>
      <c r="Q211" s="58"/>
      <c r="R211" s="58"/>
      <c r="S211" s="58"/>
      <c r="T211" s="58"/>
      <c r="U211" s="58"/>
      <c r="V211" s="58"/>
      <c r="W211" s="58"/>
      <c r="X211" s="58"/>
      <c r="Y211" s="58"/>
      <c r="Z211" s="58"/>
      <c r="AA211" s="58"/>
      <c r="AB211" s="58"/>
      <c r="AC211" s="58"/>
      <c r="DH211" s="69"/>
    </row>
    <row r="212" spans="1:112" s="60" customFormat="1">
      <c r="A212" s="62"/>
      <c r="B212" s="58"/>
      <c r="C212" s="58"/>
      <c r="D212" s="58"/>
      <c r="E212" s="58"/>
      <c r="F212" s="58"/>
      <c r="G212" s="58"/>
      <c r="H212" s="66"/>
      <c r="I212" s="58"/>
      <c r="J212" s="58"/>
      <c r="K212" s="58"/>
      <c r="L212" s="58"/>
      <c r="M212" s="58"/>
      <c r="N212" s="58"/>
      <c r="O212" s="58"/>
      <c r="P212" s="58"/>
      <c r="Q212" s="58"/>
      <c r="R212" s="58"/>
      <c r="S212" s="58"/>
      <c r="T212" s="58"/>
      <c r="U212" s="58"/>
      <c r="V212" s="58"/>
      <c r="W212" s="58"/>
      <c r="X212" s="58"/>
      <c r="Y212" s="58"/>
      <c r="Z212" s="58"/>
      <c r="AA212" s="58"/>
      <c r="AB212" s="58"/>
      <c r="AC212" s="58"/>
      <c r="DH212" s="69"/>
    </row>
    <row r="213" spans="1:112" s="60" customFormat="1">
      <c r="A213" s="62"/>
      <c r="B213" s="58"/>
      <c r="C213" s="58"/>
      <c r="D213" s="58"/>
      <c r="E213" s="58"/>
      <c r="F213" s="58"/>
      <c r="G213" s="58"/>
      <c r="H213" s="66"/>
      <c r="I213" s="58"/>
      <c r="J213" s="58"/>
      <c r="K213" s="58"/>
      <c r="L213" s="58"/>
      <c r="M213" s="58"/>
      <c r="N213" s="58"/>
      <c r="O213" s="58"/>
      <c r="P213" s="58"/>
      <c r="Q213" s="58"/>
      <c r="R213" s="58"/>
      <c r="S213" s="58"/>
      <c r="T213" s="58"/>
      <c r="U213" s="58"/>
      <c r="V213" s="58"/>
      <c r="W213" s="58"/>
      <c r="X213" s="58"/>
      <c r="Y213" s="58"/>
      <c r="Z213" s="58"/>
      <c r="AA213" s="58"/>
      <c r="AB213" s="58"/>
      <c r="AC213" s="58"/>
      <c r="DH213" s="69"/>
    </row>
    <row r="214" spans="1:112" s="60" customFormat="1">
      <c r="A214" s="62"/>
      <c r="B214" s="58"/>
      <c r="C214" s="58"/>
      <c r="D214" s="58"/>
      <c r="E214" s="58"/>
      <c r="F214" s="58"/>
      <c r="G214" s="58"/>
      <c r="H214" s="66"/>
      <c r="I214" s="58"/>
      <c r="J214" s="58"/>
      <c r="K214" s="58"/>
      <c r="L214" s="58"/>
      <c r="M214" s="58"/>
      <c r="N214" s="58"/>
      <c r="O214" s="58"/>
      <c r="P214" s="58"/>
      <c r="Q214" s="58"/>
      <c r="R214" s="58"/>
      <c r="S214" s="58"/>
      <c r="T214" s="58"/>
      <c r="U214" s="58"/>
      <c r="V214" s="58"/>
      <c r="W214" s="58"/>
      <c r="X214" s="58"/>
      <c r="Y214" s="58"/>
      <c r="Z214" s="58"/>
      <c r="AA214" s="58"/>
      <c r="AB214" s="58"/>
      <c r="AC214" s="58"/>
      <c r="DH214" s="69"/>
    </row>
    <row r="215" spans="1:112" s="60" customFormat="1">
      <c r="A215" s="62"/>
      <c r="B215" s="58"/>
      <c r="C215" s="58"/>
      <c r="D215" s="58"/>
      <c r="E215" s="58"/>
      <c r="F215" s="58"/>
      <c r="G215" s="58"/>
      <c r="H215" s="66"/>
      <c r="I215" s="58"/>
      <c r="J215" s="58"/>
      <c r="K215" s="58"/>
      <c r="L215" s="58"/>
      <c r="M215" s="58"/>
      <c r="N215" s="58"/>
      <c r="O215" s="58"/>
      <c r="P215" s="58"/>
      <c r="Q215" s="58"/>
      <c r="R215" s="58"/>
      <c r="S215" s="58"/>
      <c r="T215" s="58"/>
      <c r="U215" s="58"/>
      <c r="V215" s="58"/>
      <c r="W215" s="58"/>
      <c r="X215" s="58"/>
      <c r="Y215" s="58"/>
      <c r="Z215" s="58"/>
      <c r="AA215" s="58"/>
      <c r="AB215" s="58"/>
      <c r="AC215" s="58"/>
      <c r="DH215" s="69"/>
    </row>
    <row r="216" spans="1:112" s="60" customFormat="1">
      <c r="A216" s="62"/>
      <c r="B216" s="58"/>
      <c r="C216" s="58"/>
      <c r="D216" s="58"/>
      <c r="E216" s="58"/>
      <c r="F216" s="58"/>
      <c r="G216" s="58"/>
      <c r="H216" s="66"/>
      <c r="I216" s="58"/>
      <c r="J216" s="58"/>
      <c r="K216" s="58"/>
      <c r="L216" s="58"/>
      <c r="M216" s="58"/>
      <c r="N216" s="58"/>
      <c r="O216" s="58"/>
      <c r="P216" s="58"/>
      <c r="Q216" s="58"/>
      <c r="R216" s="58"/>
      <c r="S216" s="58"/>
      <c r="T216" s="58"/>
      <c r="U216" s="58"/>
      <c r="V216" s="58"/>
      <c r="W216" s="58"/>
      <c r="X216" s="58"/>
      <c r="Y216" s="58"/>
      <c r="Z216" s="58"/>
      <c r="AA216" s="58"/>
      <c r="AB216" s="58"/>
      <c r="AC216" s="58"/>
      <c r="DH216" s="69"/>
    </row>
    <row r="217" spans="1:112" s="60" customFormat="1">
      <c r="A217" s="62"/>
      <c r="B217" s="58"/>
      <c r="C217" s="58"/>
      <c r="D217" s="58"/>
      <c r="E217" s="58"/>
      <c r="F217" s="58"/>
      <c r="G217" s="58"/>
      <c r="H217" s="66"/>
      <c r="I217" s="58"/>
      <c r="J217" s="58"/>
      <c r="K217" s="58"/>
      <c r="L217" s="58"/>
      <c r="M217" s="58"/>
      <c r="N217" s="58"/>
      <c r="O217" s="58"/>
      <c r="P217" s="58"/>
      <c r="Q217" s="58"/>
      <c r="R217" s="58"/>
      <c r="S217" s="58"/>
      <c r="T217" s="58"/>
      <c r="U217" s="58"/>
      <c r="V217" s="58"/>
      <c r="W217" s="58"/>
      <c r="X217" s="58"/>
      <c r="Y217" s="58"/>
      <c r="Z217" s="58"/>
      <c r="AA217" s="58"/>
      <c r="AB217" s="58"/>
      <c r="AC217" s="58"/>
      <c r="DH217" s="69"/>
    </row>
    <row r="218" spans="1:112" s="60" customFormat="1">
      <c r="A218" s="62"/>
      <c r="B218" s="58"/>
      <c r="C218" s="58"/>
      <c r="D218" s="58"/>
      <c r="E218" s="58"/>
      <c r="F218" s="58"/>
      <c r="G218" s="58"/>
      <c r="H218" s="66"/>
      <c r="I218" s="58"/>
      <c r="J218" s="58"/>
      <c r="K218" s="58"/>
      <c r="L218" s="58"/>
      <c r="M218" s="58"/>
      <c r="N218" s="58"/>
      <c r="O218" s="58"/>
      <c r="P218" s="58"/>
      <c r="Q218" s="58"/>
      <c r="R218" s="58"/>
      <c r="S218" s="58"/>
      <c r="T218" s="58"/>
      <c r="U218" s="58"/>
      <c r="V218" s="58"/>
      <c r="W218" s="58"/>
      <c r="X218" s="58"/>
      <c r="Y218" s="58"/>
      <c r="Z218" s="58"/>
      <c r="AA218" s="58"/>
      <c r="AB218" s="58"/>
      <c r="AC218" s="58"/>
      <c r="DH218" s="69"/>
    </row>
    <row r="219" spans="1:112" s="60" customFormat="1">
      <c r="A219" s="62"/>
      <c r="B219" s="58"/>
      <c r="C219" s="58"/>
      <c r="D219" s="58"/>
      <c r="E219" s="58"/>
      <c r="F219" s="58"/>
      <c r="G219" s="58"/>
      <c r="H219" s="66"/>
      <c r="I219" s="58"/>
      <c r="J219" s="58"/>
      <c r="K219" s="58"/>
      <c r="L219" s="58"/>
      <c r="M219" s="58"/>
      <c r="N219" s="58"/>
      <c r="O219" s="58"/>
      <c r="P219" s="58"/>
      <c r="Q219" s="58"/>
      <c r="R219" s="58"/>
      <c r="S219" s="58"/>
      <c r="T219" s="58"/>
      <c r="U219" s="58"/>
      <c r="V219" s="58"/>
      <c r="W219" s="58"/>
      <c r="X219" s="58"/>
      <c r="Y219" s="58"/>
      <c r="Z219" s="58"/>
      <c r="AA219" s="58"/>
      <c r="AB219" s="58"/>
      <c r="AC219" s="58"/>
      <c r="DH219" s="69"/>
    </row>
    <row r="220" spans="1:112" s="60" customFormat="1">
      <c r="A220" s="62"/>
      <c r="B220" s="58"/>
      <c r="C220" s="58"/>
      <c r="D220" s="58"/>
      <c r="E220" s="58"/>
      <c r="F220" s="58"/>
      <c r="G220" s="58"/>
      <c r="H220" s="66"/>
      <c r="I220" s="58"/>
      <c r="J220" s="58"/>
      <c r="K220" s="58"/>
      <c r="L220" s="58"/>
      <c r="M220" s="58"/>
      <c r="N220" s="58"/>
      <c r="O220" s="58"/>
      <c r="P220" s="58"/>
      <c r="Q220" s="58"/>
      <c r="R220" s="58"/>
      <c r="S220" s="58"/>
      <c r="T220" s="58"/>
      <c r="U220" s="58"/>
      <c r="V220" s="58"/>
      <c r="W220" s="58"/>
      <c r="X220" s="58"/>
      <c r="Y220" s="58"/>
      <c r="Z220" s="58"/>
      <c r="AA220" s="58"/>
      <c r="AB220" s="58"/>
      <c r="AC220" s="58"/>
      <c r="DH220" s="69"/>
    </row>
    <row r="221" spans="1:112" s="60" customFormat="1">
      <c r="A221" s="62"/>
      <c r="B221" s="58"/>
      <c r="C221" s="58"/>
      <c r="D221" s="58"/>
      <c r="E221" s="58"/>
      <c r="F221" s="58"/>
      <c r="G221" s="58"/>
      <c r="H221" s="66"/>
      <c r="I221" s="58"/>
      <c r="J221" s="58"/>
      <c r="K221" s="58"/>
      <c r="L221" s="58"/>
      <c r="M221" s="58"/>
      <c r="N221" s="58"/>
      <c r="O221" s="58"/>
      <c r="P221" s="58"/>
      <c r="Q221" s="58"/>
      <c r="R221" s="58"/>
      <c r="S221" s="58"/>
      <c r="T221" s="58"/>
      <c r="U221" s="58"/>
      <c r="V221" s="58"/>
      <c r="W221" s="58"/>
      <c r="X221" s="58"/>
      <c r="Y221" s="58"/>
      <c r="Z221" s="58"/>
      <c r="AA221" s="58"/>
      <c r="AB221" s="58"/>
      <c r="AC221" s="58"/>
      <c r="DH221" s="69"/>
    </row>
    <row r="222" spans="1:112" s="60" customFormat="1">
      <c r="A222" s="62"/>
      <c r="B222" s="58"/>
      <c r="C222" s="58"/>
      <c r="D222" s="58"/>
      <c r="E222" s="58"/>
      <c r="F222" s="58"/>
      <c r="G222" s="58"/>
      <c r="H222" s="66"/>
      <c r="I222" s="58"/>
      <c r="J222" s="58"/>
      <c r="K222" s="58"/>
      <c r="L222" s="58"/>
      <c r="M222" s="58"/>
      <c r="N222" s="58"/>
      <c r="O222" s="58"/>
      <c r="P222" s="58"/>
      <c r="Q222" s="58"/>
      <c r="R222" s="58"/>
      <c r="S222" s="58"/>
      <c r="T222" s="58"/>
      <c r="U222" s="58"/>
      <c r="V222" s="58"/>
      <c r="W222" s="58"/>
      <c r="X222" s="58"/>
      <c r="Y222" s="58"/>
      <c r="Z222" s="58"/>
      <c r="AA222" s="58"/>
      <c r="AB222" s="58"/>
      <c r="AC222" s="58"/>
      <c r="DH222" s="69"/>
    </row>
    <row r="223" spans="1:112" s="60" customFormat="1">
      <c r="A223" s="62"/>
      <c r="B223" s="58"/>
      <c r="C223" s="58"/>
      <c r="D223" s="58"/>
      <c r="E223" s="58"/>
      <c r="F223" s="58"/>
      <c r="G223" s="58"/>
      <c r="H223" s="66"/>
      <c r="I223" s="58"/>
      <c r="J223" s="58"/>
      <c r="K223" s="58"/>
      <c r="L223" s="58"/>
      <c r="M223" s="58"/>
      <c r="N223" s="58"/>
      <c r="O223" s="58"/>
      <c r="P223" s="58"/>
      <c r="Q223" s="58"/>
      <c r="R223" s="58"/>
      <c r="S223" s="58"/>
      <c r="T223" s="58"/>
      <c r="U223" s="58"/>
      <c r="V223" s="58"/>
      <c r="W223" s="58"/>
      <c r="X223" s="58"/>
      <c r="Y223" s="58"/>
      <c r="Z223" s="58"/>
      <c r="AA223" s="58"/>
      <c r="AB223" s="58"/>
      <c r="AC223" s="58"/>
      <c r="DH223" s="69"/>
    </row>
    <row r="224" spans="1:112" s="60" customFormat="1">
      <c r="A224" s="62"/>
      <c r="B224" s="58"/>
      <c r="C224" s="58"/>
      <c r="D224" s="58"/>
      <c r="E224" s="58"/>
      <c r="F224" s="58"/>
      <c r="G224" s="58"/>
      <c r="H224" s="66"/>
      <c r="I224" s="58"/>
      <c r="J224" s="58"/>
      <c r="K224" s="58"/>
      <c r="L224" s="58"/>
      <c r="M224" s="58"/>
      <c r="N224" s="58"/>
      <c r="O224" s="58"/>
      <c r="P224" s="58"/>
      <c r="Q224" s="58"/>
      <c r="R224" s="58"/>
      <c r="S224" s="58"/>
      <c r="T224" s="58"/>
      <c r="U224" s="58"/>
      <c r="V224" s="58"/>
      <c r="W224" s="58"/>
      <c r="X224" s="58"/>
      <c r="Y224" s="58"/>
      <c r="Z224" s="58"/>
      <c r="AA224" s="58"/>
      <c r="AB224" s="58"/>
      <c r="AC224" s="58"/>
      <c r="DH224" s="69"/>
    </row>
    <row r="225" spans="1:112" s="60" customFormat="1">
      <c r="A225" s="62"/>
      <c r="B225" s="58"/>
      <c r="C225" s="58"/>
      <c r="D225" s="58"/>
      <c r="E225" s="58"/>
      <c r="F225" s="58"/>
      <c r="G225" s="58"/>
      <c r="H225" s="66"/>
      <c r="I225" s="58"/>
      <c r="J225" s="58"/>
      <c r="K225" s="58"/>
      <c r="L225" s="58"/>
      <c r="M225" s="58"/>
      <c r="N225" s="58"/>
      <c r="O225" s="58"/>
      <c r="P225" s="58"/>
      <c r="Q225" s="58"/>
      <c r="R225" s="58"/>
      <c r="S225" s="58"/>
      <c r="T225" s="58"/>
      <c r="U225" s="58"/>
      <c r="V225" s="58"/>
      <c r="W225" s="58"/>
      <c r="X225" s="58"/>
      <c r="Y225" s="58"/>
      <c r="Z225" s="58"/>
      <c r="AA225" s="58"/>
      <c r="AB225" s="58"/>
      <c r="AC225" s="58"/>
      <c r="DH225" s="69"/>
    </row>
    <row r="226" spans="1:112" s="60" customFormat="1">
      <c r="A226" s="62"/>
      <c r="B226" s="58"/>
      <c r="C226" s="58"/>
      <c r="D226" s="58"/>
      <c r="E226" s="58"/>
      <c r="F226" s="58"/>
      <c r="G226" s="58"/>
      <c r="H226" s="66"/>
      <c r="I226" s="58"/>
      <c r="J226" s="58"/>
      <c r="K226" s="58"/>
      <c r="L226" s="58"/>
      <c r="M226" s="58"/>
      <c r="N226" s="58"/>
      <c r="O226" s="58"/>
      <c r="P226" s="58"/>
      <c r="Q226" s="58"/>
      <c r="R226" s="58"/>
      <c r="S226" s="58"/>
      <c r="T226" s="58"/>
      <c r="U226" s="58"/>
      <c r="V226" s="58"/>
      <c r="W226" s="58"/>
      <c r="X226" s="58"/>
      <c r="Y226" s="58"/>
      <c r="Z226" s="58"/>
      <c r="AA226" s="58"/>
      <c r="AB226" s="58"/>
      <c r="AC226" s="58"/>
      <c r="DH226" s="69"/>
    </row>
    <row r="227" spans="1:112" s="60" customFormat="1">
      <c r="A227" s="62"/>
      <c r="B227" s="58"/>
      <c r="C227" s="58"/>
      <c r="D227" s="58"/>
      <c r="E227" s="58"/>
      <c r="F227" s="58"/>
      <c r="G227" s="58"/>
      <c r="H227" s="66"/>
      <c r="I227" s="58"/>
      <c r="J227" s="58"/>
      <c r="K227" s="58"/>
      <c r="L227" s="58"/>
      <c r="M227" s="58"/>
      <c r="N227" s="58"/>
      <c r="O227" s="58"/>
      <c r="P227" s="58"/>
      <c r="Q227" s="58"/>
      <c r="R227" s="58"/>
      <c r="S227" s="58"/>
      <c r="T227" s="58"/>
      <c r="U227" s="58"/>
      <c r="V227" s="58"/>
      <c r="W227" s="58"/>
      <c r="X227" s="58"/>
      <c r="Y227" s="58"/>
      <c r="Z227" s="58"/>
      <c r="AA227" s="58"/>
      <c r="AB227" s="58"/>
      <c r="AC227" s="58"/>
      <c r="DH227" s="69"/>
    </row>
    <row r="228" spans="1:112" s="60" customFormat="1">
      <c r="A228" s="62"/>
      <c r="B228" s="58"/>
      <c r="C228" s="58"/>
      <c r="D228" s="58"/>
      <c r="E228" s="58"/>
      <c r="F228" s="58"/>
      <c r="G228" s="58"/>
      <c r="H228" s="66"/>
      <c r="I228" s="58"/>
      <c r="J228" s="58"/>
      <c r="K228" s="58"/>
      <c r="L228" s="58"/>
      <c r="M228" s="58"/>
      <c r="N228" s="58"/>
      <c r="O228" s="58"/>
      <c r="P228" s="58"/>
      <c r="Q228" s="58"/>
      <c r="R228" s="58"/>
      <c r="S228" s="58"/>
      <c r="T228" s="58"/>
      <c r="U228" s="58"/>
      <c r="V228" s="58"/>
      <c r="W228" s="58"/>
      <c r="X228" s="58"/>
      <c r="Y228" s="58"/>
      <c r="Z228" s="58"/>
      <c r="AA228" s="58"/>
      <c r="AB228" s="58"/>
      <c r="AC228" s="58"/>
      <c r="DH228" s="69"/>
    </row>
    <row r="229" spans="1:112" s="60" customFormat="1">
      <c r="A229" s="62"/>
      <c r="B229" s="58"/>
      <c r="C229" s="58"/>
      <c r="D229" s="58"/>
      <c r="E229" s="58"/>
      <c r="F229" s="58"/>
      <c r="G229" s="58"/>
      <c r="H229" s="66"/>
      <c r="I229" s="58"/>
      <c r="J229" s="58"/>
      <c r="K229" s="58"/>
      <c r="L229" s="58"/>
      <c r="M229" s="58"/>
      <c r="N229" s="58"/>
      <c r="O229" s="58"/>
      <c r="P229" s="58"/>
      <c r="Q229" s="58"/>
      <c r="R229" s="58"/>
      <c r="S229" s="58"/>
      <c r="T229" s="58"/>
      <c r="U229" s="58"/>
      <c r="V229" s="58"/>
      <c r="W229" s="58"/>
      <c r="X229" s="58"/>
      <c r="Y229" s="58"/>
      <c r="Z229" s="58"/>
      <c r="AA229" s="58"/>
      <c r="AB229" s="58"/>
      <c r="AC229" s="58"/>
      <c r="DH229" s="69"/>
    </row>
    <row r="230" spans="1:112" s="60" customFormat="1">
      <c r="A230" s="62"/>
      <c r="B230" s="58"/>
      <c r="C230" s="58"/>
      <c r="D230" s="58"/>
      <c r="E230" s="58"/>
      <c r="F230" s="58"/>
      <c r="G230" s="58"/>
      <c r="H230" s="66"/>
      <c r="I230" s="58"/>
      <c r="J230" s="58"/>
      <c r="K230" s="58"/>
      <c r="L230" s="58"/>
      <c r="M230" s="58"/>
      <c r="N230" s="58"/>
      <c r="O230" s="58"/>
      <c r="P230" s="58"/>
      <c r="Q230" s="58"/>
      <c r="R230" s="58"/>
      <c r="S230" s="58"/>
      <c r="T230" s="58"/>
      <c r="U230" s="58"/>
      <c r="V230" s="58"/>
      <c r="W230" s="58"/>
      <c r="X230" s="58"/>
      <c r="Y230" s="58"/>
      <c r="Z230" s="58"/>
      <c r="AA230" s="58"/>
      <c r="AB230" s="58"/>
      <c r="AC230" s="58"/>
      <c r="DH230" s="69"/>
    </row>
    <row r="231" spans="1:112" s="60" customFormat="1">
      <c r="A231" s="62"/>
      <c r="B231" s="58"/>
      <c r="C231" s="58"/>
      <c r="D231" s="58"/>
      <c r="E231" s="58"/>
      <c r="F231" s="58"/>
      <c r="G231" s="58"/>
      <c r="H231" s="66"/>
      <c r="I231" s="58"/>
      <c r="J231" s="58"/>
      <c r="K231" s="58"/>
      <c r="L231" s="58"/>
      <c r="M231" s="58"/>
      <c r="N231" s="58"/>
      <c r="O231" s="58"/>
      <c r="P231" s="58"/>
      <c r="Q231" s="58"/>
      <c r="R231" s="58"/>
      <c r="S231" s="58"/>
      <c r="T231" s="58"/>
      <c r="U231" s="58"/>
      <c r="V231" s="58"/>
      <c r="W231" s="58"/>
      <c r="X231" s="58"/>
      <c r="Y231" s="58"/>
      <c r="Z231" s="58"/>
      <c r="AA231" s="58"/>
      <c r="AB231" s="58"/>
      <c r="AC231" s="58"/>
      <c r="DH231" s="69"/>
    </row>
    <row r="232" spans="1:112" s="60" customFormat="1">
      <c r="A232" s="62"/>
      <c r="B232" s="58"/>
      <c r="C232" s="58"/>
      <c r="D232" s="58"/>
      <c r="E232" s="58"/>
      <c r="F232" s="58"/>
      <c r="G232" s="58"/>
      <c r="H232" s="66"/>
      <c r="I232" s="58"/>
      <c r="J232" s="58"/>
      <c r="K232" s="58"/>
      <c r="L232" s="58"/>
      <c r="M232" s="58"/>
      <c r="N232" s="58"/>
      <c r="O232" s="58"/>
      <c r="P232" s="58"/>
      <c r="Q232" s="58"/>
      <c r="R232" s="58"/>
      <c r="S232" s="58"/>
      <c r="T232" s="58"/>
      <c r="U232" s="58"/>
      <c r="V232" s="58"/>
      <c r="W232" s="58"/>
      <c r="X232" s="58"/>
      <c r="Y232" s="58"/>
      <c r="Z232" s="58"/>
      <c r="AA232" s="58"/>
      <c r="AB232" s="58"/>
      <c r="AC232" s="58"/>
      <c r="DH232" s="69"/>
    </row>
    <row r="233" spans="1:112" s="60" customFormat="1">
      <c r="A233" s="62"/>
      <c r="B233" s="58"/>
      <c r="C233" s="58"/>
      <c r="D233" s="58"/>
      <c r="E233" s="58"/>
      <c r="F233" s="58"/>
      <c r="G233" s="58"/>
      <c r="H233" s="66"/>
      <c r="I233" s="58"/>
      <c r="J233" s="58"/>
      <c r="K233" s="58"/>
      <c r="L233" s="58"/>
      <c r="M233" s="58"/>
      <c r="N233" s="58"/>
      <c r="O233" s="58"/>
      <c r="P233" s="58"/>
      <c r="Q233" s="58"/>
      <c r="R233" s="58"/>
      <c r="S233" s="58"/>
      <c r="T233" s="58"/>
      <c r="U233" s="58"/>
      <c r="V233" s="58"/>
      <c r="W233" s="58"/>
      <c r="X233" s="58"/>
      <c r="Y233" s="58"/>
      <c r="Z233" s="58"/>
      <c r="AA233" s="58"/>
      <c r="AB233" s="58"/>
      <c r="AC233" s="58"/>
      <c r="DH233" s="69"/>
    </row>
    <row r="234" spans="1:112" s="60" customFormat="1">
      <c r="A234" s="62"/>
      <c r="B234" s="58"/>
      <c r="C234" s="58"/>
      <c r="D234" s="58"/>
      <c r="E234" s="58"/>
      <c r="F234" s="58"/>
      <c r="G234" s="58"/>
      <c r="H234" s="66"/>
      <c r="I234" s="58"/>
      <c r="J234" s="58"/>
      <c r="K234" s="58"/>
      <c r="L234" s="58"/>
      <c r="M234" s="58"/>
      <c r="N234" s="58"/>
      <c r="O234" s="58"/>
      <c r="P234" s="58"/>
      <c r="Q234" s="58"/>
      <c r="R234" s="58"/>
      <c r="S234" s="58"/>
      <c r="T234" s="58"/>
      <c r="U234" s="58"/>
      <c r="V234" s="58"/>
      <c r="W234" s="58"/>
      <c r="X234" s="58"/>
      <c r="Y234" s="58"/>
      <c r="Z234" s="58"/>
      <c r="AA234" s="58"/>
      <c r="AB234" s="58"/>
      <c r="AC234" s="58"/>
      <c r="DH234" s="69"/>
    </row>
    <row r="235" spans="1:112" s="60" customFormat="1">
      <c r="A235" s="62"/>
      <c r="B235" s="58"/>
      <c r="C235" s="58"/>
      <c r="D235" s="58"/>
      <c r="E235" s="58"/>
      <c r="F235" s="58"/>
      <c r="G235" s="58"/>
      <c r="H235" s="66"/>
      <c r="I235" s="58"/>
      <c r="J235" s="58"/>
      <c r="K235" s="58"/>
      <c r="L235" s="58"/>
      <c r="M235" s="58"/>
      <c r="N235" s="58"/>
      <c r="O235" s="58"/>
      <c r="P235" s="58"/>
      <c r="Q235" s="58"/>
      <c r="R235" s="58"/>
      <c r="S235" s="58"/>
      <c r="T235" s="58"/>
      <c r="U235" s="58"/>
      <c r="V235" s="58"/>
      <c r="W235" s="58"/>
      <c r="X235" s="58"/>
      <c r="Y235" s="58"/>
      <c r="Z235" s="58"/>
      <c r="AA235" s="58"/>
      <c r="AB235" s="58"/>
      <c r="AC235" s="58"/>
      <c r="DH235" s="69"/>
    </row>
    <row r="236" spans="1:112" s="60" customFormat="1">
      <c r="A236" s="62"/>
      <c r="B236" s="58"/>
      <c r="C236" s="58"/>
      <c r="D236" s="58"/>
      <c r="E236" s="58"/>
      <c r="F236" s="58"/>
      <c r="G236" s="58"/>
      <c r="H236" s="66"/>
      <c r="I236" s="58"/>
      <c r="J236" s="58"/>
      <c r="K236" s="58"/>
      <c r="L236" s="58"/>
      <c r="M236" s="58"/>
      <c r="N236" s="58"/>
      <c r="O236" s="58"/>
      <c r="P236" s="58"/>
      <c r="Q236" s="58"/>
      <c r="R236" s="58"/>
      <c r="S236" s="58"/>
      <c r="T236" s="58"/>
      <c r="U236" s="58"/>
      <c r="V236" s="58"/>
      <c r="W236" s="58"/>
      <c r="X236" s="58"/>
      <c r="Y236" s="58"/>
      <c r="Z236" s="58"/>
      <c r="AA236" s="58"/>
      <c r="AB236" s="58"/>
      <c r="AC236" s="58"/>
      <c r="DH236" s="69"/>
    </row>
    <row r="237" spans="1:112" s="60" customFormat="1">
      <c r="A237" s="62"/>
      <c r="B237" s="58"/>
      <c r="C237" s="58"/>
      <c r="D237" s="58"/>
      <c r="E237" s="58"/>
      <c r="F237" s="58"/>
      <c r="G237" s="58"/>
      <c r="H237" s="66"/>
      <c r="I237" s="58"/>
      <c r="J237" s="58"/>
      <c r="K237" s="58"/>
      <c r="L237" s="58"/>
      <c r="M237" s="58"/>
      <c r="N237" s="58"/>
      <c r="O237" s="58"/>
      <c r="P237" s="58"/>
      <c r="Q237" s="58"/>
      <c r="R237" s="58"/>
      <c r="S237" s="58"/>
      <c r="T237" s="58"/>
      <c r="U237" s="58"/>
      <c r="V237" s="58"/>
      <c r="W237" s="58"/>
      <c r="X237" s="58"/>
      <c r="Y237" s="58"/>
      <c r="Z237" s="58"/>
      <c r="AA237" s="58"/>
      <c r="AB237" s="58"/>
      <c r="AC237" s="58"/>
      <c r="DH237" s="69"/>
    </row>
    <row r="238" spans="1:112" s="60" customFormat="1">
      <c r="A238" s="62"/>
      <c r="B238" s="58"/>
      <c r="C238" s="58"/>
      <c r="D238" s="58"/>
      <c r="E238" s="58"/>
      <c r="F238" s="58"/>
      <c r="G238" s="58"/>
      <c r="H238" s="66"/>
      <c r="I238" s="58"/>
      <c r="J238" s="58"/>
      <c r="K238" s="58"/>
      <c r="L238" s="58"/>
      <c r="M238" s="58"/>
      <c r="N238" s="58"/>
      <c r="O238" s="58"/>
      <c r="P238" s="58"/>
      <c r="Q238" s="58"/>
      <c r="R238" s="58"/>
      <c r="S238" s="58"/>
      <c r="T238" s="58"/>
      <c r="U238" s="58"/>
      <c r="V238" s="58"/>
      <c r="W238" s="58"/>
      <c r="X238" s="58"/>
      <c r="Y238" s="58"/>
      <c r="Z238" s="58"/>
      <c r="AA238" s="58"/>
      <c r="AB238" s="58"/>
      <c r="AC238" s="58"/>
      <c r="DH238" s="69"/>
    </row>
    <row r="239" spans="1:112" s="60" customFormat="1">
      <c r="A239" s="62"/>
      <c r="B239" s="58"/>
      <c r="C239" s="58"/>
      <c r="D239" s="58"/>
      <c r="E239" s="58"/>
      <c r="F239" s="58"/>
      <c r="G239" s="58"/>
      <c r="H239" s="66"/>
      <c r="I239" s="58"/>
      <c r="J239" s="58"/>
      <c r="K239" s="58"/>
      <c r="L239" s="58"/>
      <c r="M239" s="58"/>
      <c r="N239" s="58"/>
      <c r="O239" s="58"/>
      <c r="P239" s="58"/>
      <c r="Q239" s="58"/>
      <c r="R239" s="58"/>
      <c r="S239" s="58"/>
      <c r="T239" s="58"/>
      <c r="U239" s="58"/>
      <c r="V239" s="58"/>
      <c r="W239" s="58"/>
      <c r="X239" s="58"/>
      <c r="Y239" s="58"/>
      <c r="Z239" s="58"/>
      <c r="AA239" s="58"/>
      <c r="AB239" s="58"/>
      <c r="AC239" s="58"/>
      <c r="DH239" s="69"/>
    </row>
    <row r="240" spans="1:112" s="60" customFormat="1">
      <c r="A240" s="62"/>
      <c r="B240" s="58"/>
      <c r="C240" s="58"/>
      <c r="D240" s="58"/>
      <c r="E240" s="58"/>
      <c r="F240" s="58"/>
      <c r="G240" s="58"/>
      <c r="H240" s="66"/>
      <c r="I240" s="58"/>
      <c r="J240" s="58"/>
      <c r="K240" s="58"/>
      <c r="L240" s="58"/>
      <c r="M240" s="58"/>
      <c r="N240" s="58"/>
      <c r="O240" s="58"/>
      <c r="P240" s="58"/>
      <c r="Q240" s="58"/>
      <c r="R240" s="58"/>
      <c r="S240" s="58"/>
      <c r="T240" s="58"/>
      <c r="U240" s="58"/>
      <c r="V240" s="58"/>
      <c r="W240" s="58"/>
      <c r="X240" s="58"/>
      <c r="Y240" s="58"/>
      <c r="Z240" s="58"/>
      <c r="AA240" s="58"/>
      <c r="AB240" s="58"/>
      <c r="AC240" s="58"/>
      <c r="DH240" s="69"/>
    </row>
    <row r="241" spans="1:112" s="60" customFormat="1">
      <c r="A241" s="62"/>
      <c r="B241" s="58"/>
      <c r="C241" s="58"/>
      <c r="D241" s="58"/>
      <c r="E241" s="58"/>
      <c r="F241" s="58"/>
      <c r="G241" s="58"/>
      <c r="H241" s="66"/>
      <c r="I241" s="58"/>
      <c r="J241" s="58"/>
      <c r="K241" s="58"/>
      <c r="L241" s="58"/>
      <c r="M241" s="58"/>
      <c r="N241" s="58"/>
      <c r="O241" s="58"/>
      <c r="P241" s="58"/>
      <c r="Q241" s="58"/>
      <c r="R241" s="58"/>
      <c r="S241" s="58"/>
      <c r="T241" s="58"/>
      <c r="U241" s="58"/>
      <c r="V241" s="58"/>
      <c r="W241" s="58"/>
      <c r="X241" s="58"/>
      <c r="Y241" s="58"/>
      <c r="Z241" s="58"/>
      <c r="AA241" s="58"/>
      <c r="AB241" s="58"/>
      <c r="AC241" s="58"/>
      <c r="DH241" s="69"/>
    </row>
    <row r="242" spans="1:112" s="60" customFormat="1">
      <c r="A242" s="62"/>
      <c r="B242" s="58"/>
      <c r="C242" s="58"/>
      <c r="D242" s="58"/>
      <c r="E242" s="58"/>
      <c r="F242" s="58"/>
      <c r="G242" s="58"/>
      <c r="H242" s="66"/>
      <c r="I242" s="58"/>
      <c r="J242" s="58"/>
      <c r="K242" s="58"/>
      <c r="L242" s="58"/>
      <c r="M242" s="58"/>
      <c r="N242" s="58"/>
      <c r="O242" s="58"/>
      <c r="P242" s="58"/>
      <c r="Q242" s="58"/>
      <c r="R242" s="58"/>
      <c r="S242" s="58"/>
      <c r="T242" s="58"/>
      <c r="U242" s="58"/>
      <c r="V242" s="58"/>
      <c r="W242" s="58"/>
      <c r="X242" s="58"/>
      <c r="Y242" s="58"/>
      <c r="Z242" s="58"/>
      <c r="AA242" s="58"/>
      <c r="AB242" s="58"/>
      <c r="AC242" s="58"/>
      <c r="DH242" s="69"/>
    </row>
    <row r="243" spans="1:112" s="60" customFormat="1">
      <c r="A243" s="62"/>
      <c r="C243" s="58"/>
      <c r="D243" s="58"/>
      <c r="E243" s="58"/>
      <c r="F243" s="58"/>
      <c r="G243" s="58"/>
      <c r="H243" s="66"/>
      <c r="I243" s="58"/>
      <c r="J243" s="58"/>
      <c r="K243" s="58"/>
      <c r="L243" s="58"/>
      <c r="M243" s="58"/>
      <c r="N243" s="58"/>
      <c r="O243" s="58"/>
      <c r="P243" s="58"/>
      <c r="Q243" s="58"/>
      <c r="R243" s="58"/>
      <c r="S243" s="58"/>
      <c r="T243" s="58"/>
      <c r="U243" s="58"/>
      <c r="V243" s="58"/>
      <c r="W243" s="58"/>
      <c r="X243" s="58"/>
      <c r="Y243" s="58"/>
      <c r="Z243" s="58"/>
      <c r="AA243" s="58"/>
      <c r="AB243" s="58"/>
      <c r="AC243" s="58"/>
      <c r="DH243" s="69"/>
    </row>
    <row r="244" spans="1:112" s="60" customFormat="1">
      <c r="A244" s="62"/>
      <c r="C244" s="58"/>
      <c r="D244" s="58"/>
      <c r="E244" s="58"/>
      <c r="F244" s="58"/>
      <c r="G244" s="58"/>
      <c r="H244" s="66"/>
      <c r="I244" s="58"/>
      <c r="J244" s="58"/>
      <c r="K244" s="58"/>
      <c r="L244" s="58"/>
      <c r="M244" s="58"/>
      <c r="N244" s="58"/>
      <c r="O244" s="58"/>
      <c r="P244" s="58"/>
      <c r="Q244" s="58"/>
      <c r="R244" s="58"/>
      <c r="S244" s="58"/>
      <c r="T244" s="58"/>
      <c r="U244" s="58"/>
      <c r="V244" s="58"/>
      <c r="W244" s="58"/>
      <c r="X244" s="58"/>
      <c r="Y244" s="58"/>
      <c r="Z244" s="58"/>
      <c r="AA244" s="58"/>
      <c r="AB244" s="58"/>
      <c r="AC244" s="58"/>
      <c r="DH244" s="69"/>
    </row>
    <row r="245" spans="1:112" s="60" customFormat="1">
      <c r="A245" s="62"/>
      <c r="C245" s="58"/>
      <c r="D245" s="58"/>
      <c r="E245" s="58"/>
      <c r="F245" s="58"/>
      <c r="G245" s="58"/>
      <c r="H245" s="66"/>
      <c r="I245" s="58"/>
      <c r="J245" s="58"/>
      <c r="K245" s="58"/>
      <c r="L245" s="58"/>
      <c r="M245" s="58"/>
      <c r="N245" s="58"/>
      <c r="O245" s="58"/>
      <c r="P245" s="58"/>
      <c r="Q245" s="58"/>
      <c r="R245" s="58"/>
      <c r="S245" s="58"/>
      <c r="T245" s="58"/>
      <c r="U245" s="58"/>
      <c r="V245" s="58"/>
      <c r="W245" s="58"/>
      <c r="X245" s="58"/>
      <c r="Y245" s="58"/>
      <c r="Z245" s="58"/>
      <c r="AA245" s="58"/>
      <c r="AB245" s="58"/>
      <c r="AC245" s="58"/>
      <c r="DH245" s="69"/>
    </row>
    <row r="246" spans="1:112" s="60" customFormat="1">
      <c r="A246" s="62"/>
      <c r="C246" s="58"/>
      <c r="D246" s="58"/>
      <c r="E246" s="58"/>
      <c r="F246" s="58"/>
      <c r="G246" s="58"/>
      <c r="H246" s="66"/>
      <c r="I246" s="58"/>
      <c r="J246" s="58"/>
      <c r="K246" s="58"/>
      <c r="L246" s="58"/>
      <c r="M246" s="58"/>
      <c r="N246" s="58"/>
      <c r="O246" s="58"/>
      <c r="P246" s="58"/>
      <c r="Q246" s="58"/>
      <c r="R246" s="58"/>
      <c r="S246" s="58"/>
      <c r="T246" s="58"/>
      <c r="U246" s="58"/>
      <c r="V246" s="58"/>
      <c r="W246" s="58"/>
      <c r="X246" s="58"/>
      <c r="Y246" s="58"/>
      <c r="Z246" s="58"/>
      <c r="AA246" s="58"/>
      <c r="AB246" s="58"/>
      <c r="AC246" s="58"/>
      <c r="DH246" s="69"/>
    </row>
    <row r="247" spans="1:112" s="60" customFormat="1">
      <c r="A247" s="62"/>
      <c r="C247" s="58"/>
      <c r="D247" s="58"/>
      <c r="E247" s="58"/>
      <c r="F247" s="58"/>
      <c r="G247" s="58"/>
      <c r="H247" s="66"/>
      <c r="I247" s="58"/>
      <c r="J247" s="58"/>
      <c r="K247" s="58"/>
      <c r="L247" s="58"/>
      <c r="M247" s="58"/>
      <c r="N247" s="58"/>
      <c r="O247" s="58"/>
      <c r="P247" s="58"/>
      <c r="Q247" s="58"/>
      <c r="R247" s="58"/>
      <c r="S247" s="58"/>
      <c r="T247" s="58"/>
      <c r="U247" s="58"/>
      <c r="V247" s="58"/>
      <c r="W247" s="58"/>
      <c r="X247" s="58"/>
      <c r="Y247" s="58"/>
      <c r="Z247" s="58"/>
      <c r="AA247" s="58"/>
      <c r="AB247" s="58"/>
      <c r="AC247" s="58"/>
      <c r="DH247" s="69"/>
    </row>
    <row r="248" spans="1:112" s="60" customFormat="1">
      <c r="A248" s="62"/>
      <c r="C248" s="58"/>
      <c r="D248" s="58"/>
      <c r="E248" s="58"/>
      <c r="F248" s="58"/>
      <c r="G248" s="58"/>
      <c r="H248" s="66"/>
      <c r="I248" s="58"/>
      <c r="J248" s="58"/>
      <c r="K248" s="58"/>
      <c r="L248" s="58"/>
      <c r="M248" s="58"/>
      <c r="N248" s="58"/>
      <c r="O248" s="58"/>
      <c r="P248" s="58"/>
      <c r="Q248" s="58"/>
      <c r="R248" s="58"/>
      <c r="S248" s="58"/>
      <c r="T248" s="58"/>
      <c r="U248" s="58"/>
      <c r="V248" s="58"/>
      <c r="W248" s="58"/>
      <c r="X248" s="58"/>
      <c r="Y248" s="58"/>
      <c r="Z248" s="58"/>
      <c r="AA248" s="58"/>
      <c r="AB248" s="58"/>
      <c r="AC248" s="58"/>
      <c r="DH248" s="69"/>
    </row>
    <row r="249" spans="1:112" s="60" customFormat="1">
      <c r="A249" s="62"/>
      <c r="C249" s="58"/>
      <c r="D249" s="58"/>
      <c r="E249" s="58"/>
      <c r="F249" s="58"/>
      <c r="G249" s="58"/>
      <c r="H249" s="66"/>
      <c r="I249" s="58"/>
      <c r="J249" s="58"/>
      <c r="K249" s="58"/>
      <c r="L249" s="58"/>
      <c r="M249" s="58"/>
      <c r="N249" s="58"/>
      <c r="O249" s="58"/>
      <c r="P249" s="58"/>
      <c r="Q249" s="58"/>
      <c r="R249" s="58"/>
      <c r="S249" s="58"/>
      <c r="T249" s="58"/>
      <c r="U249" s="58"/>
      <c r="V249" s="58"/>
      <c r="W249" s="58"/>
      <c r="X249" s="58"/>
      <c r="Y249" s="58"/>
      <c r="Z249" s="58"/>
      <c r="AA249" s="58"/>
      <c r="AB249" s="58"/>
      <c r="AC249" s="58"/>
      <c r="DH249" s="69"/>
    </row>
    <row r="250" spans="1:112" s="60" customFormat="1">
      <c r="A250" s="62"/>
      <c r="C250" s="58"/>
      <c r="D250" s="58"/>
      <c r="E250" s="58"/>
      <c r="F250" s="58"/>
      <c r="G250" s="58"/>
      <c r="H250" s="66"/>
      <c r="I250" s="58"/>
      <c r="J250" s="58"/>
      <c r="K250" s="58"/>
      <c r="L250" s="58"/>
      <c r="M250" s="58"/>
      <c r="N250" s="58"/>
      <c r="O250" s="58"/>
      <c r="P250" s="58"/>
      <c r="Q250" s="58"/>
      <c r="R250" s="58"/>
      <c r="S250" s="58"/>
      <c r="T250" s="58"/>
      <c r="U250" s="58"/>
      <c r="V250" s="58"/>
      <c r="W250" s="58"/>
      <c r="X250" s="58"/>
      <c r="Y250" s="58"/>
      <c r="Z250" s="58"/>
      <c r="AA250" s="58"/>
      <c r="AB250" s="58"/>
      <c r="AC250" s="58"/>
      <c r="DH250" s="69"/>
    </row>
    <row r="251" spans="1:112" s="60" customFormat="1">
      <c r="A251" s="62"/>
      <c r="C251" s="58"/>
      <c r="D251" s="58"/>
      <c r="E251" s="58"/>
      <c r="F251" s="58"/>
      <c r="G251" s="58"/>
      <c r="H251" s="66"/>
      <c r="I251" s="58"/>
      <c r="J251" s="58"/>
      <c r="K251" s="58"/>
      <c r="L251" s="58"/>
      <c r="M251" s="58"/>
      <c r="N251" s="58"/>
      <c r="O251" s="58"/>
      <c r="P251" s="58"/>
      <c r="Q251" s="58"/>
      <c r="R251" s="58"/>
      <c r="S251" s="58"/>
      <c r="T251" s="58"/>
      <c r="U251" s="58"/>
      <c r="V251" s="58"/>
      <c r="W251" s="58"/>
      <c r="X251" s="58"/>
      <c r="Y251" s="58"/>
      <c r="Z251" s="58"/>
      <c r="AA251" s="58"/>
      <c r="AB251" s="58"/>
      <c r="AC251" s="58"/>
      <c r="DH251" s="69"/>
    </row>
    <row r="252" spans="1:112" s="60" customFormat="1">
      <c r="A252" s="62"/>
      <c r="C252" s="58"/>
      <c r="D252" s="58"/>
      <c r="E252" s="58"/>
      <c r="F252" s="58"/>
      <c r="G252" s="58"/>
      <c r="H252" s="66"/>
      <c r="I252" s="58"/>
      <c r="J252" s="58"/>
      <c r="K252" s="58"/>
      <c r="L252" s="58"/>
      <c r="M252" s="58"/>
      <c r="N252" s="58"/>
      <c r="O252" s="58"/>
      <c r="P252" s="58"/>
      <c r="Q252" s="58"/>
      <c r="R252" s="58"/>
      <c r="S252" s="58"/>
      <c r="T252" s="58"/>
      <c r="U252" s="58"/>
      <c r="V252" s="58"/>
      <c r="W252" s="58"/>
      <c r="X252" s="58"/>
      <c r="Y252" s="58"/>
      <c r="Z252" s="58"/>
      <c r="AA252" s="58"/>
      <c r="AB252" s="58"/>
      <c r="AC252" s="58"/>
      <c r="DH252" s="69"/>
    </row>
    <row r="253" spans="1:112" s="60" customFormat="1">
      <c r="A253" s="62"/>
      <c r="C253" s="58"/>
      <c r="D253" s="58"/>
      <c r="E253" s="58"/>
      <c r="F253" s="58"/>
      <c r="G253" s="58"/>
      <c r="H253" s="66"/>
      <c r="I253" s="58"/>
      <c r="J253" s="58"/>
      <c r="K253" s="58"/>
      <c r="L253" s="58"/>
      <c r="M253" s="58"/>
      <c r="N253" s="58"/>
      <c r="O253" s="58"/>
      <c r="P253" s="58"/>
      <c r="Q253" s="58"/>
      <c r="R253" s="58"/>
      <c r="S253" s="58"/>
      <c r="T253" s="58"/>
      <c r="U253" s="58"/>
      <c r="V253" s="58"/>
      <c r="W253" s="58"/>
      <c r="X253" s="58"/>
      <c r="Y253" s="58"/>
      <c r="Z253" s="58"/>
      <c r="AA253" s="58"/>
      <c r="AB253" s="58"/>
      <c r="AC253" s="58"/>
      <c r="DH253" s="69"/>
    </row>
    <row r="254" spans="1:112" s="60" customFormat="1">
      <c r="A254" s="62"/>
      <c r="C254" s="58"/>
      <c r="D254" s="58"/>
      <c r="E254" s="58"/>
      <c r="F254" s="58"/>
      <c r="G254" s="58"/>
      <c r="H254" s="66"/>
      <c r="I254" s="58"/>
      <c r="J254" s="58"/>
      <c r="K254" s="58"/>
      <c r="L254" s="58"/>
      <c r="M254" s="58"/>
      <c r="N254" s="58"/>
      <c r="O254" s="58"/>
      <c r="P254" s="58"/>
      <c r="Q254" s="58"/>
      <c r="R254" s="58"/>
      <c r="S254" s="58"/>
      <c r="T254" s="58"/>
      <c r="U254" s="58"/>
      <c r="V254" s="58"/>
      <c r="W254" s="58"/>
      <c r="X254" s="58"/>
      <c r="Y254" s="58"/>
      <c r="Z254" s="58"/>
      <c r="AA254" s="58"/>
      <c r="AB254" s="58"/>
      <c r="AC254" s="58"/>
      <c r="DH254" s="69"/>
    </row>
    <row r="255" spans="1:112" s="60" customFormat="1">
      <c r="A255" s="62"/>
      <c r="C255" s="58"/>
      <c r="D255" s="58"/>
      <c r="E255" s="58"/>
      <c r="F255" s="58"/>
      <c r="G255" s="58"/>
      <c r="H255" s="66"/>
      <c r="I255" s="58"/>
      <c r="J255" s="58"/>
      <c r="K255" s="58"/>
      <c r="L255" s="58"/>
      <c r="M255" s="58"/>
      <c r="N255" s="58"/>
      <c r="O255" s="58"/>
      <c r="P255" s="58"/>
      <c r="Q255" s="58"/>
      <c r="R255" s="58"/>
      <c r="S255" s="58"/>
      <c r="T255" s="58"/>
      <c r="U255" s="58"/>
      <c r="V255" s="58"/>
      <c r="W255" s="58"/>
      <c r="X255" s="58"/>
      <c r="Y255" s="58"/>
      <c r="Z255" s="58"/>
      <c r="AA255" s="58"/>
      <c r="AB255" s="58"/>
      <c r="AC255" s="58"/>
      <c r="DH255" s="69"/>
    </row>
    <row r="256" spans="1:112" s="60" customFormat="1">
      <c r="A256" s="62"/>
      <c r="C256" s="58"/>
      <c r="D256" s="58"/>
      <c r="E256" s="58"/>
      <c r="F256" s="58"/>
      <c r="G256" s="58"/>
      <c r="H256" s="66"/>
      <c r="I256" s="58"/>
      <c r="J256" s="58"/>
      <c r="K256" s="58"/>
      <c r="L256" s="58"/>
      <c r="M256" s="58"/>
      <c r="N256" s="58"/>
      <c r="O256" s="58"/>
      <c r="P256" s="58"/>
      <c r="Q256" s="58"/>
      <c r="R256" s="58"/>
      <c r="S256" s="58"/>
      <c r="T256" s="58"/>
      <c r="U256" s="58"/>
      <c r="V256" s="58"/>
      <c r="W256" s="58"/>
      <c r="X256" s="58"/>
      <c r="Y256" s="58"/>
      <c r="Z256" s="58"/>
      <c r="AA256" s="58"/>
      <c r="AB256" s="58"/>
      <c r="AC256" s="58"/>
      <c r="DH256" s="69"/>
    </row>
    <row r="257" spans="1:112" s="60" customFormat="1">
      <c r="A257" s="62"/>
      <c r="C257" s="58"/>
      <c r="D257" s="58"/>
      <c r="E257" s="58"/>
      <c r="F257" s="58"/>
      <c r="G257" s="58"/>
      <c r="H257" s="66"/>
      <c r="I257" s="58"/>
      <c r="J257" s="58"/>
      <c r="K257" s="58"/>
      <c r="L257" s="58"/>
      <c r="M257" s="58"/>
      <c r="N257" s="58"/>
      <c r="O257" s="58"/>
      <c r="P257" s="58"/>
      <c r="Q257" s="58"/>
      <c r="R257" s="58"/>
      <c r="S257" s="58"/>
      <c r="T257" s="58"/>
      <c r="U257" s="58"/>
      <c r="V257" s="58"/>
      <c r="W257" s="58"/>
      <c r="X257" s="58"/>
      <c r="Y257" s="58"/>
      <c r="Z257" s="58"/>
      <c r="AA257" s="58"/>
      <c r="AB257" s="58"/>
      <c r="AC257" s="58"/>
      <c r="DH257" s="69"/>
    </row>
    <row r="258" spans="1:112" s="60" customFormat="1">
      <c r="A258" s="62"/>
      <c r="C258" s="58"/>
      <c r="D258" s="58"/>
      <c r="E258" s="58"/>
      <c r="F258" s="58"/>
      <c r="G258" s="58"/>
      <c r="H258" s="66"/>
      <c r="I258" s="58"/>
      <c r="J258" s="58"/>
      <c r="K258" s="58"/>
      <c r="L258" s="58"/>
      <c r="M258" s="58"/>
      <c r="N258" s="58"/>
      <c r="O258" s="58"/>
      <c r="P258" s="58"/>
      <c r="Q258" s="58"/>
      <c r="R258" s="58"/>
      <c r="S258" s="58"/>
      <c r="T258" s="58"/>
      <c r="U258" s="58"/>
      <c r="V258" s="58"/>
      <c r="W258" s="58"/>
      <c r="X258" s="58"/>
      <c r="Y258" s="58"/>
      <c r="Z258" s="58"/>
      <c r="AA258" s="58"/>
      <c r="AB258" s="58"/>
      <c r="AC258" s="58"/>
      <c r="DH258" s="69"/>
    </row>
    <row r="259" spans="1:112" s="60" customFormat="1">
      <c r="A259" s="62"/>
      <c r="C259" s="58"/>
      <c r="D259" s="58"/>
      <c r="E259" s="58"/>
      <c r="F259" s="58"/>
      <c r="G259" s="58"/>
      <c r="H259" s="66"/>
      <c r="I259" s="58"/>
      <c r="J259" s="58"/>
      <c r="K259" s="58"/>
      <c r="L259" s="58"/>
      <c r="M259" s="58"/>
      <c r="N259" s="58"/>
      <c r="O259" s="58"/>
      <c r="P259" s="58"/>
      <c r="Q259" s="58"/>
      <c r="R259" s="58"/>
      <c r="S259" s="58"/>
      <c r="T259" s="58"/>
      <c r="U259" s="58"/>
      <c r="V259" s="58"/>
      <c r="W259" s="58"/>
      <c r="X259" s="58"/>
      <c r="Y259" s="58"/>
      <c r="Z259" s="58"/>
      <c r="AA259" s="58"/>
      <c r="AB259" s="58"/>
      <c r="AC259" s="58"/>
      <c r="DH259" s="69"/>
    </row>
    <row r="260" spans="1:112" s="60" customFormat="1">
      <c r="A260" s="62"/>
      <c r="C260" s="58"/>
      <c r="D260" s="58"/>
      <c r="E260" s="58"/>
      <c r="F260" s="58"/>
      <c r="G260" s="58"/>
      <c r="H260" s="66"/>
      <c r="I260" s="58"/>
      <c r="J260" s="58"/>
      <c r="K260" s="58"/>
      <c r="L260" s="58"/>
      <c r="M260" s="58"/>
      <c r="N260" s="58"/>
      <c r="O260" s="58"/>
      <c r="P260" s="58"/>
      <c r="Q260" s="58"/>
      <c r="R260" s="58"/>
      <c r="S260" s="58"/>
      <c r="T260" s="58"/>
      <c r="U260" s="58"/>
      <c r="V260" s="58"/>
      <c r="W260" s="58"/>
      <c r="X260" s="58"/>
      <c r="Y260" s="58"/>
      <c r="Z260" s="58"/>
      <c r="AA260" s="58"/>
      <c r="AB260" s="58"/>
      <c r="AC260" s="58"/>
      <c r="DH260" s="69"/>
    </row>
    <row r="261" spans="1:112" s="60" customFormat="1">
      <c r="A261" s="62"/>
      <c r="C261" s="58"/>
      <c r="D261" s="58"/>
      <c r="E261" s="58"/>
      <c r="F261" s="58"/>
      <c r="G261" s="58"/>
      <c r="H261" s="66"/>
      <c r="I261" s="58"/>
      <c r="J261" s="58"/>
      <c r="K261" s="58"/>
      <c r="L261" s="58"/>
      <c r="M261" s="58"/>
      <c r="N261" s="58"/>
      <c r="O261" s="58"/>
      <c r="P261" s="58"/>
      <c r="Q261" s="58"/>
      <c r="R261" s="58"/>
      <c r="S261" s="58"/>
      <c r="T261" s="58"/>
      <c r="U261" s="58"/>
      <c r="V261" s="58"/>
      <c r="W261" s="58"/>
      <c r="X261" s="58"/>
      <c r="Y261" s="58"/>
      <c r="Z261" s="58"/>
      <c r="AA261" s="58"/>
      <c r="AB261" s="58"/>
      <c r="AC261" s="58"/>
      <c r="DH261" s="69"/>
    </row>
    <row r="262" spans="1:112" s="60" customFormat="1">
      <c r="A262" s="62"/>
      <c r="C262" s="58"/>
      <c r="D262" s="58"/>
      <c r="E262" s="58"/>
      <c r="F262" s="58"/>
      <c r="G262" s="58"/>
      <c r="H262" s="66"/>
      <c r="I262" s="58"/>
      <c r="J262" s="58"/>
      <c r="K262" s="58"/>
      <c r="L262" s="58"/>
      <c r="M262" s="58"/>
      <c r="N262" s="58"/>
      <c r="O262" s="58"/>
      <c r="P262" s="58"/>
      <c r="Q262" s="58"/>
      <c r="R262" s="58"/>
      <c r="S262" s="58"/>
      <c r="T262" s="58"/>
      <c r="U262" s="58"/>
      <c r="V262" s="58"/>
      <c r="W262" s="58"/>
      <c r="X262" s="58"/>
      <c r="Y262" s="58"/>
      <c r="Z262" s="58"/>
      <c r="AA262" s="58"/>
      <c r="AB262" s="58"/>
      <c r="AC262" s="58"/>
      <c r="DH262" s="69"/>
    </row>
    <row r="263" spans="1:112" s="60" customFormat="1">
      <c r="A263" s="62"/>
      <c r="C263" s="58"/>
      <c r="D263" s="58"/>
      <c r="E263" s="58"/>
      <c r="F263" s="58"/>
      <c r="G263" s="58"/>
      <c r="H263" s="66"/>
      <c r="I263" s="58"/>
      <c r="J263" s="58"/>
      <c r="K263" s="58"/>
      <c r="L263" s="58"/>
      <c r="M263" s="58"/>
      <c r="N263" s="58"/>
      <c r="O263" s="58"/>
      <c r="P263" s="58"/>
      <c r="Q263" s="58"/>
      <c r="R263" s="58"/>
      <c r="S263" s="58"/>
      <c r="T263" s="58"/>
      <c r="U263" s="58"/>
      <c r="V263" s="58"/>
      <c r="W263" s="58"/>
      <c r="X263" s="58"/>
      <c r="Y263" s="58"/>
      <c r="Z263" s="58"/>
      <c r="AA263" s="58"/>
      <c r="AB263" s="58"/>
      <c r="AC263" s="58"/>
      <c r="DH263" s="69"/>
    </row>
    <row r="264" spans="1:112" s="60" customFormat="1">
      <c r="A264" s="62"/>
      <c r="C264" s="58"/>
      <c r="D264" s="58"/>
      <c r="E264" s="58"/>
      <c r="F264" s="58"/>
      <c r="G264" s="58"/>
      <c r="H264" s="66"/>
      <c r="I264" s="58"/>
      <c r="J264" s="58"/>
      <c r="K264" s="58"/>
      <c r="L264" s="58"/>
      <c r="M264" s="58"/>
      <c r="N264" s="58"/>
      <c r="O264" s="58"/>
      <c r="P264" s="58"/>
      <c r="Q264" s="58"/>
      <c r="R264" s="58"/>
      <c r="S264" s="58"/>
      <c r="T264" s="58"/>
      <c r="U264" s="58"/>
      <c r="V264" s="58"/>
      <c r="W264" s="58"/>
      <c r="X264" s="58"/>
      <c r="Y264" s="58"/>
      <c r="Z264" s="58"/>
      <c r="AA264" s="58"/>
      <c r="AB264" s="58"/>
      <c r="AC264" s="58"/>
      <c r="DH264" s="69"/>
    </row>
    <row r="265" spans="1:112" s="60" customFormat="1">
      <c r="A265" s="62"/>
      <c r="C265" s="58"/>
      <c r="D265" s="58"/>
      <c r="E265" s="58"/>
      <c r="F265" s="58"/>
      <c r="G265" s="58"/>
      <c r="H265" s="66"/>
      <c r="I265" s="58"/>
      <c r="J265" s="58"/>
      <c r="K265" s="58"/>
      <c r="L265" s="58"/>
      <c r="M265" s="58"/>
      <c r="N265" s="58"/>
      <c r="O265" s="58"/>
      <c r="P265" s="58"/>
      <c r="Q265" s="58"/>
      <c r="R265" s="58"/>
      <c r="S265" s="58"/>
      <c r="T265" s="58"/>
      <c r="U265" s="58"/>
      <c r="V265" s="58"/>
      <c r="W265" s="58"/>
      <c r="X265" s="58"/>
      <c r="Y265" s="58"/>
      <c r="Z265" s="58"/>
      <c r="AA265" s="58"/>
      <c r="AB265" s="58"/>
      <c r="AC265" s="58"/>
      <c r="DH265" s="69"/>
    </row>
    <row r="266" spans="1:112" s="60" customFormat="1">
      <c r="A266" s="62"/>
      <c r="C266" s="58"/>
      <c r="D266" s="58"/>
      <c r="E266" s="58"/>
      <c r="F266" s="58"/>
      <c r="G266" s="58"/>
      <c r="H266" s="66"/>
      <c r="I266" s="58"/>
      <c r="J266" s="58"/>
      <c r="K266" s="58"/>
      <c r="L266" s="58"/>
      <c r="M266" s="58"/>
      <c r="N266" s="58"/>
      <c r="O266" s="58"/>
      <c r="P266" s="58"/>
      <c r="Q266" s="58"/>
      <c r="R266" s="58"/>
      <c r="S266" s="58"/>
      <c r="T266" s="58"/>
      <c r="U266" s="58"/>
      <c r="V266" s="58"/>
      <c r="W266" s="58"/>
      <c r="X266" s="58"/>
      <c r="Y266" s="58"/>
      <c r="Z266" s="58"/>
      <c r="AA266" s="58"/>
      <c r="AB266" s="58"/>
      <c r="AC266" s="58"/>
      <c r="DH266" s="69"/>
    </row>
    <row r="267" spans="1:112" s="60" customFormat="1">
      <c r="A267" s="62"/>
      <c r="C267" s="58"/>
      <c r="D267" s="58"/>
      <c r="E267" s="58"/>
      <c r="F267" s="58"/>
      <c r="G267" s="58"/>
      <c r="H267" s="66"/>
      <c r="I267" s="58"/>
      <c r="J267" s="58"/>
      <c r="K267" s="58"/>
      <c r="L267" s="58"/>
      <c r="M267" s="58"/>
      <c r="N267" s="58"/>
      <c r="O267" s="58"/>
      <c r="P267" s="58"/>
      <c r="Q267" s="58"/>
      <c r="R267" s="58"/>
      <c r="S267" s="58"/>
      <c r="T267" s="58"/>
      <c r="U267" s="58"/>
      <c r="V267" s="58"/>
      <c r="W267" s="58"/>
      <c r="X267" s="58"/>
      <c r="Y267" s="58"/>
      <c r="Z267" s="58"/>
      <c r="AA267" s="58"/>
      <c r="AB267" s="58"/>
      <c r="AC267" s="58"/>
      <c r="DH267" s="69"/>
    </row>
    <row r="268" spans="1:112" s="60" customFormat="1">
      <c r="A268" s="62"/>
      <c r="C268" s="58"/>
      <c r="D268" s="58"/>
      <c r="E268" s="58"/>
      <c r="F268" s="58"/>
      <c r="G268" s="58"/>
      <c r="H268" s="66"/>
      <c r="I268" s="58"/>
      <c r="J268" s="58"/>
      <c r="K268" s="58"/>
      <c r="L268" s="58"/>
      <c r="M268" s="58"/>
      <c r="N268" s="58"/>
      <c r="O268" s="58"/>
      <c r="P268" s="58"/>
      <c r="Q268" s="58"/>
      <c r="R268" s="58"/>
      <c r="S268" s="58"/>
      <c r="T268" s="58"/>
      <c r="U268" s="58"/>
      <c r="V268" s="58"/>
      <c r="W268" s="58"/>
      <c r="X268" s="58"/>
      <c r="Y268" s="58"/>
      <c r="Z268" s="58"/>
      <c r="AA268" s="58"/>
      <c r="AB268" s="58"/>
      <c r="AC268" s="58"/>
      <c r="DH268" s="69"/>
    </row>
    <row r="269" spans="1:112" s="60" customFormat="1">
      <c r="A269" s="62"/>
      <c r="C269" s="58"/>
      <c r="D269" s="58"/>
      <c r="E269" s="58"/>
      <c r="F269" s="58"/>
      <c r="G269" s="58"/>
      <c r="H269" s="66"/>
      <c r="I269" s="58"/>
      <c r="J269" s="58"/>
      <c r="K269" s="58"/>
      <c r="L269" s="58"/>
      <c r="M269" s="58"/>
      <c r="N269" s="58"/>
      <c r="O269" s="58"/>
      <c r="P269" s="58"/>
      <c r="Q269" s="58"/>
      <c r="R269" s="58"/>
      <c r="S269" s="58"/>
      <c r="T269" s="58"/>
      <c r="U269" s="58"/>
      <c r="V269" s="58"/>
      <c r="W269" s="58"/>
      <c r="X269" s="58"/>
      <c r="Y269" s="58"/>
      <c r="Z269" s="58"/>
      <c r="AA269" s="58"/>
      <c r="AB269" s="58"/>
      <c r="AC269" s="58"/>
      <c r="DH269" s="69"/>
    </row>
    <row r="270" spans="1:112" s="60" customFormat="1">
      <c r="A270" s="62"/>
      <c r="C270" s="58"/>
      <c r="D270" s="58"/>
      <c r="E270" s="58"/>
      <c r="F270" s="58"/>
      <c r="G270" s="58"/>
      <c r="H270" s="66"/>
      <c r="I270" s="58"/>
      <c r="J270" s="58"/>
      <c r="K270" s="58"/>
      <c r="L270" s="58"/>
      <c r="M270" s="58"/>
      <c r="N270" s="58"/>
      <c r="O270" s="58"/>
      <c r="P270" s="58"/>
      <c r="Q270" s="58"/>
      <c r="R270" s="58"/>
      <c r="S270" s="58"/>
      <c r="T270" s="58"/>
      <c r="U270" s="58"/>
      <c r="V270" s="58"/>
      <c r="W270" s="58"/>
      <c r="X270" s="58"/>
      <c r="Y270" s="58"/>
      <c r="Z270" s="58"/>
      <c r="AA270" s="58"/>
      <c r="AB270" s="58"/>
      <c r="AC270" s="58"/>
      <c r="DH270" s="69"/>
    </row>
    <row r="271" spans="1:112" s="60" customFormat="1">
      <c r="A271" s="62"/>
      <c r="C271" s="58"/>
      <c r="D271" s="58"/>
      <c r="E271" s="58"/>
      <c r="F271" s="58"/>
      <c r="G271" s="58"/>
      <c r="H271" s="66"/>
      <c r="I271" s="58"/>
      <c r="J271" s="58"/>
      <c r="K271" s="58"/>
      <c r="L271" s="58"/>
      <c r="M271" s="58"/>
      <c r="N271" s="58"/>
      <c r="O271" s="58"/>
      <c r="P271" s="58"/>
      <c r="Q271" s="58"/>
      <c r="R271" s="58"/>
      <c r="S271" s="58"/>
      <c r="T271" s="58"/>
      <c r="U271" s="58"/>
      <c r="V271" s="58"/>
      <c r="W271" s="58"/>
      <c r="X271" s="58"/>
      <c r="Y271" s="58"/>
      <c r="Z271" s="58"/>
      <c r="AA271" s="58"/>
      <c r="AB271" s="58"/>
      <c r="AC271" s="58"/>
      <c r="DH271" s="69"/>
    </row>
    <row r="272" spans="1:112" s="60" customFormat="1">
      <c r="A272" s="62"/>
      <c r="C272" s="58"/>
      <c r="D272" s="58"/>
      <c r="E272" s="58"/>
      <c r="F272" s="58"/>
      <c r="G272" s="58"/>
      <c r="H272" s="66"/>
      <c r="I272" s="58"/>
      <c r="J272" s="58"/>
      <c r="K272" s="58"/>
      <c r="L272" s="58"/>
      <c r="M272" s="58"/>
      <c r="N272" s="58"/>
      <c r="O272" s="58"/>
      <c r="P272" s="58"/>
      <c r="Q272" s="58"/>
      <c r="R272" s="58"/>
      <c r="S272" s="58"/>
      <c r="T272" s="58"/>
      <c r="U272" s="58"/>
      <c r="V272" s="58"/>
      <c r="W272" s="58"/>
      <c r="X272" s="58"/>
      <c r="Y272" s="58"/>
      <c r="Z272" s="58"/>
      <c r="AA272" s="58"/>
      <c r="AB272" s="58"/>
      <c r="AC272" s="58"/>
      <c r="DH272" s="69"/>
    </row>
    <row r="273" spans="1:112" s="60" customFormat="1">
      <c r="A273" s="62"/>
      <c r="C273" s="58"/>
      <c r="D273" s="58"/>
      <c r="E273" s="58"/>
      <c r="F273" s="58"/>
      <c r="G273" s="58"/>
      <c r="H273" s="66"/>
      <c r="I273" s="58"/>
      <c r="J273" s="58"/>
      <c r="K273" s="58"/>
      <c r="L273" s="58"/>
      <c r="M273" s="58"/>
      <c r="N273" s="58"/>
      <c r="O273" s="58"/>
      <c r="P273" s="58"/>
      <c r="Q273" s="58"/>
      <c r="R273" s="58"/>
      <c r="S273" s="58"/>
      <c r="T273" s="58"/>
      <c r="U273" s="58"/>
      <c r="V273" s="58"/>
      <c r="W273" s="58"/>
      <c r="X273" s="58"/>
      <c r="Y273" s="58"/>
      <c r="Z273" s="58"/>
      <c r="AA273" s="58"/>
      <c r="AB273" s="58"/>
      <c r="AC273" s="58"/>
      <c r="DH273" s="69"/>
    </row>
    <row r="274" spans="1:112" s="60" customFormat="1">
      <c r="A274" s="62"/>
      <c r="C274" s="58"/>
      <c r="D274" s="58"/>
      <c r="E274" s="58"/>
      <c r="F274" s="58"/>
      <c r="G274" s="58"/>
      <c r="H274" s="66"/>
      <c r="I274" s="58"/>
      <c r="J274" s="58"/>
      <c r="K274" s="58"/>
      <c r="L274" s="58"/>
      <c r="M274" s="58"/>
      <c r="N274" s="58"/>
      <c r="O274" s="58"/>
      <c r="P274" s="58"/>
      <c r="Q274" s="58"/>
      <c r="R274" s="58"/>
      <c r="S274" s="58"/>
      <c r="T274" s="58"/>
      <c r="U274" s="58"/>
      <c r="V274" s="58"/>
      <c r="W274" s="58"/>
      <c r="X274" s="58"/>
      <c r="Y274" s="58"/>
      <c r="Z274" s="58"/>
      <c r="AA274" s="58"/>
      <c r="AB274" s="58"/>
      <c r="AC274" s="58"/>
      <c r="DH274" s="69"/>
    </row>
    <row r="275" spans="1:112" s="60" customFormat="1">
      <c r="A275" s="62"/>
      <c r="C275" s="58"/>
      <c r="D275" s="58"/>
      <c r="E275" s="58"/>
      <c r="F275" s="58"/>
      <c r="G275" s="58"/>
      <c r="H275" s="66"/>
      <c r="I275" s="58"/>
      <c r="J275" s="58"/>
      <c r="K275" s="58"/>
      <c r="L275" s="58"/>
      <c r="M275" s="58"/>
      <c r="N275" s="58"/>
      <c r="O275" s="58"/>
      <c r="P275" s="58"/>
      <c r="Q275" s="58"/>
      <c r="R275" s="58"/>
      <c r="S275" s="58"/>
      <c r="T275" s="58"/>
      <c r="U275" s="58"/>
      <c r="V275" s="58"/>
      <c r="W275" s="58"/>
      <c r="X275" s="58"/>
      <c r="Y275" s="58"/>
      <c r="Z275" s="58"/>
      <c r="AA275" s="58"/>
      <c r="AB275" s="58"/>
      <c r="AC275" s="58"/>
      <c r="DH275" s="69"/>
    </row>
    <row r="276" spans="1:112" s="60" customFormat="1">
      <c r="A276" s="62"/>
      <c r="C276" s="58"/>
      <c r="D276" s="58"/>
      <c r="E276" s="58"/>
      <c r="F276" s="58"/>
      <c r="G276" s="58"/>
      <c r="H276" s="66"/>
      <c r="I276" s="58"/>
      <c r="J276" s="58"/>
      <c r="K276" s="58"/>
      <c r="L276" s="58"/>
      <c r="M276" s="58"/>
      <c r="N276" s="58"/>
      <c r="O276" s="58"/>
      <c r="P276" s="58"/>
      <c r="Q276" s="58"/>
      <c r="R276" s="58"/>
      <c r="S276" s="58"/>
      <c r="T276" s="58"/>
      <c r="U276" s="58"/>
      <c r="V276" s="58"/>
      <c r="W276" s="58"/>
      <c r="X276" s="58"/>
      <c r="Y276" s="58"/>
      <c r="Z276" s="58"/>
      <c r="AA276" s="58"/>
      <c r="AB276" s="58"/>
      <c r="AC276" s="58"/>
      <c r="DH276" s="69"/>
    </row>
    <row r="277" spans="1:112" s="60" customFormat="1">
      <c r="A277" s="62"/>
      <c r="C277" s="58"/>
      <c r="D277" s="58"/>
      <c r="E277" s="58"/>
      <c r="F277" s="58"/>
      <c r="G277" s="58"/>
      <c r="H277" s="66"/>
      <c r="I277" s="58"/>
      <c r="J277" s="58"/>
      <c r="K277" s="58"/>
      <c r="L277" s="58"/>
      <c r="M277" s="58"/>
      <c r="N277" s="58"/>
      <c r="O277" s="58"/>
      <c r="P277" s="58"/>
      <c r="Q277" s="58"/>
      <c r="R277" s="58"/>
      <c r="S277" s="58"/>
      <c r="T277" s="58"/>
      <c r="U277" s="58"/>
      <c r="V277" s="58"/>
      <c r="W277" s="58"/>
      <c r="X277" s="58"/>
      <c r="Y277" s="58"/>
      <c r="Z277" s="58"/>
      <c r="AA277" s="58"/>
      <c r="AB277" s="58"/>
      <c r="AC277" s="58"/>
      <c r="DH277" s="69"/>
    </row>
    <row r="278" spans="1:112" s="60" customFormat="1">
      <c r="A278" s="62"/>
      <c r="C278" s="58"/>
      <c r="D278" s="58"/>
      <c r="E278" s="58"/>
      <c r="F278" s="58"/>
      <c r="G278" s="58"/>
      <c r="H278" s="66"/>
      <c r="I278" s="58"/>
      <c r="J278" s="58"/>
      <c r="K278" s="58"/>
      <c r="L278" s="58"/>
      <c r="M278" s="58"/>
      <c r="N278" s="58"/>
      <c r="O278" s="58"/>
      <c r="P278" s="58"/>
      <c r="Q278" s="58"/>
      <c r="R278" s="58"/>
      <c r="S278" s="58"/>
      <c r="T278" s="58"/>
      <c r="U278" s="58"/>
      <c r="V278" s="58"/>
      <c r="W278" s="58"/>
      <c r="X278" s="58"/>
      <c r="Y278" s="58"/>
      <c r="Z278" s="58"/>
      <c r="AA278" s="58"/>
      <c r="AB278" s="58"/>
      <c r="AC278" s="58"/>
      <c r="DH278" s="69"/>
    </row>
    <row r="279" spans="1:112" s="60" customFormat="1">
      <c r="A279" s="62"/>
      <c r="C279" s="58"/>
      <c r="D279" s="58"/>
      <c r="E279" s="58"/>
      <c r="F279" s="58"/>
      <c r="G279" s="58"/>
      <c r="H279" s="66"/>
      <c r="I279" s="58"/>
      <c r="J279" s="58"/>
      <c r="K279" s="58"/>
      <c r="L279" s="58"/>
      <c r="M279" s="58"/>
      <c r="N279" s="58"/>
      <c r="O279" s="58"/>
      <c r="P279" s="58"/>
      <c r="Q279" s="58"/>
      <c r="R279" s="58"/>
      <c r="S279" s="58"/>
      <c r="T279" s="58"/>
      <c r="U279" s="58"/>
      <c r="V279" s="58"/>
      <c r="W279" s="58"/>
      <c r="X279" s="58"/>
      <c r="Y279" s="58"/>
      <c r="Z279" s="58"/>
      <c r="AA279" s="58"/>
      <c r="AB279" s="58"/>
      <c r="AC279" s="58"/>
      <c r="DH279" s="69"/>
    </row>
    <row r="280" spans="1:112" s="60" customFormat="1">
      <c r="A280" s="62"/>
      <c r="C280" s="58"/>
      <c r="D280" s="58"/>
      <c r="E280" s="58"/>
      <c r="F280" s="58"/>
      <c r="G280" s="58"/>
      <c r="H280" s="66"/>
      <c r="I280" s="58"/>
      <c r="J280" s="58"/>
      <c r="K280" s="58"/>
      <c r="L280" s="58"/>
      <c r="M280" s="58"/>
      <c r="N280" s="58"/>
      <c r="O280" s="58"/>
      <c r="P280" s="58"/>
      <c r="Q280" s="58"/>
      <c r="R280" s="58"/>
      <c r="S280" s="58"/>
      <c r="T280" s="58"/>
      <c r="U280" s="58"/>
      <c r="V280" s="58"/>
      <c r="W280" s="58"/>
      <c r="X280" s="58"/>
      <c r="Y280" s="58"/>
      <c r="Z280" s="58"/>
      <c r="AA280" s="58"/>
      <c r="AB280" s="58"/>
      <c r="AC280" s="58"/>
      <c r="DH280" s="69"/>
    </row>
    <row r="281" spans="1:112" s="60" customFormat="1">
      <c r="A281" s="62"/>
      <c r="C281" s="58"/>
      <c r="D281" s="58"/>
      <c r="E281" s="58"/>
      <c r="F281" s="58"/>
      <c r="G281" s="58"/>
      <c r="H281" s="66"/>
      <c r="I281" s="58"/>
      <c r="J281" s="58"/>
      <c r="K281" s="58"/>
      <c r="L281" s="58"/>
      <c r="M281" s="58"/>
      <c r="N281" s="58"/>
      <c r="O281" s="58"/>
      <c r="P281" s="58"/>
      <c r="Q281" s="58"/>
      <c r="R281" s="58"/>
      <c r="S281" s="58"/>
      <c r="T281" s="58"/>
      <c r="U281" s="58"/>
      <c r="V281" s="58"/>
      <c r="W281" s="58"/>
      <c r="X281" s="58"/>
      <c r="Y281" s="58"/>
      <c r="Z281" s="58"/>
      <c r="AA281" s="58"/>
      <c r="AB281" s="58"/>
      <c r="AC281" s="58"/>
      <c r="DH281" s="69"/>
    </row>
    <row r="282" spans="1:112" s="60" customFormat="1">
      <c r="A282" s="62"/>
      <c r="C282" s="58"/>
      <c r="D282" s="58"/>
      <c r="E282" s="58"/>
      <c r="F282" s="58"/>
      <c r="G282" s="58"/>
      <c r="H282" s="66"/>
      <c r="I282" s="58"/>
      <c r="J282" s="58"/>
      <c r="K282" s="58"/>
      <c r="L282" s="58"/>
      <c r="M282" s="58"/>
      <c r="N282" s="58"/>
      <c r="O282" s="58"/>
      <c r="P282" s="58"/>
      <c r="Q282" s="58"/>
      <c r="R282" s="58"/>
      <c r="S282" s="58"/>
      <c r="T282" s="58"/>
      <c r="U282" s="58"/>
      <c r="V282" s="58"/>
      <c r="W282" s="58"/>
      <c r="X282" s="58"/>
      <c r="Y282" s="58"/>
      <c r="Z282" s="58"/>
      <c r="AA282" s="58"/>
      <c r="AB282" s="58"/>
      <c r="AC282" s="58"/>
      <c r="DH282" s="69"/>
    </row>
    <row r="283" spans="1:112" s="60" customFormat="1">
      <c r="A283" s="62"/>
      <c r="C283" s="58"/>
      <c r="D283" s="58"/>
      <c r="E283" s="58"/>
      <c r="F283" s="58"/>
      <c r="G283" s="58"/>
      <c r="H283" s="66"/>
      <c r="I283" s="58"/>
      <c r="J283" s="58"/>
      <c r="K283" s="58"/>
      <c r="L283" s="58"/>
      <c r="M283" s="58"/>
      <c r="N283" s="58"/>
      <c r="O283" s="58"/>
      <c r="P283" s="58"/>
      <c r="Q283" s="58"/>
      <c r="R283" s="58"/>
      <c r="S283" s="58"/>
      <c r="T283" s="58"/>
      <c r="U283" s="58"/>
      <c r="V283" s="58"/>
      <c r="W283" s="58"/>
      <c r="X283" s="58"/>
      <c r="Y283" s="58"/>
      <c r="Z283" s="58"/>
      <c r="AA283" s="58"/>
      <c r="AB283" s="58"/>
      <c r="AC283" s="58"/>
      <c r="DH283" s="69"/>
    </row>
    <row r="284" spans="1:112" s="60" customFormat="1">
      <c r="A284" s="62"/>
      <c r="C284" s="58"/>
      <c r="D284" s="58"/>
      <c r="E284" s="58"/>
      <c r="F284" s="58"/>
      <c r="G284" s="58"/>
      <c r="H284" s="66"/>
      <c r="I284" s="58"/>
      <c r="J284" s="58"/>
      <c r="K284" s="58"/>
      <c r="L284" s="58"/>
      <c r="M284" s="58"/>
      <c r="N284" s="58"/>
      <c r="O284" s="58"/>
      <c r="P284" s="58"/>
      <c r="Q284" s="58"/>
      <c r="R284" s="58"/>
      <c r="S284" s="58"/>
      <c r="T284" s="58"/>
      <c r="U284" s="58"/>
      <c r="V284" s="58"/>
      <c r="W284" s="58"/>
      <c r="X284" s="58"/>
      <c r="Y284" s="58"/>
      <c r="Z284" s="58"/>
      <c r="AA284" s="58"/>
      <c r="AB284" s="58"/>
      <c r="AC284" s="58"/>
      <c r="DH284" s="69"/>
    </row>
    <row r="285" spans="1:112" s="60" customFormat="1">
      <c r="A285" s="62"/>
      <c r="C285" s="58"/>
      <c r="D285" s="58"/>
      <c r="E285" s="58"/>
      <c r="F285" s="58"/>
      <c r="G285" s="58"/>
      <c r="H285" s="66"/>
      <c r="I285" s="58"/>
      <c r="J285" s="58"/>
      <c r="K285" s="58"/>
      <c r="L285" s="58"/>
      <c r="M285" s="58"/>
      <c r="N285" s="58"/>
      <c r="O285" s="58"/>
      <c r="P285" s="58"/>
      <c r="Q285" s="58"/>
      <c r="R285" s="58"/>
      <c r="S285" s="58"/>
      <c r="T285" s="58"/>
      <c r="U285" s="58"/>
      <c r="V285" s="58"/>
      <c r="W285" s="58"/>
      <c r="X285" s="58"/>
      <c r="Y285" s="58"/>
      <c r="Z285" s="58"/>
      <c r="AA285" s="58"/>
      <c r="AB285" s="58"/>
      <c r="AC285" s="58"/>
      <c r="DH285" s="69"/>
    </row>
    <row r="286" spans="1:112" s="60" customFormat="1">
      <c r="A286" s="62"/>
      <c r="C286" s="58"/>
      <c r="D286" s="58"/>
      <c r="E286" s="58"/>
      <c r="F286" s="58"/>
      <c r="G286" s="58"/>
      <c r="H286" s="66"/>
      <c r="I286" s="58"/>
      <c r="J286" s="58"/>
      <c r="K286" s="58"/>
      <c r="L286" s="58"/>
      <c r="M286" s="58"/>
      <c r="N286" s="58"/>
      <c r="O286" s="58"/>
      <c r="P286" s="58"/>
      <c r="Q286" s="58"/>
      <c r="R286" s="58"/>
      <c r="S286" s="58"/>
      <c r="T286" s="58"/>
      <c r="U286" s="58"/>
      <c r="V286" s="58"/>
      <c r="W286" s="58"/>
      <c r="X286" s="58"/>
      <c r="Y286" s="58"/>
      <c r="Z286" s="58"/>
      <c r="AA286" s="58"/>
      <c r="AB286" s="58"/>
      <c r="AC286" s="58"/>
      <c r="DH286" s="69"/>
    </row>
    <row r="287" spans="1:112" s="60" customFormat="1">
      <c r="A287" s="62"/>
      <c r="C287" s="58"/>
      <c r="D287" s="58"/>
      <c r="E287" s="58"/>
      <c r="F287" s="58"/>
      <c r="G287" s="58"/>
      <c r="H287" s="66"/>
      <c r="I287" s="58"/>
      <c r="J287" s="58"/>
      <c r="K287" s="58"/>
      <c r="L287" s="58"/>
      <c r="M287" s="58"/>
      <c r="N287" s="58"/>
      <c r="O287" s="58"/>
      <c r="P287" s="58"/>
      <c r="Q287" s="58"/>
      <c r="R287" s="58"/>
      <c r="S287" s="58"/>
      <c r="T287" s="58"/>
      <c r="U287" s="58"/>
      <c r="V287" s="58"/>
      <c r="W287" s="58"/>
      <c r="X287" s="58"/>
      <c r="Y287" s="58"/>
      <c r="Z287" s="58"/>
      <c r="AA287" s="58"/>
      <c r="AB287" s="58"/>
      <c r="AC287" s="58"/>
      <c r="DH287" s="69"/>
    </row>
    <row r="288" spans="1:112" s="60" customFormat="1">
      <c r="A288" s="62"/>
      <c r="C288" s="58"/>
      <c r="D288" s="58"/>
      <c r="E288" s="58"/>
      <c r="F288" s="58"/>
      <c r="G288" s="58"/>
      <c r="H288" s="66"/>
      <c r="I288" s="58"/>
      <c r="J288" s="58"/>
      <c r="K288" s="58"/>
      <c r="L288" s="58"/>
      <c r="M288" s="58"/>
      <c r="N288" s="58"/>
      <c r="O288" s="58"/>
      <c r="P288" s="58"/>
      <c r="Q288" s="58"/>
      <c r="R288" s="58"/>
      <c r="S288" s="58"/>
      <c r="T288" s="58"/>
      <c r="U288" s="58"/>
      <c r="V288" s="58"/>
      <c r="W288" s="58"/>
      <c r="X288" s="58"/>
      <c r="Y288" s="58"/>
      <c r="Z288" s="58"/>
      <c r="AA288" s="58"/>
      <c r="AB288" s="58"/>
      <c r="AC288" s="58"/>
      <c r="DH288" s="69"/>
    </row>
    <row r="289" spans="1:112" s="60" customFormat="1">
      <c r="A289" s="62"/>
      <c r="C289" s="58"/>
      <c r="D289" s="58"/>
      <c r="E289" s="58"/>
      <c r="F289" s="58"/>
      <c r="G289" s="58"/>
      <c r="H289" s="66"/>
      <c r="I289" s="58"/>
      <c r="J289" s="58"/>
      <c r="K289" s="58"/>
      <c r="L289" s="58"/>
      <c r="M289" s="58"/>
      <c r="N289" s="58"/>
      <c r="O289" s="58"/>
      <c r="P289" s="58"/>
      <c r="Q289" s="58"/>
      <c r="R289" s="58"/>
      <c r="S289" s="58"/>
      <c r="T289" s="58"/>
      <c r="U289" s="58"/>
      <c r="V289" s="58"/>
      <c r="W289" s="58"/>
      <c r="X289" s="58"/>
      <c r="Y289" s="58"/>
      <c r="Z289" s="58"/>
      <c r="AA289" s="58"/>
      <c r="AB289" s="58"/>
      <c r="AC289" s="58"/>
      <c r="DH289" s="69"/>
    </row>
    <row r="290" spans="1:112" s="60" customFormat="1">
      <c r="A290" s="62"/>
      <c r="C290" s="58"/>
      <c r="D290" s="58"/>
      <c r="E290" s="58"/>
      <c r="F290" s="58"/>
      <c r="G290" s="58"/>
      <c r="H290" s="66"/>
      <c r="I290" s="58"/>
      <c r="J290" s="58"/>
      <c r="K290" s="58"/>
      <c r="L290" s="58"/>
      <c r="M290" s="58"/>
      <c r="N290" s="58"/>
      <c r="O290" s="58"/>
      <c r="P290" s="58"/>
      <c r="Q290" s="58"/>
      <c r="R290" s="58"/>
      <c r="S290" s="58"/>
      <c r="T290" s="58"/>
      <c r="U290" s="58"/>
      <c r="V290" s="58"/>
      <c r="W290" s="58"/>
      <c r="X290" s="58"/>
      <c r="Y290" s="58"/>
      <c r="Z290" s="58"/>
      <c r="AA290" s="58"/>
      <c r="AB290" s="58"/>
      <c r="AC290" s="58"/>
      <c r="DH290" s="69"/>
    </row>
    <row r="291" spans="1:112" s="60" customFormat="1">
      <c r="A291" s="62"/>
      <c r="C291" s="58"/>
      <c r="D291" s="58"/>
      <c r="E291" s="58"/>
      <c r="F291" s="58"/>
      <c r="G291" s="58"/>
      <c r="H291" s="66"/>
      <c r="I291" s="58"/>
      <c r="J291" s="58"/>
      <c r="K291" s="58"/>
      <c r="L291" s="58"/>
      <c r="M291" s="58"/>
      <c r="N291" s="58"/>
      <c r="O291" s="58"/>
      <c r="P291" s="58"/>
      <c r="Q291" s="58"/>
      <c r="R291" s="58"/>
      <c r="S291" s="58"/>
      <c r="T291" s="58"/>
      <c r="U291" s="58"/>
      <c r="V291" s="58"/>
      <c r="W291" s="58"/>
      <c r="X291" s="58"/>
      <c r="Y291" s="58"/>
      <c r="Z291" s="58"/>
      <c r="AA291" s="58"/>
      <c r="AB291" s="58"/>
      <c r="AC291" s="58"/>
      <c r="DH291" s="69"/>
    </row>
    <row r="292" spans="1:112" s="60" customFormat="1">
      <c r="A292" s="62"/>
      <c r="C292" s="58"/>
      <c r="D292" s="58"/>
      <c r="E292" s="58"/>
      <c r="F292" s="58"/>
      <c r="G292" s="58"/>
      <c r="H292" s="66"/>
      <c r="I292" s="58"/>
      <c r="J292" s="58"/>
      <c r="K292" s="58"/>
      <c r="L292" s="58"/>
      <c r="M292" s="58"/>
      <c r="N292" s="58"/>
      <c r="O292" s="58"/>
      <c r="P292" s="58"/>
      <c r="Q292" s="58"/>
      <c r="R292" s="58"/>
      <c r="S292" s="58"/>
      <c r="T292" s="58"/>
      <c r="U292" s="58"/>
      <c r="V292" s="58"/>
      <c r="W292" s="58"/>
      <c r="X292" s="58"/>
      <c r="Y292" s="58"/>
      <c r="Z292" s="58"/>
      <c r="AA292" s="58"/>
      <c r="AB292" s="58"/>
      <c r="AC292" s="58"/>
      <c r="DH292" s="69"/>
    </row>
    <row r="293" spans="1:112" s="60" customFormat="1">
      <c r="A293" s="62"/>
      <c r="C293" s="58"/>
      <c r="D293" s="58"/>
      <c r="E293" s="58"/>
      <c r="F293" s="58"/>
      <c r="G293" s="58"/>
      <c r="H293" s="66"/>
      <c r="I293" s="58"/>
      <c r="J293" s="58"/>
      <c r="K293" s="58"/>
      <c r="L293" s="58"/>
      <c r="M293" s="58"/>
      <c r="N293" s="58"/>
      <c r="O293" s="58"/>
      <c r="P293" s="58"/>
      <c r="Q293" s="58"/>
      <c r="R293" s="58"/>
      <c r="S293" s="58"/>
      <c r="T293" s="58"/>
      <c r="U293" s="58"/>
      <c r="V293" s="58"/>
      <c r="W293" s="58"/>
      <c r="X293" s="58"/>
      <c r="Y293" s="58"/>
      <c r="Z293" s="58"/>
      <c r="AA293" s="58"/>
      <c r="AB293" s="58"/>
      <c r="AC293" s="58"/>
      <c r="DH293" s="69"/>
    </row>
    <row r="294" spans="1:112" s="60" customFormat="1">
      <c r="A294" s="62"/>
      <c r="C294" s="58"/>
      <c r="D294" s="58"/>
      <c r="E294" s="58"/>
      <c r="F294" s="58"/>
      <c r="G294" s="58"/>
      <c r="H294" s="66"/>
      <c r="I294" s="58"/>
      <c r="J294" s="58"/>
      <c r="K294" s="58"/>
      <c r="L294" s="58"/>
      <c r="M294" s="58"/>
      <c r="N294" s="58"/>
      <c r="O294" s="58"/>
      <c r="P294" s="58"/>
      <c r="Q294" s="58"/>
      <c r="R294" s="58"/>
      <c r="S294" s="58"/>
      <c r="T294" s="58"/>
      <c r="U294" s="58"/>
      <c r="V294" s="58"/>
      <c r="W294" s="58"/>
      <c r="X294" s="58"/>
      <c r="Y294" s="58"/>
      <c r="Z294" s="58"/>
      <c r="AA294" s="58"/>
      <c r="AB294" s="58"/>
      <c r="AC294" s="58"/>
      <c r="DH294" s="69"/>
    </row>
    <row r="295" spans="1:112" s="60" customFormat="1">
      <c r="A295" s="62"/>
      <c r="C295" s="58"/>
      <c r="D295" s="58"/>
      <c r="E295" s="58"/>
      <c r="F295" s="58"/>
      <c r="G295" s="58"/>
      <c r="H295" s="66"/>
      <c r="I295" s="58"/>
      <c r="J295" s="58"/>
      <c r="K295" s="58"/>
      <c r="L295" s="58"/>
      <c r="M295" s="58"/>
      <c r="N295" s="58"/>
      <c r="O295" s="58"/>
      <c r="P295" s="58"/>
      <c r="Q295" s="58"/>
      <c r="R295" s="58"/>
      <c r="S295" s="58"/>
      <c r="T295" s="58"/>
      <c r="U295" s="58"/>
      <c r="V295" s="58"/>
      <c r="W295" s="58"/>
      <c r="X295" s="58"/>
      <c r="Y295" s="58"/>
      <c r="Z295" s="58"/>
      <c r="AA295" s="58"/>
      <c r="AB295" s="58"/>
      <c r="AC295" s="58"/>
      <c r="DH295" s="69"/>
    </row>
    <row r="296" spans="1:112" s="60" customFormat="1">
      <c r="A296" s="62"/>
      <c r="C296" s="58"/>
      <c r="D296" s="58"/>
      <c r="E296" s="58"/>
      <c r="F296" s="58"/>
      <c r="G296" s="58"/>
      <c r="H296" s="66"/>
      <c r="I296" s="58"/>
      <c r="J296" s="58"/>
      <c r="K296" s="58"/>
      <c r="L296" s="58"/>
      <c r="M296" s="58"/>
      <c r="N296" s="58"/>
      <c r="O296" s="58"/>
      <c r="P296" s="58"/>
      <c r="Q296" s="58"/>
      <c r="R296" s="58"/>
      <c r="S296" s="58"/>
      <c r="T296" s="58"/>
      <c r="U296" s="58"/>
      <c r="V296" s="58"/>
      <c r="W296" s="58"/>
      <c r="X296" s="58"/>
      <c r="Y296" s="58"/>
      <c r="Z296" s="58"/>
      <c r="AA296" s="58"/>
      <c r="AB296" s="58"/>
      <c r="AC296" s="58"/>
      <c r="DH296" s="69"/>
    </row>
    <row r="297" spans="1:112" s="60" customFormat="1">
      <c r="A297" s="62"/>
      <c r="C297" s="58"/>
      <c r="D297" s="58"/>
      <c r="E297" s="58"/>
      <c r="F297" s="58"/>
      <c r="G297" s="58"/>
      <c r="H297" s="66"/>
      <c r="I297" s="58"/>
      <c r="J297" s="58"/>
      <c r="K297" s="58"/>
      <c r="L297" s="58"/>
      <c r="M297" s="58"/>
      <c r="N297" s="58"/>
      <c r="O297" s="58"/>
      <c r="P297" s="58"/>
      <c r="Q297" s="58"/>
      <c r="R297" s="58"/>
      <c r="S297" s="58"/>
      <c r="T297" s="58"/>
      <c r="U297" s="58"/>
      <c r="V297" s="58"/>
      <c r="W297" s="58"/>
      <c r="X297" s="58"/>
      <c r="Y297" s="58"/>
      <c r="Z297" s="58"/>
      <c r="AA297" s="58"/>
      <c r="AB297" s="58"/>
      <c r="AC297" s="58"/>
      <c r="DH297" s="69"/>
    </row>
    <row r="298" spans="1:112" s="60" customFormat="1">
      <c r="A298" s="62"/>
      <c r="C298" s="58"/>
      <c r="D298" s="58"/>
      <c r="E298" s="58"/>
      <c r="F298" s="58"/>
      <c r="G298" s="58"/>
      <c r="H298" s="66"/>
      <c r="I298" s="58"/>
      <c r="J298" s="58"/>
      <c r="K298" s="58"/>
      <c r="L298" s="58"/>
      <c r="M298" s="58"/>
      <c r="N298" s="58"/>
      <c r="O298" s="58"/>
      <c r="P298" s="58"/>
      <c r="Q298" s="58"/>
      <c r="R298" s="58"/>
      <c r="S298" s="58"/>
      <c r="T298" s="58"/>
      <c r="U298" s="58"/>
      <c r="V298" s="58"/>
      <c r="W298" s="58"/>
      <c r="X298" s="58"/>
      <c r="Y298" s="58"/>
      <c r="Z298" s="58"/>
      <c r="AA298" s="58"/>
      <c r="AB298" s="58"/>
      <c r="AC298" s="58"/>
      <c r="DH298" s="69"/>
    </row>
    <row r="299" spans="1:112" s="60" customFormat="1">
      <c r="A299" s="62"/>
      <c r="C299" s="58"/>
      <c r="D299" s="58"/>
      <c r="E299" s="58"/>
      <c r="F299" s="58"/>
      <c r="G299" s="58"/>
      <c r="H299" s="66"/>
      <c r="I299" s="58"/>
      <c r="J299" s="58"/>
      <c r="K299" s="58"/>
      <c r="L299" s="58"/>
      <c r="M299" s="58"/>
      <c r="N299" s="58"/>
      <c r="O299" s="58"/>
      <c r="P299" s="58"/>
      <c r="Q299" s="58"/>
      <c r="R299" s="58"/>
      <c r="S299" s="58"/>
      <c r="T299" s="58"/>
      <c r="U299" s="58"/>
      <c r="V299" s="58"/>
      <c r="W299" s="58"/>
      <c r="X299" s="58"/>
      <c r="Y299" s="58"/>
      <c r="Z299" s="58"/>
      <c r="AA299" s="58"/>
      <c r="AB299" s="58"/>
      <c r="AC299" s="58"/>
      <c r="DH299" s="69"/>
    </row>
    <row r="300" spans="1:112" s="60" customFormat="1">
      <c r="A300" s="62"/>
      <c r="C300" s="58"/>
      <c r="D300" s="58"/>
      <c r="E300" s="58"/>
      <c r="F300" s="58"/>
      <c r="G300" s="58"/>
      <c r="H300" s="66"/>
      <c r="I300" s="58"/>
      <c r="J300" s="58"/>
      <c r="K300" s="58"/>
      <c r="L300" s="58"/>
      <c r="M300" s="58"/>
      <c r="N300" s="58"/>
      <c r="O300" s="58"/>
      <c r="P300" s="58"/>
      <c r="Q300" s="58"/>
      <c r="R300" s="58"/>
      <c r="S300" s="58"/>
      <c r="T300" s="58"/>
      <c r="U300" s="58"/>
      <c r="V300" s="58"/>
      <c r="W300" s="58"/>
      <c r="X300" s="58"/>
      <c r="Y300" s="58"/>
      <c r="Z300" s="58"/>
      <c r="AA300" s="58"/>
      <c r="AB300" s="58"/>
      <c r="AC300" s="58"/>
      <c r="DH300" s="69"/>
    </row>
    <row r="301" spans="1:112" s="60" customFormat="1">
      <c r="A301" s="62"/>
      <c r="C301" s="58"/>
      <c r="D301" s="58"/>
      <c r="E301" s="58"/>
      <c r="F301" s="58"/>
      <c r="G301" s="58"/>
      <c r="H301" s="66"/>
      <c r="I301" s="58"/>
      <c r="J301" s="58"/>
      <c r="K301" s="58"/>
      <c r="L301" s="58"/>
      <c r="M301" s="58"/>
      <c r="N301" s="58"/>
      <c r="O301" s="58"/>
      <c r="P301" s="58"/>
      <c r="Q301" s="58"/>
      <c r="R301" s="58"/>
      <c r="S301" s="58"/>
      <c r="T301" s="58"/>
      <c r="U301" s="58"/>
      <c r="V301" s="58"/>
      <c r="W301" s="58"/>
      <c r="X301" s="58"/>
      <c r="Y301" s="58"/>
      <c r="Z301" s="58"/>
      <c r="AA301" s="58"/>
      <c r="AB301" s="58"/>
      <c r="AC301" s="58"/>
      <c r="DH301" s="69"/>
    </row>
    <row r="302" spans="1:112" s="60" customFormat="1">
      <c r="A302" s="62"/>
      <c r="C302" s="58"/>
      <c r="D302" s="58"/>
      <c r="E302" s="58"/>
      <c r="F302" s="58"/>
      <c r="G302" s="58"/>
      <c r="H302" s="66"/>
      <c r="I302" s="58"/>
      <c r="J302" s="58"/>
      <c r="K302" s="58"/>
      <c r="L302" s="58"/>
      <c r="M302" s="58"/>
      <c r="N302" s="58"/>
      <c r="O302" s="58"/>
      <c r="P302" s="58"/>
      <c r="Q302" s="58"/>
      <c r="R302" s="58"/>
      <c r="S302" s="58"/>
      <c r="T302" s="58"/>
      <c r="U302" s="58"/>
      <c r="V302" s="58"/>
      <c r="W302" s="58"/>
      <c r="X302" s="58"/>
      <c r="Y302" s="58"/>
      <c r="Z302" s="58"/>
      <c r="AA302" s="58"/>
      <c r="AB302" s="58"/>
      <c r="AC302" s="58"/>
      <c r="DH302" s="69"/>
    </row>
    <row r="303" spans="1:112" s="60" customFormat="1">
      <c r="A303" s="62"/>
      <c r="C303" s="58"/>
      <c r="D303" s="58"/>
      <c r="E303" s="58"/>
      <c r="F303" s="58"/>
      <c r="G303" s="58"/>
      <c r="H303" s="66"/>
      <c r="I303" s="58"/>
      <c r="J303" s="58"/>
      <c r="K303" s="58"/>
      <c r="L303" s="58"/>
      <c r="M303" s="58"/>
      <c r="N303" s="58"/>
      <c r="O303" s="58"/>
      <c r="P303" s="58"/>
      <c r="Q303" s="58"/>
      <c r="R303" s="58"/>
      <c r="S303" s="58"/>
      <c r="T303" s="58"/>
      <c r="U303" s="58"/>
      <c r="V303" s="58"/>
      <c r="W303" s="58"/>
      <c r="X303" s="58"/>
      <c r="Y303" s="58"/>
      <c r="Z303" s="58"/>
      <c r="AA303" s="58"/>
      <c r="AB303" s="58"/>
      <c r="AC303" s="58"/>
      <c r="DH303" s="69"/>
    </row>
    <row r="304" spans="1:112" s="60" customFormat="1">
      <c r="A304" s="62"/>
      <c r="C304" s="58"/>
      <c r="D304" s="58"/>
      <c r="E304" s="58"/>
      <c r="F304" s="58"/>
      <c r="G304" s="58"/>
      <c r="H304" s="66"/>
      <c r="I304" s="58"/>
      <c r="J304" s="58"/>
      <c r="K304" s="58"/>
      <c r="L304" s="58"/>
      <c r="M304" s="58"/>
      <c r="N304" s="58"/>
      <c r="O304" s="58"/>
      <c r="P304" s="58"/>
      <c r="Q304" s="58"/>
      <c r="R304" s="58"/>
      <c r="S304" s="58"/>
      <c r="T304" s="58"/>
      <c r="U304" s="58"/>
      <c r="V304" s="58"/>
      <c r="W304" s="58"/>
      <c r="X304" s="58"/>
      <c r="Y304" s="58"/>
      <c r="Z304" s="58"/>
      <c r="AA304" s="58"/>
      <c r="AB304" s="58"/>
      <c r="AC304" s="58"/>
      <c r="DH304" s="69"/>
    </row>
    <row r="305" spans="1:112" s="60" customFormat="1">
      <c r="A305" s="62"/>
      <c r="F305" s="58"/>
      <c r="G305" s="58"/>
      <c r="H305" s="66"/>
      <c r="I305" s="58"/>
      <c r="J305" s="58"/>
      <c r="K305" s="58"/>
      <c r="L305" s="58"/>
      <c r="M305" s="58"/>
      <c r="N305" s="58"/>
      <c r="O305" s="58"/>
      <c r="P305" s="58"/>
      <c r="Q305" s="58"/>
      <c r="R305" s="58"/>
      <c r="S305" s="58"/>
      <c r="T305" s="58"/>
      <c r="U305" s="58"/>
      <c r="V305" s="58"/>
      <c r="W305" s="58"/>
      <c r="X305" s="58"/>
      <c r="Y305" s="58"/>
      <c r="Z305" s="58"/>
      <c r="AA305" s="58"/>
      <c r="AB305" s="58"/>
      <c r="AC305" s="58"/>
      <c r="DH305" s="69"/>
    </row>
    <row r="306" spans="1:112" s="60" customFormat="1">
      <c r="A306" s="62"/>
      <c r="F306" s="58"/>
      <c r="G306" s="58"/>
      <c r="H306" s="66"/>
      <c r="I306" s="58"/>
      <c r="J306" s="58"/>
      <c r="K306" s="58"/>
      <c r="L306" s="58"/>
      <c r="M306" s="58"/>
      <c r="N306" s="58"/>
      <c r="O306" s="58"/>
      <c r="P306" s="58"/>
      <c r="Q306" s="58"/>
      <c r="R306" s="58"/>
      <c r="S306" s="58"/>
      <c r="T306" s="58"/>
      <c r="U306" s="58"/>
      <c r="V306" s="58"/>
      <c r="W306" s="58"/>
      <c r="X306" s="58"/>
      <c r="Y306" s="58"/>
      <c r="Z306" s="58"/>
      <c r="AA306" s="58"/>
      <c r="AB306" s="58"/>
      <c r="AC306" s="58"/>
      <c r="DH306" s="69"/>
    </row>
    <row r="307" spans="1:112" s="60" customFormat="1">
      <c r="A307" s="62"/>
      <c r="F307" s="58"/>
      <c r="G307" s="58"/>
      <c r="H307" s="66"/>
      <c r="I307" s="58"/>
      <c r="J307" s="58"/>
      <c r="K307" s="58"/>
      <c r="L307" s="58"/>
      <c r="M307" s="58"/>
      <c r="N307" s="58"/>
      <c r="O307" s="58"/>
      <c r="P307" s="58"/>
      <c r="Q307" s="58"/>
      <c r="R307" s="58"/>
      <c r="S307" s="58"/>
      <c r="T307" s="58"/>
      <c r="U307" s="58"/>
      <c r="V307" s="58"/>
      <c r="W307" s="58"/>
      <c r="X307" s="58"/>
      <c r="Y307" s="58"/>
      <c r="Z307" s="58"/>
      <c r="AA307" s="58"/>
      <c r="AB307" s="58"/>
      <c r="AC307" s="58"/>
      <c r="DH307" s="69"/>
    </row>
    <row r="308" spans="1:112" s="60" customFormat="1">
      <c r="A308" s="62"/>
      <c r="F308" s="58"/>
      <c r="G308" s="58"/>
      <c r="H308" s="66"/>
      <c r="I308" s="58"/>
      <c r="J308" s="58"/>
      <c r="K308" s="58"/>
      <c r="L308" s="58"/>
      <c r="M308" s="58"/>
      <c r="N308" s="58"/>
      <c r="O308" s="58"/>
      <c r="P308" s="58"/>
      <c r="Q308" s="58"/>
      <c r="R308" s="58"/>
      <c r="S308" s="58"/>
      <c r="T308" s="58"/>
      <c r="U308" s="58"/>
      <c r="V308" s="58"/>
      <c r="W308" s="58"/>
      <c r="X308" s="58"/>
      <c r="Y308" s="58"/>
      <c r="Z308" s="58"/>
      <c r="AA308" s="58"/>
      <c r="AB308" s="58"/>
      <c r="AC308" s="58"/>
      <c r="DH308" s="69"/>
    </row>
    <row r="309" spans="1:112" s="60" customFormat="1">
      <c r="A309" s="62"/>
      <c r="F309" s="58"/>
      <c r="G309" s="58"/>
      <c r="H309" s="66"/>
      <c r="I309" s="58"/>
      <c r="J309" s="58"/>
      <c r="K309" s="58"/>
      <c r="L309" s="58"/>
      <c r="M309" s="58"/>
      <c r="N309" s="58"/>
      <c r="O309" s="58"/>
      <c r="P309" s="58"/>
      <c r="Q309" s="58"/>
      <c r="R309" s="58"/>
      <c r="S309" s="58"/>
      <c r="T309" s="58"/>
      <c r="U309" s="58"/>
      <c r="V309" s="58"/>
      <c r="W309" s="58"/>
      <c r="X309" s="58"/>
      <c r="Y309" s="58"/>
      <c r="Z309" s="58"/>
      <c r="AA309" s="58"/>
      <c r="AB309" s="58"/>
      <c r="AC309" s="58"/>
      <c r="DH309" s="69"/>
    </row>
    <row r="310" spans="1:112" s="60" customFormat="1">
      <c r="A310" s="62"/>
      <c r="F310" s="58"/>
      <c r="G310" s="58"/>
      <c r="H310" s="66"/>
      <c r="I310" s="58"/>
      <c r="J310" s="58"/>
      <c r="K310" s="58"/>
      <c r="L310" s="58"/>
      <c r="M310" s="58"/>
      <c r="N310" s="58"/>
      <c r="O310" s="58"/>
      <c r="P310" s="58"/>
      <c r="Q310" s="58"/>
      <c r="R310" s="58"/>
      <c r="S310" s="58"/>
      <c r="T310" s="58"/>
      <c r="U310" s="58"/>
      <c r="V310" s="58"/>
      <c r="W310" s="58"/>
      <c r="X310" s="58"/>
      <c r="Y310" s="58"/>
      <c r="Z310" s="58"/>
      <c r="AA310" s="58"/>
      <c r="AB310" s="58"/>
      <c r="AC310" s="58"/>
      <c r="DH310" s="69"/>
    </row>
    <row r="311" spans="1:112" s="60" customFormat="1">
      <c r="A311" s="62"/>
      <c r="F311" s="58"/>
      <c r="G311" s="58"/>
      <c r="H311" s="66"/>
      <c r="I311" s="58"/>
      <c r="J311" s="58"/>
      <c r="K311" s="58"/>
      <c r="L311" s="58"/>
      <c r="M311" s="58"/>
      <c r="N311" s="58"/>
      <c r="O311" s="58"/>
      <c r="P311" s="58"/>
      <c r="Q311" s="58"/>
      <c r="R311" s="58"/>
      <c r="S311" s="58"/>
      <c r="T311" s="58"/>
      <c r="U311" s="58"/>
      <c r="V311" s="58"/>
      <c r="W311" s="58"/>
      <c r="X311" s="58"/>
      <c r="Y311" s="58"/>
      <c r="Z311" s="58"/>
      <c r="AA311" s="58"/>
      <c r="AB311" s="58"/>
      <c r="AC311" s="58"/>
      <c r="DH311" s="69"/>
    </row>
    <row r="312" spans="1:112" s="60" customFormat="1">
      <c r="A312" s="62"/>
      <c r="F312" s="58"/>
      <c r="G312" s="58"/>
      <c r="H312" s="66"/>
      <c r="I312" s="58"/>
      <c r="J312" s="58"/>
      <c r="K312" s="58"/>
      <c r="L312" s="58"/>
      <c r="M312" s="58"/>
      <c r="N312" s="58"/>
      <c r="O312" s="58"/>
      <c r="P312" s="58"/>
      <c r="Q312" s="58"/>
      <c r="R312" s="58"/>
      <c r="S312" s="58"/>
      <c r="T312" s="58"/>
      <c r="U312" s="58"/>
      <c r="V312" s="58"/>
      <c r="W312" s="58"/>
      <c r="X312" s="58"/>
      <c r="Y312" s="58"/>
      <c r="Z312" s="58"/>
      <c r="AA312" s="58"/>
      <c r="AB312" s="58"/>
      <c r="AC312" s="58"/>
      <c r="DH312" s="69"/>
    </row>
    <row r="313" spans="1:112" s="60" customFormat="1">
      <c r="A313" s="62"/>
      <c r="F313" s="58"/>
      <c r="G313" s="58"/>
      <c r="H313" s="66"/>
      <c r="I313" s="58"/>
      <c r="J313" s="58"/>
      <c r="K313" s="58"/>
      <c r="L313" s="58"/>
      <c r="M313" s="58"/>
      <c r="N313" s="58"/>
      <c r="O313" s="58"/>
      <c r="P313" s="58"/>
      <c r="Q313" s="58"/>
      <c r="R313" s="58"/>
      <c r="S313" s="58"/>
      <c r="T313" s="58"/>
      <c r="U313" s="58"/>
      <c r="V313" s="58"/>
      <c r="W313" s="58"/>
      <c r="X313" s="58"/>
      <c r="Y313" s="58"/>
      <c r="Z313" s="58"/>
      <c r="AA313" s="58"/>
      <c r="AB313" s="58"/>
      <c r="AC313" s="58"/>
      <c r="DH313" s="69"/>
    </row>
    <row r="314" spans="1:112" s="60" customFormat="1">
      <c r="A314" s="62"/>
      <c r="F314" s="58"/>
      <c r="G314" s="58"/>
      <c r="H314" s="66"/>
      <c r="I314" s="58"/>
      <c r="J314" s="58"/>
      <c r="K314" s="58"/>
      <c r="L314" s="58"/>
      <c r="M314" s="58"/>
      <c r="N314" s="58"/>
      <c r="O314" s="58"/>
      <c r="P314" s="58"/>
      <c r="Q314" s="58"/>
      <c r="R314" s="58"/>
      <c r="S314" s="58"/>
      <c r="T314" s="58"/>
      <c r="U314" s="58"/>
      <c r="V314" s="58"/>
      <c r="W314" s="58"/>
      <c r="X314" s="58"/>
      <c r="Y314" s="58"/>
      <c r="Z314" s="58"/>
      <c r="AA314" s="58"/>
      <c r="AB314" s="58"/>
      <c r="AC314" s="58"/>
      <c r="DH314" s="69"/>
    </row>
    <row r="315" spans="1:112" s="60" customFormat="1">
      <c r="A315" s="62"/>
      <c r="F315" s="58"/>
      <c r="G315" s="58"/>
      <c r="H315" s="66"/>
      <c r="I315" s="58"/>
      <c r="J315" s="58"/>
      <c r="K315" s="58"/>
      <c r="L315" s="58"/>
      <c r="M315" s="58"/>
      <c r="N315" s="58"/>
      <c r="O315" s="58"/>
      <c r="P315" s="58"/>
      <c r="Q315" s="58"/>
      <c r="R315" s="58"/>
      <c r="S315" s="58"/>
      <c r="T315" s="58"/>
      <c r="U315" s="58"/>
      <c r="V315" s="58"/>
      <c r="W315" s="58"/>
      <c r="X315" s="58"/>
      <c r="Y315" s="58"/>
      <c r="Z315" s="58"/>
      <c r="AA315" s="58"/>
      <c r="AB315" s="58"/>
      <c r="AC315" s="58"/>
      <c r="DH315" s="69"/>
    </row>
    <row r="316" spans="1:112" s="60" customFormat="1">
      <c r="A316" s="62"/>
      <c r="F316" s="58"/>
      <c r="G316" s="58"/>
      <c r="H316" s="66"/>
      <c r="I316" s="58"/>
      <c r="J316" s="58"/>
      <c r="K316" s="58"/>
      <c r="L316" s="58"/>
      <c r="M316" s="58"/>
      <c r="N316" s="58"/>
      <c r="O316" s="58"/>
      <c r="P316" s="58"/>
      <c r="Q316" s="58"/>
      <c r="R316" s="58"/>
      <c r="S316" s="58"/>
      <c r="T316" s="58"/>
      <c r="U316" s="58"/>
      <c r="V316" s="58"/>
      <c r="W316" s="58"/>
      <c r="X316" s="58"/>
      <c r="Y316" s="58"/>
      <c r="Z316" s="58"/>
      <c r="AA316" s="58"/>
      <c r="AB316" s="58"/>
      <c r="AC316" s="58"/>
      <c r="DH316" s="69"/>
    </row>
    <row r="317" spans="1:112" s="60" customFormat="1">
      <c r="A317" s="62"/>
      <c r="F317" s="58"/>
      <c r="G317" s="58"/>
      <c r="H317" s="66"/>
      <c r="I317" s="58"/>
      <c r="J317" s="58"/>
      <c r="K317" s="58"/>
      <c r="L317" s="58"/>
      <c r="M317" s="58"/>
      <c r="N317" s="58"/>
      <c r="O317" s="58"/>
      <c r="P317" s="58"/>
      <c r="Q317" s="58"/>
      <c r="R317" s="58"/>
      <c r="S317" s="58"/>
      <c r="T317" s="58"/>
      <c r="U317" s="58"/>
      <c r="V317" s="58"/>
      <c r="W317" s="58"/>
      <c r="X317" s="58"/>
      <c r="Y317" s="58"/>
      <c r="Z317" s="58"/>
      <c r="AA317" s="58"/>
      <c r="AB317" s="58"/>
      <c r="AC317" s="58"/>
      <c r="DH317" s="69"/>
    </row>
    <row r="318" spans="1:112" s="60" customFormat="1">
      <c r="A318" s="62"/>
      <c r="F318" s="58"/>
      <c r="G318" s="58"/>
      <c r="H318" s="66"/>
      <c r="I318" s="58"/>
      <c r="J318" s="58"/>
      <c r="K318" s="58"/>
      <c r="L318" s="58"/>
      <c r="M318" s="58"/>
      <c r="N318" s="58"/>
      <c r="O318" s="58"/>
      <c r="P318" s="58"/>
      <c r="Q318" s="58"/>
      <c r="R318" s="58"/>
      <c r="S318" s="58"/>
      <c r="T318" s="58"/>
      <c r="U318" s="58"/>
      <c r="V318" s="58"/>
      <c r="W318" s="58"/>
      <c r="X318" s="58"/>
      <c r="Y318" s="58"/>
      <c r="Z318" s="58"/>
      <c r="AA318" s="58"/>
      <c r="AB318" s="58"/>
      <c r="AC318" s="58"/>
      <c r="DH318" s="69"/>
    </row>
    <row r="319" spans="1:112" s="60" customFormat="1">
      <c r="A319" s="62"/>
      <c r="F319" s="58"/>
      <c r="G319" s="58"/>
      <c r="H319" s="66"/>
      <c r="I319" s="58"/>
      <c r="J319" s="58"/>
      <c r="K319" s="58"/>
      <c r="L319" s="58"/>
      <c r="M319" s="58"/>
      <c r="N319" s="58"/>
      <c r="O319" s="58"/>
      <c r="P319" s="58"/>
      <c r="Q319" s="58"/>
      <c r="R319" s="58"/>
      <c r="S319" s="58"/>
      <c r="T319" s="58"/>
      <c r="U319" s="58"/>
      <c r="V319" s="58"/>
      <c r="W319" s="58"/>
      <c r="X319" s="58"/>
      <c r="Y319" s="58"/>
      <c r="Z319" s="58"/>
      <c r="AA319" s="58"/>
      <c r="AB319" s="58"/>
      <c r="AC319" s="58"/>
      <c r="DH319" s="69"/>
    </row>
    <row r="320" spans="1:112" s="60" customFormat="1">
      <c r="A320" s="62"/>
      <c r="F320" s="58"/>
      <c r="G320" s="58"/>
      <c r="H320" s="66"/>
      <c r="I320" s="58"/>
      <c r="J320" s="58"/>
      <c r="K320" s="58"/>
      <c r="L320" s="58"/>
      <c r="M320" s="58"/>
      <c r="N320" s="58"/>
      <c r="O320" s="58"/>
      <c r="P320" s="58"/>
      <c r="Q320" s="58"/>
      <c r="R320" s="58"/>
      <c r="S320" s="58"/>
      <c r="T320" s="58"/>
      <c r="U320" s="58"/>
      <c r="V320" s="58"/>
      <c r="W320" s="58"/>
      <c r="X320" s="58"/>
      <c r="Y320" s="58"/>
      <c r="Z320" s="58"/>
      <c r="AA320" s="58"/>
      <c r="AB320" s="58"/>
      <c r="AC320" s="58"/>
      <c r="DH320" s="69"/>
    </row>
    <row r="321" spans="1:112" s="60" customFormat="1">
      <c r="A321" s="62"/>
      <c r="F321" s="58"/>
      <c r="G321" s="58"/>
      <c r="H321" s="66"/>
      <c r="I321" s="58"/>
      <c r="J321" s="58"/>
      <c r="K321" s="58"/>
      <c r="L321" s="58"/>
      <c r="M321" s="58"/>
      <c r="N321" s="58"/>
      <c r="O321" s="58"/>
      <c r="P321" s="58"/>
      <c r="Q321" s="58"/>
      <c r="R321" s="58"/>
      <c r="S321" s="58"/>
      <c r="T321" s="58"/>
      <c r="U321" s="58"/>
      <c r="V321" s="58"/>
      <c r="W321" s="58"/>
      <c r="X321" s="58"/>
      <c r="Y321" s="58"/>
      <c r="Z321" s="58"/>
      <c r="AA321" s="58"/>
      <c r="AB321" s="58"/>
      <c r="AC321" s="58"/>
      <c r="DH321" s="69"/>
    </row>
    <row r="322" spans="1:112" s="60" customFormat="1">
      <c r="A322" s="62"/>
      <c r="F322" s="58"/>
      <c r="G322" s="58"/>
      <c r="H322" s="66"/>
      <c r="I322" s="58"/>
      <c r="J322" s="58"/>
      <c r="K322" s="58"/>
      <c r="L322" s="58"/>
      <c r="M322" s="58"/>
      <c r="N322" s="58"/>
      <c r="O322" s="58"/>
      <c r="P322" s="58"/>
      <c r="Q322" s="58"/>
      <c r="R322" s="58"/>
      <c r="S322" s="58"/>
      <c r="T322" s="58"/>
      <c r="U322" s="58"/>
      <c r="V322" s="58"/>
      <c r="W322" s="58"/>
      <c r="X322" s="58"/>
      <c r="Y322" s="58"/>
      <c r="Z322" s="58"/>
      <c r="AA322" s="58"/>
      <c r="AB322" s="58"/>
      <c r="AC322" s="58"/>
      <c r="DH322" s="69"/>
    </row>
    <row r="323" spans="1:112" s="60" customFormat="1">
      <c r="A323" s="62"/>
      <c r="F323" s="58"/>
      <c r="G323" s="58"/>
      <c r="H323" s="66"/>
      <c r="I323" s="58"/>
      <c r="J323" s="58"/>
      <c r="K323" s="58"/>
      <c r="L323" s="58"/>
      <c r="M323" s="58"/>
      <c r="N323" s="58"/>
      <c r="O323" s="58"/>
      <c r="P323" s="58"/>
      <c r="Q323" s="58"/>
      <c r="R323" s="58"/>
      <c r="S323" s="58"/>
      <c r="T323" s="58"/>
      <c r="U323" s="58"/>
      <c r="V323" s="58"/>
      <c r="W323" s="58"/>
      <c r="X323" s="58"/>
      <c r="Y323" s="58"/>
      <c r="Z323" s="58"/>
      <c r="AA323" s="58"/>
      <c r="AB323" s="58"/>
      <c r="AC323" s="58"/>
      <c r="DH323" s="69"/>
    </row>
    <row r="324" spans="1:112" s="60" customFormat="1">
      <c r="A324" s="62"/>
      <c r="F324" s="58"/>
      <c r="G324" s="58"/>
      <c r="H324" s="66"/>
      <c r="I324" s="58"/>
      <c r="J324" s="58"/>
      <c r="K324" s="58"/>
      <c r="L324" s="58"/>
      <c r="M324" s="58"/>
      <c r="N324" s="58"/>
      <c r="O324" s="58"/>
      <c r="P324" s="58"/>
      <c r="Q324" s="58"/>
      <c r="R324" s="58"/>
      <c r="S324" s="58"/>
      <c r="T324" s="58"/>
      <c r="U324" s="58"/>
      <c r="V324" s="58"/>
      <c r="W324" s="58"/>
      <c r="X324" s="58"/>
      <c r="Y324" s="58"/>
      <c r="Z324" s="58"/>
      <c r="AA324" s="58"/>
      <c r="AB324" s="58"/>
      <c r="AC324" s="58"/>
      <c r="DH324" s="69"/>
    </row>
    <row r="325" spans="1:112" s="60" customFormat="1">
      <c r="A325" s="62"/>
      <c r="F325" s="58"/>
      <c r="G325" s="58"/>
      <c r="H325" s="66"/>
      <c r="I325" s="58"/>
      <c r="J325" s="58"/>
      <c r="K325" s="58"/>
      <c r="L325" s="58"/>
      <c r="M325" s="58"/>
      <c r="N325" s="58"/>
      <c r="O325" s="58"/>
      <c r="P325" s="58"/>
      <c r="Q325" s="58"/>
      <c r="R325" s="58"/>
      <c r="S325" s="58"/>
      <c r="T325" s="58"/>
      <c r="U325" s="58"/>
      <c r="V325" s="58"/>
      <c r="W325" s="58"/>
      <c r="X325" s="58"/>
      <c r="Y325" s="58"/>
      <c r="Z325" s="58"/>
      <c r="AA325" s="58"/>
      <c r="AB325" s="58"/>
      <c r="AC325" s="58"/>
      <c r="DH325" s="69"/>
    </row>
    <row r="326" spans="1:112" s="60" customFormat="1">
      <c r="A326" s="62"/>
      <c r="F326" s="58"/>
      <c r="G326" s="58"/>
      <c r="H326" s="66"/>
      <c r="I326" s="58"/>
      <c r="J326" s="58"/>
      <c r="K326" s="58"/>
      <c r="L326" s="58"/>
      <c r="M326" s="58"/>
      <c r="N326" s="58"/>
      <c r="O326" s="58"/>
      <c r="P326" s="58"/>
      <c r="Q326" s="58"/>
      <c r="R326" s="58"/>
      <c r="S326" s="58"/>
      <c r="T326" s="58"/>
      <c r="U326" s="58"/>
      <c r="V326" s="58"/>
      <c r="W326" s="58"/>
      <c r="X326" s="58"/>
      <c r="Y326" s="58"/>
      <c r="Z326" s="58"/>
      <c r="AA326" s="58"/>
      <c r="AB326" s="58"/>
      <c r="AC326" s="58"/>
      <c r="DH326" s="69"/>
    </row>
    <row r="327" spans="1:112" s="60" customFormat="1">
      <c r="A327" s="62"/>
      <c r="F327" s="58"/>
      <c r="G327" s="58"/>
      <c r="H327" s="66"/>
      <c r="I327" s="58"/>
      <c r="J327" s="58"/>
      <c r="K327" s="58"/>
      <c r="L327" s="58"/>
      <c r="M327" s="58"/>
      <c r="N327" s="58"/>
      <c r="O327" s="58"/>
      <c r="P327" s="58"/>
      <c r="Q327" s="58"/>
      <c r="R327" s="58"/>
      <c r="S327" s="58"/>
      <c r="T327" s="58"/>
      <c r="U327" s="58"/>
      <c r="V327" s="58"/>
      <c r="W327" s="58"/>
      <c r="X327" s="58"/>
      <c r="Y327" s="58"/>
      <c r="Z327" s="58"/>
      <c r="AA327" s="58"/>
      <c r="AB327" s="58"/>
      <c r="AC327" s="58"/>
      <c r="DH327" s="69"/>
    </row>
    <row r="328" spans="1:112" s="60" customFormat="1">
      <c r="A328" s="62"/>
      <c r="F328" s="58"/>
      <c r="G328" s="58"/>
      <c r="H328" s="66"/>
      <c r="I328" s="58"/>
      <c r="J328" s="58"/>
      <c r="K328" s="58"/>
      <c r="L328" s="58"/>
      <c r="M328" s="58"/>
      <c r="N328" s="58"/>
      <c r="O328" s="58"/>
      <c r="P328" s="58"/>
      <c r="Q328" s="58"/>
      <c r="R328" s="58"/>
      <c r="S328" s="58"/>
      <c r="T328" s="58"/>
      <c r="U328" s="58"/>
      <c r="V328" s="58"/>
      <c r="W328" s="58"/>
      <c r="X328" s="58"/>
      <c r="Y328" s="58"/>
      <c r="Z328" s="58"/>
      <c r="AA328" s="58"/>
      <c r="AB328" s="58"/>
      <c r="AC328" s="58"/>
      <c r="DH328" s="69"/>
    </row>
    <row r="329" spans="1:112" s="60" customFormat="1">
      <c r="A329" s="62"/>
      <c r="F329" s="58"/>
      <c r="G329" s="58"/>
      <c r="H329" s="66"/>
      <c r="I329" s="58"/>
      <c r="J329" s="58"/>
      <c r="K329" s="58"/>
      <c r="L329" s="58"/>
      <c r="M329" s="58"/>
      <c r="N329" s="58"/>
      <c r="O329" s="58"/>
      <c r="P329" s="58"/>
      <c r="Q329" s="58"/>
      <c r="R329" s="58"/>
      <c r="S329" s="58"/>
      <c r="T329" s="58"/>
      <c r="U329" s="58"/>
      <c r="V329" s="58"/>
      <c r="W329" s="58"/>
      <c r="X329" s="58"/>
      <c r="Y329" s="58"/>
      <c r="Z329" s="58"/>
      <c r="AA329" s="58"/>
      <c r="AB329" s="58"/>
      <c r="AC329" s="58"/>
      <c r="DH329" s="69"/>
    </row>
    <row r="330" spans="1:112" s="60" customFormat="1">
      <c r="A330" s="62"/>
      <c r="F330" s="58"/>
      <c r="G330" s="58"/>
      <c r="H330" s="66"/>
      <c r="I330" s="58"/>
      <c r="J330" s="58"/>
      <c r="K330" s="58"/>
      <c r="L330" s="58"/>
      <c r="M330" s="58"/>
      <c r="N330" s="58"/>
      <c r="O330" s="58"/>
      <c r="P330" s="58"/>
      <c r="Q330" s="58"/>
      <c r="R330" s="58"/>
      <c r="S330" s="58"/>
      <c r="T330" s="58"/>
      <c r="U330" s="58"/>
      <c r="V330" s="58"/>
      <c r="W330" s="58"/>
      <c r="X330" s="58"/>
      <c r="Y330" s="58"/>
      <c r="Z330" s="58"/>
      <c r="AA330" s="58"/>
      <c r="AB330" s="58"/>
      <c r="AC330" s="58"/>
      <c r="DH330" s="69"/>
    </row>
    <row r="331" spans="1:112" s="60" customFormat="1">
      <c r="A331" s="64"/>
      <c r="H331" s="68"/>
      <c r="DH331" s="69"/>
    </row>
    <row r="332" spans="1:112" s="60" customFormat="1">
      <c r="A332" s="64"/>
      <c r="H332" s="68"/>
      <c r="DH332" s="69"/>
    </row>
    <row r="333" spans="1:112" s="60" customFormat="1">
      <c r="A333" s="64"/>
      <c r="H333" s="68"/>
      <c r="DH333" s="69"/>
    </row>
    <row r="334" spans="1:112" s="60" customFormat="1">
      <c r="A334" s="64"/>
      <c r="H334" s="68"/>
      <c r="DH334" s="69"/>
    </row>
    <row r="335" spans="1:112" s="60" customFormat="1">
      <c r="A335" s="64"/>
      <c r="H335" s="68"/>
      <c r="DH335" s="69"/>
    </row>
    <row r="336" spans="1:112" s="60" customFormat="1">
      <c r="A336" s="64"/>
      <c r="H336" s="68"/>
      <c r="DH336" s="69"/>
    </row>
    <row r="337" spans="1:112" s="60" customFormat="1">
      <c r="A337" s="64"/>
      <c r="H337" s="68"/>
      <c r="DH337" s="69"/>
    </row>
    <row r="338" spans="1:112" s="60" customFormat="1">
      <c r="A338" s="64"/>
      <c r="H338" s="68"/>
      <c r="DH338" s="69"/>
    </row>
    <row r="339" spans="1:112" s="60" customFormat="1">
      <c r="A339" s="64"/>
      <c r="H339" s="68"/>
      <c r="DH339" s="69"/>
    </row>
    <row r="340" spans="1:112" s="60" customFormat="1">
      <c r="A340" s="64"/>
      <c r="H340" s="68"/>
      <c r="DH340" s="69"/>
    </row>
    <row r="341" spans="1:112" s="60" customFormat="1">
      <c r="A341" s="64"/>
      <c r="H341" s="68"/>
      <c r="DH341" s="69"/>
    </row>
    <row r="342" spans="1:112" s="60" customFormat="1">
      <c r="A342" s="64"/>
      <c r="H342" s="68"/>
      <c r="DH342" s="69"/>
    </row>
    <row r="343" spans="1:112" s="60" customFormat="1">
      <c r="A343" s="64"/>
      <c r="H343" s="68"/>
      <c r="DH343" s="69"/>
    </row>
    <row r="344" spans="1:112" s="60" customFormat="1">
      <c r="A344" s="64"/>
      <c r="H344" s="68"/>
      <c r="DH344" s="69"/>
    </row>
    <row r="345" spans="1:112" s="60" customFormat="1">
      <c r="A345" s="64"/>
      <c r="H345" s="68"/>
      <c r="DH345" s="69"/>
    </row>
    <row r="346" spans="1:112" s="60" customFormat="1">
      <c r="A346" s="64"/>
      <c r="H346" s="68"/>
      <c r="DH346" s="69"/>
    </row>
    <row r="347" spans="1:112" s="60" customFormat="1">
      <c r="A347" s="64"/>
      <c r="H347" s="68"/>
      <c r="DH347" s="69"/>
    </row>
    <row r="348" spans="1:112" s="60" customFormat="1">
      <c r="A348" s="64"/>
      <c r="H348" s="68"/>
      <c r="DH348" s="69"/>
    </row>
    <row r="349" spans="1:112" s="60" customFormat="1">
      <c r="A349" s="64"/>
      <c r="H349" s="68"/>
      <c r="DH349" s="69"/>
    </row>
    <row r="350" spans="1:112" s="60" customFormat="1">
      <c r="A350" s="64"/>
      <c r="H350" s="68"/>
      <c r="DH350" s="69"/>
    </row>
    <row r="351" spans="1:112" s="60" customFormat="1">
      <c r="A351" s="64"/>
      <c r="H351" s="68"/>
      <c r="DH351" s="69"/>
    </row>
    <row r="352" spans="1:112" s="60" customFormat="1">
      <c r="A352" s="64"/>
      <c r="H352" s="68"/>
      <c r="DH352" s="69"/>
    </row>
    <row r="353" spans="1:112" s="60" customFormat="1">
      <c r="A353" s="64"/>
      <c r="H353" s="68"/>
      <c r="DH353" s="69"/>
    </row>
    <row r="354" spans="1:112" s="60" customFormat="1">
      <c r="A354" s="64"/>
      <c r="H354" s="68"/>
      <c r="DH354" s="69"/>
    </row>
    <row r="355" spans="1:112" s="60" customFormat="1">
      <c r="A355" s="64"/>
      <c r="H355" s="68"/>
      <c r="DH355" s="69"/>
    </row>
    <row r="356" spans="1:112" s="60" customFormat="1">
      <c r="A356" s="64"/>
      <c r="H356" s="68"/>
      <c r="DH356" s="69"/>
    </row>
    <row r="357" spans="1:112" s="60" customFormat="1">
      <c r="A357" s="64"/>
      <c r="H357" s="68"/>
      <c r="DH357" s="69"/>
    </row>
    <row r="358" spans="1:112" s="60" customFormat="1">
      <c r="A358" s="64"/>
      <c r="H358" s="68"/>
      <c r="DH358" s="69"/>
    </row>
    <row r="359" spans="1:112" s="60" customFormat="1">
      <c r="A359" s="64"/>
      <c r="H359" s="68"/>
      <c r="DH359" s="69"/>
    </row>
    <row r="360" spans="1:112" s="60" customFormat="1">
      <c r="A360" s="64"/>
      <c r="H360" s="68"/>
      <c r="DH360" s="69"/>
    </row>
    <row r="361" spans="1:112" s="60" customFormat="1">
      <c r="A361" s="64"/>
      <c r="H361" s="68"/>
      <c r="DH361" s="69"/>
    </row>
    <row r="362" spans="1:112" s="60" customFormat="1">
      <c r="A362" s="64"/>
      <c r="H362" s="68"/>
      <c r="DH362" s="69"/>
    </row>
    <row r="363" spans="1:112" s="60" customFormat="1">
      <c r="A363" s="64"/>
      <c r="H363" s="68"/>
      <c r="DH363" s="69"/>
    </row>
    <row r="364" spans="1:112" s="60" customFormat="1">
      <c r="A364" s="64"/>
      <c r="H364" s="68"/>
      <c r="DH364" s="69"/>
    </row>
    <row r="365" spans="1:112" s="60" customFormat="1">
      <c r="A365" s="64"/>
      <c r="H365" s="68"/>
      <c r="DH365" s="69"/>
    </row>
    <row r="366" spans="1:112" s="60" customFormat="1">
      <c r="A366" s="64"/>
      <c r="H366" s="68"/>
      <c r="DH366" s="69"/>
    </row>
    <row r="367" spans="1:112" s="60" customFormat="1">
      <c r="A367" s="64"/>
      <c r="H367" s="68"/>
      <c r="DH367" s="69"/>
    </row>
    <row r="368" spans="1:112" s="60" customFormat="1">
      <c r="A368" s="64"/>
      <c r="H368" s="68"/>
      <c r="DH368" s="69"/>
    </row>
    <row r="369" spans="1:112" s="60" customFormat="1">
      <c r="A369" s="64"/>
      <c r="H369" s="68"/>
      <c r="DH369" s="69"/>
    </row>
    <row r="370" spans="1:112" s="60" customFormat="1">
      <c r="A370" s="64"/>
      <c r="H370" s="68"/>
      <c r="DH370" s="69"/>
    </row>
    <row r="371" spans="1:112" s="60" customFormat="1">
      <c r="A371" s="64"/>
      <c r="H371" s="68"/>
      <c r="DH371" s="69"/>
    </row>
    <row r="372" spans="1:112" s="60" customFormat="1">
      <c r="A372" s="64"/>
      <c r="H372" s="68"/>
      <c r="DH372" s="69"/>
    </row>
    <row r="373" spans="1:112" s="60" customFormat="1">
      <c r="A373" s="64"/>
      <c r="H373" s="68"/>
      <c r="DH373" s="69"/>
    </row>
    <row r="374" spans="1:112" s="60" customFormat="1">
      <c r="A374" s="64"/>
      <c r="H374" s="68"/>
      <c r="DH374" s="69"/>
    </row>
    <row r="375" spans="1:112" s="60" customFormat="1">
      <c r="A375" s="64"/>
      <c r="H375" s="68"/>
      <c r="DH375" s="69"/>
    </row>
    <row r="376" spans="1:112" s="60" customFormat="1">
      <c r="A376" s="64"/>
      <c r="H376" s="68"/>
      <c r="DH376" s="69"/>
    </row>
    <row r="377" spans="1:112" s="60" customFormat="1">
      <c r="A377" s="64"/>
      <c r="H377" s="68"/>
      <c r="DH377" s="69"/>
    </row>
    <row r="378" spans="1:112" s="60" customFormat="1">
      <c r="A378" s="64"/>
      <c r="H378" s="68"/>
      <c r="DH378" s="69"/>
    </row>
    <row r="379" spans="1:112" s="60" customFormat="1">
      <c r="A379" s="64"/>
      <c r="H379" s="68"/>
      <c r="DH379" s="69"/>
    </row>
    <row r="380" spans="1:112" s="60" customFormat="1">
      <c r="A380" s="64"/>
      <c r="H380" s="68"/>
      <c r="DH380" s="69"/>
    </row>
    <row r="381" spans="1:112" s="60" customFormat="1">
      <c r="A381" s="64"/>
      <c r="H381" s="68"/>
      <c r="DH381" s="69"/>
    </row>
    <row r="382" spans="1:112" s="60" customFormat="1">
      <c r="A382" s="64"/>
      <c r="H382" s="68"/>
      <c r="DH382" s="69"/>
    </row>
    <row r="383" spans="1:112" s="60" customFormat="1">
      <c r="A383" s="64"/>
      <c r="H383" s="68"/>
      <c r="DH383" s="69"/>
    </row>
    <row r="384" spans="1:112" s="60" customFormat="1">
      <c r="A384" s="64"/>
      <c r="H384" s="68"/>
      <c r="DH384" s="69"/>
    </row>
    <row r="385" spans="1:112" s="60" customFormat="1">
      <c r="A385" s="64"/>
      <c r="H385" s="68"/>
      <c r="DH385" s="69"/>
    </row>
    <row r="386" spans="1:112" s="60" customFormat="1">
      <c r="A386" s="64"/>
      <c r="H386" s="68"/>
      <c r="DH386" s="69"/>
    </row>
    <row r="387" spans="1:112" s="60" customFormat="1">
      <c r="A387" s="64"/>
      <c r="H387" s="68"/>
      <c r="DH387" s="69"/>
    </row>
    <row r="388" spans="1:112" s="60" customFormat="1">
      <c r="A388" s="64"/>
      <c r="H388" s="68"/>
      <c r="DH388" s="69"/>
    </row>
    <row r="389" spans="1:112" s="60" customFormat="1">
      <c r="A389" s="64"/>
      <c r="H389" s="68"/>
      <c r="DH389" s="69"/>
    </row>
    <row r="390" spans="1:112" s="60" customFormat="1">
      <c r="A390" s="64"/>
      <c r="H390" s="68"/>
      <c r="DH390" s="69"/>
    </row>
    <row r="391" spans="1:112" s="60" customFormat="1">
      <c r="A391" s="64"/>
      <c r="H391" s="68"/>
      <c r="DH391" s="69"/>
    </row>
    <row r="392" spans="1:112" s="60" customFormat="1">
      <c r="A392" s="64"/>
      <c r="H392" s="68"/>
      <c r="DH392" s="69"/>
    </row>
    <row r="393" spans="1:112" s="60" customFormat="1">
      <c r="A393" s="64"/>
      <c r="H393" s="68"/>
      <c r="DH393" s="69"/>
    </row>
    <row r="394" spans="1:112" s="60" customFormat="1">
      <c r="A394" s="64"/>
      <c r="H394" s="68"/>
      <c r="DH394" s="69"/>
    </row>
    <row r="395" spans="1:112" s="60" customFormat="1">
      <c r="A395" s="64"/>
      <c r="H395" s="68"/>
      <c r="DH395" s="69"/>
    </row>
    <row r="396" spans="1:112" s="60" customFormat="1">
      <c r="A396" s="64"/>
      <c r="H396" s="68"/>
      <c r="DH396" s="69"/>
    </row>
    <row r="397" spans="1:112" s="60" customFormat="1">
      <c r="A397" s="64"/>
      <c r="H397" s="68"/>
      <c r="DH397" s="69"/>
    </row>
    <row r="398" spans="1:112" s="60" customFormat="1">
      <c r="A398" s="64"/>
      <c r="H398" s="68"/>
      <c r="DH398" s="69"/>
    </row>
    <row r="399" spans="1:112" s="60" customFormat="1">
      <c r="A399" s="64"/>
      <c r="H399" s="68"/>
      <c r="DH399" s="69"/>
    </row>
    <row r="400" spans="1:112" s="60" customFormat="1">
      <c r="A400" s="64"/>
      <c r="H400" s="68"/>
      <c r="DH400" s="69"/>
    </row>
    <row r="401" spans="1:112" s="60" customFormat="1">
      <c r="A401" s="64"/>
      <c r="H401" s="68"/>
      <c r="DH401" s="69"/>
    </row>
    <row r="402" spans="1:112" s="60" customFormat="1">
      <c r="A402" s="64"/>
      <c r="H402" s="68"/>
      <c r="DH402" s="69"/>
    </row>
    <row r="403" spans="1:112" s="60" customFormat="1">
      <c r="A403" s="64"/>
      <c r="H403" s="68"/>
      <c r="DH403" s="69"/>
    </row>
    <row r="404" spans="1:112" s="60" customFormat="1">
      <c r="A404" s="64"/>
      <c r="H404" s="68"/>
      <c r="DH404" s="69"/>
    </row>
    <row r="405" spans="1:112" s="60" customFormat="1">
      <c r="A405" s="64"/>
      <c r="H405" s="68"/>
      <c r="DH405" s="69"/>
    </row>
    <row r="406" spans="1:112" s="60" customFormat="1">
      <c r="A406" s="64"/>
      <c r="H406" s="68"/>
      <c r="DH406" s="69"/>
    </row>
    <row r="407" spans="1:112" s="60" customFormat="1">
      <c r="A407" s="64"/>
      <c r="H407" s="68"/>
      <c r="DH407" s="69"/>
    </row>
    <row r="408" spans="1:112" s="60" customFormat="1">
      <c r="A408" s="64"/>
      <c r="H408" s="68"/>
      <c r="DH408" s="69"/>
    </row>
    <row r="409" spans="1:112" s="60" customFormat="1">
      <c r="A409" s="64"/>
      <c r="H409" s="68"/>
      <c r="DH409" s="69"/>
    </row>
    <row r="410" spans="1:112" s="60" customFormat="1">
      <c r="A410" s="64"/>
      <c r="H410" s="68"/>
      <c r="DH410" s="69"/>
    </row>
    <row r="411" spans="1:112" s="60" customFormat="1">
      <c r="A411" s="64"/>
      <c r="H411" s="68"/>
      <c r="DH411" s="69"/>
    </row>
    <row r="412" spans="1:112" s="60" customFormat="1">
      <c r="A412" s="64"/>
      <c r="H412" s="68"/>
      <c r="DH412" s="69"/>
    </row>
    <row r="413" spans="1:112" s="60" customFormat="1">
      <c r="A413" s="64"/>
      <c r="H413" s="68"/>
      <c r="DH413" s="69"/>
    </row>
    <row r="414" spans="1:112" s="60" customFormat="1">
      <c r="A414" s="64"/>
      <c r="H414" s="68"/>
      <c r="DH414" s="69"/>
    </row>
    <row r="415" spans="1:112" s="60" customFormat="1">
      <c r="A415" s="64"/>
      <c r="H415" s="68"/>
      <c r="DH415" s="69"/>
    </row>
    <row r="416" spans="1:112" s="60" customFormat="1">
      <c r="A416" s="64"/>
      <c r="H416" s="68"/>
      <c r="DH416" s="69"/>
    </row>
    <row r="417" spans="1:112" s="60" customFormat="1">
      <c r="A417" s="64"/>
      <c r="H417" s="68"/>
      <c r="DH417" s="69"/>
    </row>
    <row r="418" spans="1:112" s="60" customFormat="1">
      <c r="A418" s="64"/>
      <c r="H418" s="68"/>
      <c r="DH418" s="69"/>
    </row>
    <row r="419" spans="1:112" s="60" customFormat="1">
      <c r="A419" s="64"/>
      <c r="H419" s="68"/>
      <c r="DH419" s="69"/>
    </row>
    <row r="420" spans="1:112" s="60" customFormat="1">
      <c r="A420" s="64"/>
      <c r="H420" s="68"/>
      <c r="DH420" s="69"/>
    </row>
    <row r="421" spans="1:112" s="60" customFormat="1">
      <c r="A421" s="64"/>
      <c r="H421" s="68"/>
      <c r="DH421" s="69"/>
    </row>
    <row r="422" spans="1:112" s="60" customFormat="1">
      <c r="A422" s="64"/>
      <c r="H422" s="68"/>
      <c r="DH422" s="69"/>
    </row>
    <row r="423" spans="1:112" s="60" customFormat="1">
      <c r="A423" s="64"/>
      <c r="H423" s="68"/>
      <c r="DH423" s="69"/>
    </row>
    <row r="424" spans="1:112" s="60" customFormat="1">
      <c r="A424" s="64"/>
      <c r="H424" s="68"/>
      <c r="DH424" s="69"/>
    </row>
    <row r="425" spans="1:112" s="60" customFormat="1">
      <c r="A425" s="64"/>
      <c r="H425" s="68"/>
      <c r="DH425" s="69"/>
    </row>
    <row r="426" spans="1:112" s="60" customFormat="1">
      <c r="A426" s="64"/>
      <c r="H426" s="68"/>
      <c r="DH426" s="69"/>
    </row>
    <row r="427" spans="1:112" s="60" customFormat="1">
      <c r="A427" s="64"/>
      <c r="H427" s="68"/>
      <c r="DH427" s="69"/>
    </row>
    <row r="428" spans="1:112" s="60" customFormat="1">
      <c r="A428" s="64"/>
      <c r="H428" s="68"/>
      <c r="DH428" s="69"/>
    </row>
    <row r="429" spans="1:112" s="60" customFormat="1">
      <c r="A429" s="64"/>
      <c r="H429" s="68"/>
      <c r="DH429" s="69"/>
    </row>
    <row r="430" spans="1:112" s="60" customFormat="1">
      <c r="A430" s="64"/>
      <c r="H430" s="68"/>
      <c r="DH430" s="69"/>
    </row>
    <row r="431" spans="1:112" s="60" customFormat="1">
      <c r="A431" s="64"/>
      <c r="H431" s="68"/>
      <c r="DH431" s="69"/>
    </row>
    <row r="432" spans="1:112" s="60" customFormat="1">
      <c r="A432" s="64"/>
      <c r="H432" s="68"/>
      <c r="DH432" s="69"/>
    </row>
    <row r="433" spans="1:112" s="60" customFormat="1">
      <c r="A433" s="64"/>
      <c r="H433" s="68"/>
      <c r="DH433" s="69"/>
    </row>
    <row r="434" spans="1:112" s="60" customFormat="1">
      <c r="A434" s="64"/>
      <c r="H434" s="68"/>
      <c r="DH434" s="69"/>
    </row>
    <row r="435" spans="1:112" s="60" customFormat="1">
      <c r="A435" s="64"/>
      <c r="H435" s="68"/>
      <c r="DH435" s="69"/>
    </row>
    <row r="436" spans="1:112" s="60" customFormat="1">
      <c r="A436" s="64"/>
      <c r="H436" s="68"/>
      <c r="DH436" s="69"/>
    </row>
    <row r="437" spans="1:112" s="60" customFormat="1">
      <c r="A437" s="64"/>
      <c r="H437" s="68"/>
      <c r="DH437" s="69"/>
    </row>
    <row r="438" spans="1:112" s="60" customFormat="1">
      <c r="A438" s="64"/>
      <c r="H438" s="68"/>
      <c r="DH438" s="69"/>
    </row>
    <row r="439" spans="1:112" s="60" customFormat="1">
      <c r="A439" s="64"/>
      <c r="H439" s="68"/>
      <c r="DH439" s="69"/>
    </row>
    <row r="440" spans="1:112" s="60" customFormat="1">
      <c r="A440" s="64"/>
      <c r="H440" s="68"/>
      <c r="DH440" s="69"/>
    </row>
    <row r="441" spans="1:112" s="60" customFormat="1">
      <c r="A441" s="64"/>
      <c r="H441" s="68"/>
      <c r="DH441" s="69"/>
    </row>
    <row r="442" spans="1:112" s="60" customFormat="1">
      <c r="A442" s="64"/>
      <c r="H442" s="68"/>
      <c r="DH442" s="69"/>
    </row>
    <row r="443" spans="1:112" s="60" customFormat="1">
      <c r="A443" s="64"/>
      <c r="H443" s="68"/>
      <c r="DH443" s="69"/>
    </row>
    <row r="444" spans="1:112" s="60" customFormat="1">
      <c r="A444" s="64"/>
      <c r="H444" s="68"/>
      <c r="DH444" s="69"/>
    </row>
    <row r="445" spans="1:112" s="60" customFormat="1">
      <c r="A445" s="64"/>
      <c r="H445" s="68"/>
      <c r="DH445" s="69"/>
    </row>
    <row r="446" spans="1:112" s="60" customFormat="1">
      <c r="A446" s="64"/>
      <c r="H446" s="68"/>
      <c r="DH446" s="69"/>
    </row>
    <row r="447" spans="1:112" s="60" customFormat="1">
      <c r="A447" s="64"/>
      <c r="H447" s="68"/>
      <c r="DH447" s="69"/>
    </row>
    <row r="448" spans="1:112" s="60" customFormat="1">
      <c r="A448" s="64"/>
      <c r="H448" s="68"/>
      <c r="DH448" s="69"/>
    </row>
    <row r="449" spans="1:112" s="60" customFormat="1">
      <c r="A449" s="64"/>
      <c r="H449" s="68"/>
      <c r="DH449" s="69"/>
    </row>
    <row r="450" spans="1:112" s="60" customFormat="1">
      <c r="A450" s="64"/>
      <c r="H450" s="68"/>
      <c r="DH450" s="69"/>
    </row>
    <row r="451" spans="1:112" s="60" customFormat="1">
      <c r="A451" s="64"/>
      <c r="H451" s="68"/>
      <c r="DH451" s="69"/>
    </row>
    <row r="452" spans="1:112" s="60" customFormat="1">
      <c r="A452" s="64"/>
      <c r="H452" s="68"/>
      <c r="DH452" s="69"/>
    </row>
    <row r="453" spans="1:112" s="60" customFormat="1">
      <c r="A453" s="64"/>
      <c r="H453" s="68"/>
      <c r="DH453" s="69"/>
    </row>
    <row r="454" spans="1:112" s="60" customFormat="1">
      <c r="A454" s="64"/>
      <c r="H454" s="68"/>
      <c r="DH454" s="69"/>
    </row>
    <row r="455" spans="1:112" s="60" customFormat="1">
      <c r="A455" s="64"/>
      <c r="H455" s="68"/>
      <c r="DH455" s="69"/>
    </row>
    <row r="456" spans="1:112" s="60" customFormat="1">
      <c r="A456" s="64"/>
      <c r="H456" s="68"/>
      <c r="DH456" s="69"/>
    </row>
    <row r="457" spans="1:112" s="60" customFormat="1">
      <c r="A457" s="64"/>
      <c r="H457" s="68"/>
      <c r="DH457" s="69"/>
    </row>
    <row r="458" spans="1:112" s="60" customFormat="1">
      <c r="A458" s="64"/>
      <c r="H458" s="68"/>
      <c r="DH458" s="69"/>
    </row>
    <row r="459" spans="1:112" s="60" customFormat="1">
      <c r="A459" s="64"/>
      <c r="H459" s="68"/>
      <c r="DH459" s="69"/>
    </row>
    <row r="460" spans="1:112" s="60" customFormat="1">
      <c r="A460" s="64"/>
      <c r="H460" s="68"/>
      <c r="DH460" s="69"/>
    </row>
    <row r="461" spans="1:112" s="60" customFormat="1">
      <c r="A461" s="64"/>
      <c r="H461" s="68"/>
      <c r="DH461" s="69"/>
    </row>
    <row r="462" spans="1:112" s="60" customFormat="1">
      <c r="A462" s="64"/>
      <c r="H462" s="68"/>
      <c r="DH462" s="69"/>
    </row>
    <row r="463" spans="1:112" s="60" customFormat="1">
      <c r="A463" s="64"/>
      <c r="H463" s="68"/>
      <c r="DH463" s="69"/>
    </row>
    <row r="464" spans="1:112" s="60" customFormat="1">
      <c r="A464" s="64"/>
      <c r="H464" s="68"/>
      <c r="DH464" s="69"/>
    </row>
    <row r="465" spans="1:112" s="60" customFormat="1">
      <c r="A465" s="64"/>
      <c r="H465" s="68"/>
      <c r="DH465" s="69"/>
    </row>
    <row r="466" spans="1:112" s="60" customFormat="1">
      <c r="A466" s="64"/>
      <c r="H466" s="68"/>
      <c r="DH466" s="69"/>
    </row>
    <row r="467" spans="1:112" s="60" customFormat="1">
      <c r="A467" s="64"/>
      <c r="H467" s="68"/>
      <c r="DH467" s="69"/>
    </row>
    <row r="468" spans="1:112" s="60" customFormat="1">
      <c r="A468" s="64"/>
      <c r="H468" s="68"/>
      <c r="DH468" s="69"/>
    </row>
    <row r="469" spans="1:112" s="60" customFormat="1">
      <c r="A469" s="64"/>
      <c r="H469" s="68"/>
      <c r="DH469" s="69"/>
    </row>
    <row r="470" spans="1:112" s="60" customFormat="1">
      <c r="A470" s="64"/>
      <c r="H470" s="68"/>
      <c r="DH470" s="69"/>
    </row>
    <row r="471" spans="1:112" s="60" customFormat="1">
      <c r="A471" s="64"/>
      <c r="H471" s="68"/>
      <c r="DH471" s="69"/>
    </row>
    <row r="472" spans="1:112" s="60" customFormat="1">
      <c r="A472" s="64"/>
      <c r="H472" s="68"/>
      <c r="DH472" s="69"/>
    </row>
    <row r="473" spans="1:112" s="60" customFormat="1">
      <c r="A473" s="64"/>
      <c r="H473" s="68"/>
      <c r="DH473" s="69"/>
    </row>
    <row r="474" spans="1:112" s="60" customFormat="1">
      <c r="A474" s="64"/>
      <c r="H474" s="68"/>
      <c r="DH474" s="69"/>
    </row>
    <row r="475" spans="1:112" s="60" customFormat="1">
      <c r="A475" s="64"/>
      <c r="H475" s="68"/>
      <c r="DH475" s="69"/>
    </row>
    <row r="476" spans="1:112" s="60" customFormat="1">
      <c r="A476" s="64"/>
      <c r="H476" s="68"/>
      <c r="DH476" s="69"/>
    </row>
    <row r="477" spans="1:112" s="60" customFormat="1">
      <c r="A477" s="64"/>
      <c r="H477" s="68"/>
      <c r="DH477" s="69"/>
    </row>
    <row r="478" spans="1:112" s="60" customFormat="1">
      <c r="A478" s="64"/>
      <c r="H478" s="68"/>
      <c r="DH478" s="69"/>
    </row>
    <row r="479" spans="1:112" s="60" customFormat="1">
      <c r="A479" s="64"/>
      <c r="H479" s="68"/>
      <c r="DH479" s="69"/>
    </row>
    <row r="480" spans="1:112" s="60" customFormat="1">
      <c r="A480" s="64"/>
      <c r="H480" s="68"/>
      <c r="DH480" s="69"/>
    </row>
    <row r="481" spans="1:112" s="60" customFormat="1">
      <c r="A481" s="64"/>
      <c r="H481" s="68"/>
      <c r="DH481" s="69"/>
    </row>
    <row r="482" spans="1:112" s="60" customFormat="1">
      <c r="A482" s="64"/>
      <c r="H482" s="68"/>
      <c r="DH482" s="69"/>
    </row>
    <row r="483" spans="1:112" s="60" customFormat="1">
      <c r="A483" s="64"/>
      <c r="H483" s="68"/>
      <c r="DH483" s="69"/>
    </row>
    <row r="484" spans="1:112" s="60" customFormat="1">
      <c r="A484" s="64"/>
      <c r="H484" s="68"/>
      <c r="DH484" s="69"/>
    </row>
    <row r="485" spans="1:112" s="60" customFormat="1">
      <c r="A485" s="64"/>
      <c r="H485" s="68"/>
      <c r="DH485" s="69"/>
    </row>
    <row r="486" spans="1:112" s="60" customFormat="1">
      <c r="A486" s="64"/>
      <c r="H486" s="68"/>
      <c r="DH486" s="69"/>
    </row>
    <row r="487" spans="1:112" s="60" customFormat="1">
      <c r="A487" s="64"/>
      <c r="H487" s="68"/>
      <c r="DH487" s="69"/>
    </row>
    <row r="488" spans="1:112" s="60" customFormat="1">
      <c r="A488" s="64"/>
      <c r="H488" s="68"/>
      <c r="DH488" s="69"/>
    </row>
    <row r="489" spans="1:112" s="60" customFormat="1">
      <c r="A489" s="64"/>
      <c r="H489" s="68"/>
      <c r="DH489" s="69"/>
    </row>
    <row r="490" spans="1:112" s="60" customFormat="1">
      <c r="A490" s="64"/>
      <c r="H490" s="68"/>
      <c r="DH490" s="69"/>
    </row>
    <row r="491" spans="1:112" s="60" customFormat="1">
      <c r="A491" s="64"/>
      <c r="H491" s="68"/>
      <c r="DH491" s="69"/>
    </row>
    <row r="492" spans="1:112" s="60" customFormat="1">
      <c r="A492" s="64"/>
      <c r="H492" s="68"/>
      <c r="DH492" s="69"/>
    </row>
    <row r="493" spans="1:112" s="60" customFormat="1">
      <c r="A493" s="64"/>
      <c r="H493" s="68"/>
      <c r="DH493" s="69"/>
    </row>
    <row r="494" spans="1:112" s="60" customFormat="1">
      <c r="A494" s="64"/>
      <c r="H494" s="68"/>
      <c r="DH494" s="69"/>
    </row>
    <row r="495" spans="1:112" s="60" customFormat="1">
      <c r="A495" s="64"/>
      <c r="H495" s="68"/>
      <c r="DH495" s="69"/>
    </row>
    <row r="496" spans="1:112" s="60" customFormat="1">
      <c r="A496" s="64"/>
      <c r="H496" s="68"/>
      <c r="DH496" s="69"/>
    </row>
    <row r="497" spans="1:112" s="60" customFormat="1">
      <c r="A497" s="64"/>
      <c r="H497" s="68"/>
      <c r="DH497" s="69"/>
    </row>
    <row r="498" spans="1:112" s="60" customFormat="1">
      <c r="A498" s="64"/>
      <c r="H498" s="68"/>
      <c r="DH498" s="69"/>
    </row>
    <row r="499" spans="1:112" s="60" customFormat="1">
      <c r="A499" s="64"/>
      <c r="H499" s="68"/>
      <c r="DH499" s="69"/>
    </row>
    <row r="500" spans="1:112" s="60" customFormat="1">
      <c r="A500" s="64"/>
      <c r="H500" s="68"/>
      <c r="DH500" s="69"/>
    </row>
    <row r="501" spans="1:112" s="60" customFormat="1">
      <c r="A501" s="64"/>
      <c r="H501" s="68"/>
      <c r="DH501" s="69"/>
    </row>
    <row r="502" spans="1:112" s="60" customFormat="1">
      <c r="A502" s="64"/>
      <c r="H502" s="68"/>
      <c r="DH502" s="69"/>
    </row>
    <row r="503" spans="1:112" s="60" customFormat="1">
      <c r="A503" s="64"/>
      <c r="H503" s="68"/>
      <c r="DH503" s="69"/>
    </row>
    <row r="504" spans="1:112" s="60" customFormat="1">
      <c r="A504" s="64"/>
      <c r="H504" s="68"/>
      <c r="DH504" s="69"/>
    </row>
    <row r="505" spans="1:112" s="60" customFormat="1">
      <c r="A505" s="64"/>
      <c r="H505" s="68"/>
      <c r="DH505" s="69"/>
    </row>
    <row r="506" spans="1:112" s="60" customFormat="1">
      <c r="A506" s="64"/>
      <c r="H506" s="68"/>
      <c r="DH506" s="69"/>
    </row>
    <row r="507" spans="1:112" s="60" customFormat="1">
      <c r="A507" s="64"/>
      <c r="H507" s="68"/>
      <c r="DH507" s="69"/>
    </row>
    <row r="508" spans="1:112" s="60" customFormat="1">
      <c r="A508" s="64"/>
      <c r="H508" s="68"/>
      <c r="DH508" s="69"/>
    </row>
    <row r="509" spans="1:112" s="60" customFormat="1">
      <c r="A509" s="64"/>
      <c r="H509" s="68"/>
      <c r="DH509" s="69"/>
    </row>
    <row r="510" spans="1:112" s="60" customFormat="1">
      <c r="A510" s="64"/>
      <c r="H510" s="68"/>
      <c r="DH510" s="69"/>
    </row>
    <row r="511" spans="1:112" s="60" customFormat="1">
      <c r="A511" s="64"/>
      <c r="H511" s="68"/>
      <c r="DH511" s="69"/>
    </row>
    <row r="512" spans="1:112" s="60" customFormat="1">
      <c r="A512" s="64"/>
      <c r="H512" s="68"/>
      <c r="DH512" s="69"/>
    </row>
    <row r="513" spans="1:112" s="60" customFormat="1">
      <c r="A513" s="64"/>
      <c r="H513" s="68"/>
      <c r="DH513" s="69"/>
    </row>
    <row r="514" spans="1:112" s="60" customFormat="1">
      <c r="A514" s="64"/>
      <c r="H514" s="68"/>
      <c r="DH514" s="69"/>
    </row>
    <row r="515" spans="1:112" s="60" customFormat="1">
      <c r="A515" s="64"/>
      <c r="H515" s="68"/>
      <c r="DH515" s="69"/>
    </row>
    <row r="516" spans="1:112" s="60" customFormat="1">
      <c r="A516" s="64"/>
      <c r="H516" s="68"/>
      <c r="DH516" s="69"/>
    </row>
    <row r="517" spans="1:112" s="60" customFormat="1">
      <c r="A517" s="64"/>
      <c r="H517" s="68"/>
      <c r="DH517" s="69"/>
    </row>
    <row r="518" spans="1:112" s="60" customFormat="1">
      <c r="A518" s="64"/>
      <c r="H518" s="68"/>
      <c r="DH518" s="69"/>
    </row>
    <row r="519" spans="1:112" s="60" customFormat="1">
      <c r="A519" s="64"/>
      <c r="H519" s="68"/>
      <c r="DH519" s="69"/>
    </row>
    <row r="520" spans="1:112" s="60" customFormat="1">
      <c r="A520" s="64"/>
      <c r="H520" s="68"/>
      <c r="DH520" s="69"/>
    </row>
    <row r="521" spans="1:112" s="60" customFormat="1">
      <c r="A521" s="64"/>
      <c r="H521" s="68"/>
      <c r="DH521" s="69"/>
    </row>
    <row r="522" spans="1:112" s="60" customFormat="1">
      <c r="A522" s="64"/>
      <c r="H522" s="68"/>
      <c r="DH522" s="69"/>
    </row>
    <row r="523" spans="1:112" s="60" customFormat="1">
      <c r="A523" s="64"/>
      <c r="H523" s="68"/>
      <c r="DH523" s="69"/>
    </row>
    <row r="524" spans="1:112" s="60" customFormat="1">
      <c r="A524" s="64"/>
      <c r="H524" s="68"/>
      <c r="DH524" s="69"/>
    </row>
    <row r="525" spans="1:112" s="60" customFormat="1">
      <c r="A525" s="64"/>
      <c r="H525" s="68"/>
      <c r="DH525" s="69"/>
    </row>
    <row r="526" spans="1:112" s="60" customFormat="1">
      <c r="A526" s="64"/>
      <c r="H526" s="68"/>
      <c r="DH526" s="69"/>
    </row>
    <row r="527" spans="1:112" s="60" customFormat="1">
      <c r="A527" s="64"/>
      <c r="H527" s="68"/>
      <c r="DH527" s="69"/>
    </row>
    <row r="528" spans="1:112" s="60" customFormat="1">
      <c r="A528" s="64"/>
      <c r="H528" s="68"/>
      <c r="DH528" s="69"/>
    </row>
    <row r="529" spans="1:112" s="60" customFormat="1">
      <c r="A529" s="64"/>
      <c r="H529" s="68"/>
      <c r="DH529" s="69"/>
    </row>
    <row r="530" spans="1:112" s="60" customFormat="1">
      <c r="A530" s="64"/>
      <c r="H530" s="68"/>
      <c r="DH530" s="69"/>
    </row>
    <row r="531" spans="1:112" s="60" customFormat="1">
      <c r="A531" s="64"/>
      <c r="H531" s="68"/>
      <c r="DH531" s="69"/>
    </row>
    <row r="532" spans="1:112" s="60" customFormat="1">
      <c r="A532" s="64"/>
      <c r="H532" s="68"/>
      <c r="DH532" s="69"/>
    </row>
    <row r="533" spans="1:112" s="60" customFormat="1">
      <c r="A533" s="64"/>
      <c r="H533" s="68"/>
      <c r="DH533" s="69"/>
    </row>
    <row r="534" spans="1:112" s="60" customFormat="1">
      <c r="A534" s="64"/>
      <c r="H534" s="68"/>
      <c r="DH534" s="69"/>
    </row>
    <row r="535" spans="1:112" s="60" customFormat="1">
      <c r="A535" s="64"/>
      <c r="H535" s="68"/>
      <c r="DH535" s="69"/>
    </row>
    <row r="536" spans="1:112" s="60" customFormat="1">
      <c r="A536" s="64"/>
      <c r="H536" s="68"/>
      <c r="DH536" s="69"/>
    </row>
    <row r="537" spans="1:112" s="60" customFormat="1">
      <c r="A537" s="64"/>
      <c r="H537" s="68"/>
      <c r="DH537" s="69"/>
    </row>
    <row r="538" spans="1:112" s="60" customFormat="1">
      <c r="A538" s="64"/>
      <c r="H538" s="68"/>
      <c r="DH538" s="69"/>
    </row>
    <row r="539" spans="1:112" s="60" customFormat="1">
      <c r="A539" s="64"/>
      <c r="H539" s="68"/>
      <c r="DH539" s="69"/>
    </row>
    <row r="540" spans="1:112" s="60" customFormat="1">
      <c r="A540" s="64"/>
      <c r="H540" s="68"/>
      <c r="DH540" s="69"/>
    </row>
    <row r="541" spans="1:112" s="60" customFormat="1">
      <c r="A541" s="64"/>
      <c r="H541" s="68"/>
      <c r="DH541" s="69"/>
    </row>
    <row r="542" spans="1:112" s="60" customFormat="1">
      <c r="A542" s="64"/>
      <c r="H542" s="68"/>
      <c r="DH542" s="69"/>
    </row>
    <row r="543" spans="1:112" s="60" customFormat="1">
      <c r="A543" s="64"/>
      <c r="H543" s="68"/>
      <c r="DH543" s="69"/>
    </row>
    <row r="544" spans="1:112" s="60" customFormat="1">
      <c r="A544" s="64"/>
      <c r="H544" s="68"/>
      <c r="DH544" s="69"/>
    </row>
    <row r="545" spans="1:112" s="60" customFormat="1">
      <c r="A545" s="64"/>
      <c r="H545" s="68"/>
      <c r="DH545" s="69"/>
    </row>
    <row r="546" spans="1:112" s="60" customFormat="1">
      <c r="A546" s="64"/>
      <c r="H546" s="68"/>
      <c r="DH546" s="69"/>
    </row>
    <row r="547" spans="1:112" s="60" customFormat="1">
      <c r="A547" s="64"/>
      <c r="H547" s="68"/>
      <c r="DH547" s="69"/>
    </row>
    <row r="548" spans="1:112" s="60" customFormat="1">
      <c r="A548" s="64"/>
      <c r="H548" s="68"/>
      <c r="DH548" s="69"/>
    </row>
    <row r="549" spans="1:112" s="60" customFormat="1">
      <c r="A549" s="64"/>
      <c r="H549" s="68"/>
      <c r="DH549" s="69"/>
    </row>
    <row r="550" spans="1:112" s="60" customFormat="1">
      <c r="A550" s="64"/>
      <c r="H550" s="68"/>
      <c r="DH550" s="69"/>
    </row>
    <row r="551" spans="1:112" s="60" customFormat="1">
      <c r="A551" s="64"/>
      <c r="H551" s="68"/>
      <c r="DH551" s="69"/>
    </row>
    <row r="552" spans="1:112" s="60" customFormat="1">
      <c r="A552" s="64"/>
      <c r="H552" s="68"/>
      <c r="DH552" s="69"/>
    </row>
    <row r="553" spans="1:112" s="60" customFormat="1">
      <c r="A553" s="64"/>
      <c r="H553" s="68"/>
      <c r="DH553" s="69"/>
    </row>
    <row r="554" spans="1:112" s="60" customFormat="1">
      <c r="A554" s="64"/>
      <c r="H554" s="68"/>
      <c r="DH554" s="69"/>
    </row>
    <row r="555" spans="1:112" s="60" customFormat="1">
      <c r="A555" s="64"/>
      <c r="H555" s="68"/>
      <c r="DH555" s="69"/>
    </row>
    <row r="556" spans="1:112" s="60" customFormat="1">
      <c r="A556" s="64"/>
      <c r="H556" s="68"/>
      <c r="DH556" s="69"/>
    </row>
    <row r="557" spans="1:112" s="60" customFormat="1">
      <c r="A557" s="64"/>
      <c r="H557" s="68"/>
      <c r="DH557" s="69"/>
    </row>
    <row r="558" spans="1:112" s="60" customFormat="1">
      <c r="A558" s="64"/>
      <c r="H558" s="68"/>
      <c r="DH558" s="69"/>
    </row>
    <row r="559" spans="1:112" s="60" customFormat="1">
      <c r="A559" s="64"/>
      <c r="H559" s="68"/>
      <c r="DH559" s="69"/>
    </row>
    <row r="560" spans="1:112" s="60" customFormat="1">
      <c r="A560" s="64"/>
      <c r="H560" s="68"/>
      <c r="DH560" s="69"/>
    </row>
    <row r="561" spans="1:112" s="60" customFormat="1">
      <c r="A561" s="64"/>
      <c r="H561" s="68"/>
      <c r="DH561" s="69"/>
    </row>
    <row r="562" spans="1:112" s="60" customFormat="1">
      <c r="A562" s="64"/>
      <c r="H562" s="68"/>
      <c r="DH562" s="69"/>
    </row>
    <row r="563" spans="1:112" s="60" customFormat="1">
      <c r="A563" s="64"/>
      <c r="H563" s="68"/>
      <c r="DH563" s="69"/>
    </row>
    <row r="564" spans="1:112" s="60" customFormat="1">
      <c r="A564" s="64"/>
      <c r="H564" s="68"/>
      <c r="DH564" s="69"/>
    </row>
    <row r="565" spans="1:112" s="60" customFormat="1">
      <c r="A565" s="64"/>
      <c r="H565" s="68"/>
      <c r="DH565" s="69"/>
    </row>
    <row r="566" spans="1:112" s="60" customFormat="1">
      <c r="A566" s="64"/>
      <c r="H566" s="68"/>
      <c r="DH566" s="69"/>
    </row>
    <row r="567" spans="1:112" s="60" customFormat="1">
      <c r="A567" s="64"/>
      <c r="H567" s="68"/>
      <c r="DH567" s="69"/>
    </row>
    <row r="568" spans="1:112" s="60" customFormat="1">
      <c r="A568" s="64"/>
      <c r="H568" s="68"/>
      <c r="DH568" s="69"/>
    </row>
    <row r="569" spans="1:112" s="60" customFormat="1">
      <c r="A569" s="64"/>
      <c r="H569" s="68"/>
      <c r="DH569" s="69"/>
    </row>
    <row r="570" spans="1:112" s="60" customFormat="1">
      <c r="A570" s="64"/>
      <c r="H570" s="68"/>
      <c r="DH570" s="69"/>
    </row>
    <row r="571" spans="1:112" s="60" customFormat="1">
      <c r="A571" s="64"/>
      <c r="H571" s="68"/>
      <c r="DH571" s="69"/>
    </row>
    <row r="572" spans="1:112" s="60" customFormat="1">
      <c r="A572" s="64"/>
      <c r="H572" s="68"/>
      <c r="DH572" s="69"/>
    </row>
    <row r="573" spans="1:112" s="60" customFormat="1">
      <c r="A573" s="64"/>
      <c r="H573" s="68"/>
      <c r="DH573" s="69"/>
    </row>
    <row r="574" spans="1:112" s="60" customFormat="1">
      <c r="A574" s="64"/>
      <c r="H574" s="68"/>
      <c r="DH574" s="69"/>
    </row>
    <row r="575" spans="1:112" s="60" customFormat="1">
      <c r="A575" s="64"/>
      <c r="H575" s="68"/>
      <c r="DH575" s="69"/>
    </row>
    <row r="576" spans="1:112" s="60" customFormat="1">
      <c r="A576" s="64"/>
      <c r="H576" s="68"/>
      <c r="DH576" s="69"/>
    </row>
    <row r="577" spans="1:112" s="60" customFormat="1">
      <c r="A577" s="64"/>
      <c r="H577" s="68"/>
      <c r="DH577" s="69"/>
    </row>
    <row r="578" spans="1:112" s="60" customFormat="1">
      <c r="A578" s="64"/>
      <c r="H578" s="68"/>
      <c r="DH578" s="69"/>
    </row>
    <row r="579" spans="1:112" s="60" customFormat="1">
      <c r="A579" s="64"/>
      <c r="H579" s="68"/>
      <c r="DH579" s="69"/>
    </row>
    <row r="580" spans="1:112" s="60" customFormat="1">
      <c r="A580" s="64"/>
      <c r="H580" s="68"/>
      <c r="DH580" s="69"/>
    </row>
    <row r="581" spans="1:112" s="60" customFormat="1">
      <c r="A581" s="64"/>
      <c r="H581" s="68"/>
      <c r="DH581" s="69"/>
    </row>
    <row r="582" spans="1:112" s="60" customFormat="1">
      <c r="A582" s="64"/>
      <c r="H582" s="68"/>
      <c r="DH582" s="69"/>
    </row>
    <row r="583" spans="1:112" s="60" customFormat="1">
      <c r="A583" s="64"/>
      <c r="H583" s="68"/>
      <c r="DH583" s="69"/>
    </row>
    <row r="584" spans="1:112" s="60" customFormat="1">
      <c r="A584" s="64"/>
      <c r="H584" s="68"/>
      <c r="DH584" s="69"/>
    </row>
    <row r="585" spans="1:112" s="60" customFormat="1">
      <c r="A585" s="64"/>
      <c r="H585" s="68"/>
      <c r="DH585" s="69"/>
    </row>
    <row r="586" spans="1:112" s="60" customFormat="1">
      <c r="A586" s="64"/>
      <c r="H586" s="68"/>
      <c r="DH586" s="69"/>
    </row>
    <row r="587" spans="1:112" s="60" customFormat="1">
      <c r="A587" s="64"/>
      <c r="H587" s="68"/>
      <c r="DH587" s="69"/>
    </row>
    <row r="588" spans="1:112" s="60" customFormat="1">
      <c r="A588" s="64"/>
      <c r="H588" s="68"/>
      <c r="DH588" s="69"/>
    </row>
    <row r="589" spans="1:112" s="60" customFormat="1">
      <c r="A589" s="64"/>
      <c r="H589" s="68"/>
      <c r="DH589" s="69"/>
    </row>
    <row r="590" spans="1:112" s="60" customFormat="1">
      <c r="A590" s="64"/>
      <c r="H590" s="68"/>
      <c r="DH590" s="69"/>
    </row>
    <row r="591" spans="1:112" s="60" customFormat="1">
      <c r="A591" s="64"/>
      <c r="H591" s="68"/>
      <c r="DH591" s="69"/>
    </row>
    <row r="592" spans="1:112" s="60" customFormat="1">
      <c r="A592" s="64"/>
      <c r="H592" s="68"/>
      <c r="DH592" s="69"/>
    </row>
    <row r="593" spans="1:112" s="60" customFormat="1">
      <c r="A593" s="64"/>
      <c r="H593" s="68"/>
      <c r="DH593" s="69"/>
    </row>
    <row r="594" spans="1:112" s="60" customFormat="1">
      <c r="A594" s="64"/>
      <c r="H594" s="68"/>
      <c r="DH594" s="69"/>
    </row>
    <row r="595" spans="1:112" s="60" customFormat="1">
      <c r="A595" s="64"/>
      <c r="H595" s="68"/>
      <c r="DH595" s="69"/>
    </row>
    <row r="596" spans="1:112" s="60" customFormat="1">
      <c r="A596" s="64"/>
      <c r="H596" s="68"/>
      <c r="DH596" s="69"/>
    </row>
    <row r="597" spans="1:112" s="60" customFormat="1">
      <c r="A597" s="64"/>
      <c r="H597" s="68"/>
      <c r="DH597" s="69"/>
    </row>
    <row r="598" spans="1:112" s="60" customFormat="1">
      <c r="A598" s="64"/>
      <c r="H598" s="68"/>
      <c r="DH598" s="69"/>
    </row>
    <row r="599" spans="1:112" s="60" customFormat="1">
      <c r="A599" s="64"/>
      <c r="H599" s="68"/>
      <c r="DH599" s="69"/>
    </row>
    <row r="600" spans="1:112" s="60" customFormat="1">
      <c r="A600" s="64"/>
      <c r="H600" s="68"/>
      <c r="DH600" s="69"/>
    </row>
    <row r="601" spans="1:112" s="60" customFormat="1">
      <c r="A601" s="64"/>
      <c r="H601" s="68"/>
      <c r="DH601" s="69"/>
    </row>
    <row r="602" spans="1:112" s="60" customFormat="1">
      <c r="A602" s="64"/>
      <c r="H602" s="68"/>
      <c r="DH602" s="69"/>
    </row>
    <row r="603" spans="1:112" s="60" customFormat="1">
      <c r="A603" s="64"/>
      <c r="H603" s="68"/>
      <c r="DH603" s="69"/>
    </row>
    <row r="604" spans="1:112" s="60" customFormat="1">
      <c r="A604" s="64"/>
      <c r="H604" s="68"/>
      <c r="DH604" s="69"/>
    </row>
    <row r="605" spans="1:112" s="60" customFormat="1">
      <c r="A605" s="64"/>
      <c r="H605" s="68"/>
      <c r="DH605" s="69"/>
    </row>
    <row r="606" spans="1:112" s="60" customFormat="1">
      <c r="A606" s="64"/>
      <c r="H606" s="68"/>
      <c r="DH606" s="69"/>
    </row>
    <row r="607" spans="1:112" s="60" customFormat="1">
      <c r="A607" s="64"/>
      <c r="H607" s="68"/>
      <c r="DH607" s="69"/>
    </row>
    <row r="608" spans="1:112" s="60" customFormat="1">
      <c r="A608" s="64"/>
      <c r="H608" s="68"/>
      <c r="DH608" s="69"/>
    </row>
    <row r="609" spans="1:112" s="60" customFormat="1">
      <c r="A609" s="64"/>
      <c r="H609" s="68"/>
      <c r="DH609" s="69"/>
    </row>
    <row r="610" spans="1:112" s="60" customFormat="1">
      <c r="A610" s="64"/>
      <c r="H610" s="68"/>
      <c r="DH610" s="69"/>
    </row>
    <row r="611" spans="1:112" s="60" customFormat="1">
      <c r="A611" s="64"/>
      <c r="H611" s="68"/>
      <c r="DH611" s="69"/>
    </row>
    <row r="612" spans="1:112" s="60" customFormat="1">
      <c r="A612" s="64"/>
      <c r="H612" s="68"/>
      <c r="DH612" s="69"/>
    </row>
    <row r="613" spans="1:112" s="60" customFormat="1">
      <c r="A613" s="64"/>
      <c r="H613" s="68"/>
      <c r="DH613" s="69"/>
    </row>
    <row r="614" spans="1:112" s="60" customFormat="1">
      <c r="A614" s="64"/>
      <c r="H614" s="68"/>
      <c r="DH614" s="69"/>
    </row>
    <row r="615" spans="1:112" s="60" customFormat="1">
      <c r="A615" s="64"/>
      <c r="H615" s="68"/>
      <c r="DH615" s="69"/>
    </row>
    <row r="616" spans="1:112" s="60" customFormat="1">
      <c r="A616" s="64"/>
      <c r="H616" s="68"/>
      <c r="DH616" s="69"/>
    </row>
    <row r="617" spans="1:112" s="60" customFormat="1">
      <c r="A617" s="64"/>
      <c r="H617" s="68"/>
      <c r="DH617" s="69"/>
    </row>
    <row r="618" spans="1:112" s="60" customFormat="1">
      <c r="A618" s="64"/>
      <c r="H618" s="68"/>
      <c r="DH618" s="69"/>
    </row>
    <row r="619" spans="1:112" s="60" customFormat="1">
      <c r="A619" s="64"/>
      <c r="H619" s="68"/>
      <c r="DH619" s="69"/>
    </row>
    <row r="620" spans="1:112" s="60" customFormat="1">
      <c r="A620" s="64"/>
      <c r="H620" s="68"/>
      <c r="DH620" s="69"/>
    </row>
    <row r="621" spans="1:112" s="60" customFormat="1">
      <c r="A621" s="64"/>
      <c r="H621" s="68"/>
      <c r="DH621" s="69"/>
    </row>
    <row r="622" spans="1:112" s="60" customFormat="1">
      <c r="A622" s="64"/>
      <c r="H622" s="68"/>
      <c r="DH622" s="69"/>
    </row>
    <row r="623" spans="1:112" s="60" customFormat="1">
      <c r="A623" s="64"/>
      <c r="H623" s="68"/>
      <c r="DH623" s="69"/>
    </row>
    <row r="624" spans="1:112" s="60" customFormat="1">
      <c r="A624" s="64"/>
      <c r="H624" s="68"/>
      <c r="DH624" s="69"/>
    </row>
    <row r="625" spans="1:112" s="60" customFormat="1">
      <c r="A625" s="64"/>
      <c r="H625" s="68"/>
      <c r="DH625" s="69"/>
    </row>
    <row r="626" spans="1:112" s="60" customFormat="1">
      <c r="A626" s="64"/>
      <c r="H626" s="68"/>
      <c r="DH626" s="69"/>
    </row>
    <row r="627" spans="1:112" s="60" customFormat="1">
      <c r="A627" s="64"/>
      <c r="H627" s="68"/>
      <c r="DH627" s="69"/>
    </row>
    <row r="628" spans="1:112" s="60" customFormat="1">
      <c r="A628" s="64"/>
      <c r="H628" s="68"/>
      <c r="DH628" s="69"/>
    </row>
    <row r="629" spans="1:112" s="60" customFormat="1">
      <c r="A629" s="64"/>
      <c r="H629" s="68"/>
      <c r="DH629" s="69"/>
    </row>
    <row r="630" spans="1:112" s="60" customFormat="1">
      <c r="A630" s="64"/>
      <c r="H630" s="68"/>
      <c r="DH630" s="69"/>
    </row>
    <row r="631" spans="1:112" s="60" customFormat="1">
      <c r="A631" s="64"/>
      <c r="H631" s="68"/>
      <c r="DH631" s="69"/>
    </row>
    <row r="632" spans="1:112" s="60" customFormat="1">
      <c r="A632" s="64"/>
      <c r="H632" s="68"/>
      <c r="DH632" s="69"/>
    </row>
    <row r="633" spans="1:112" s="60" customFormat="1">
      <c r="A633" s="64"/>
      <c r="H633" s="68"/>
      <c r="DH633" s="69"/>
    </row>
    <row r="634" spans="1:112" s="60" customFormat="1">
      <c r="A634" s="64"/>
      <c r="H634" s="68"/>
      <c r="DH634" s="69"/>
    </row>
    <row r="635" spans="1:112" s="60" customFormat="1">
      <c r="A635" s="64"/>
      <c r="H635" s="68"/>
      <c r="DH635" s="69"/>
    </row>
    <row r="636" spans="1:112" s="60" customFormat="1">
      <c r="A636" s="64"/>
      <c r="H636" s="68"/>
      <c r="DH636" s="69"/>
    </row>
    <row r="637" spans="1:112" s="60" customFormat="1">
      <c r="A637" s="64"/>
      <c r="H637" s="68"/>
      <c r="DH637" s="69"/>
    </row>
    <row r="638" spans="1:112" s="60" customFormat="1">
      <c r="A638" s="64"/>
      <c r="H638" s="68"/>
      <c r="DH638" s="69"/>
    </row>
    <row r="639" spans="1:112" s="60" customFormat="1">
      <c r="A639" s="64"/>
      <c r="H639" s="68"/>
      <c r="DH639" s="69"/>
    </row>
    <row r="640" spans="1:112" s="60" customFormat="1">
      <c r="A640" s="64"/>
      <c r="H640" s="68"/>
      <c r="DH640" s="69"/>
    </row>
    <row r="641" spans="1:112" s="60" customFormat="1">
      <c r="A641" s="64"/>
      <c r="H641" s="68"/>
      <c r="DH641" s="69"/>
    </row>
    <row r="642" spans="1:112" s="60" customFormat="1">
      <c r="A642" s="64"/>
      <c r="H642" s="68"/>
      <c r="DH642" s="69"/>
    </row>
    <row r="643" spans="1:112" s="60" customFormat="1">
      <c r="A643" s="64"/>
      <c r="H643" s="68"/>
      <c r="DH643" s="69"/>
    </row>
    <row r="644" spans="1:112" s="60" customFormat="1">
      <c r="A644" s="64"/>
      <c r="H644" s="68"/>
      <c r="DH644" s="69"/>
    </row>
    <row r="645" spans="1:112" s="60" customFormat="1">
      <c r="A645" s="64"/>
      <c r="H645" s="68"/>
      <c r="DH645" s="69"/>
    </row>
    <row r="646" spans="1:112" s="60" customFormat="1">
      <c r="A646" s="64"/>
      <c r="H646" s="68"/>
      <c r="DH646" s="69"/>
    </row>
    <row r="647" spans="1:112" s="60" customFormat="1">
      <c r="A647" s="64"/>
      <c r="H647" s="68"/>
      <c r="DH647" s="69"/>
    </row>
    <row r="648" spans="1:112" s="60" customFormat="1">
      <c r="A648" s="64"/>
      <c r="H648" s="68"/>
      <c r="DH648" s="69"/>
    </row>
    <row r="649" spans="1:112" s="60" customFormat="1">
      <c r="A649" s="64"/>
      <c r="H649" s="68"/>
      <c r="DH649" s="69"/>
    </row>
    <row r="650" spans="1:112" s="60" customFormat="1">
      <c r="A650" s="64"/>
      <c r="H650" s="68"/>
      <c r="DH650" s="69"/>
    </row>
    <row r="651" spans="1:112" s="60" customFormat="1">
      <c r="A651" s="64"/>
      <c r="H651" s="68"/>
      <c r="DH651" s="69"/>
    </row>
    <row r="652" spans="1:112" s="60" customFormat="1">
      <c r="A652" s="64"/>
      <c r="H652" s="68"/>
      <c r="DH652" s="69"/>
    </row>
    <row r="653" spans="1:112" s="60" customFormat="1">
      <c r="A653" s="64"/>
      <c r="H653" s="68"/>
      <c r="DH653" s="69"/>
    </row>
    <row r="654" spans="1:112" s="60" customFormat="1">
      <c r="A654" s="64"/>
      <c r="H654" s="68"/>
      <c r="DH654" s="69"/>
    </row>
    <row r="655" spans="1:112" s="60" customFormat="1">
      <c r="A655" s="64"/>
      <c r="H655" s="68"/>
      <c r="DH655" s="69"/>
    </row>
    <row r="656" spans="1:112" s="60" customFormat="1">
      <c r="A656" s="64"/>
      <c r="H656" s="68"/>
      <c r="DH656" s="69"/>
    </row>
    <row r="657" spans="1:112" s="60" customFormat="1">
      <c r="A657" s="64"/>
      <c r="H657" s="68"/>
      <c r="DH657" s="69"/>
    </row>
    <row r="658" spans="1:112" s="60" customFormat="1">
      <c r="A658" s="64"/>
      <c r="H658" s="68"/>
      <c r="DH658" s="69"/>
    </row>
    <row r="659" spans="1:112" s="60" customFormat="1">
      <c r="A659" s="64"/>
      <c r="H659" s="68"/>
      <c r="DH659" s="69"/>
    </row>
    <row r="660" spans="1:112" s="60" customFormat="1">
      <c r="A660" s="64"/>
      <c r="H660" s="68"/>
      <c r="DH660" s="69"/>
    </row>
    <row r="661" spans="1:112" s="60" customFormat="1">
      <c r="A661" s="64"/>
      <c r="H661" s="68"/>
      <c r="DH661" s="69"/>
    </row>
    <row r="662" spans="1:112" s="60" customFormat="1">
      <c r="A662" s="64"/>
      <c r="H662" s="68"/>
      <c r="DH662" s="69"/>
    </row>
    <row r="663" spans="1:112" s="60" customFormat="1">
      <c r="A663" s="64"/>
      <c r="H663" s="68"/>
      <c r="DH663" s="69"/>
    </row>
    <row r="664" spans="1:112" s="60" customFormat="1">
      <c r="A664" s="64"/>
      <c r="H664" s="68"/>
      <c r="DH664" s="69"/>
    </row>
    <row r="665" spans="1:112" s="60" customFormat="1">
      <c r="A665" s="64"/>
      <c r="H665" s="68"/>
      <c r="DH665" s="69"/>
    </row>
    <row r="666" spans="1:112" s="60" customFormat="1">
      <c r="A666" s="64"/>
      <c r="H666" s="68"/>
      <c r="DH666" s="69"/>
    </row>
    <row r="667" spans="1:112" s="60" customFormat="1">
      <c r="A667" s="64"/>
      <c r="H667" s="68"/>
      <c r="DH667" s="69"/>
    </row>
    <row r="668" spans="1:112" s="60" customFormat="1">
      <c r="A668" s="64"/>
      <c r="H668" s="68"/>
      <c r="DH668" s="69"/>
    </row>
    <row r="669" spans="1:112" s="60" customFormat="1">
      <c r="A669" s="64"/>
      <c r="H669" s="68"/>
      <c r="DH669" s="69"/>
    </row>
    <row r="670" spans="1:112" s="60" customFormat="1">
      <c r="A670" s="64"/>
      <c r="H670" s="68"/>
      <c r="DH670" s="69"/>
    </row>
    <row r="671" spans="1:112" s="60" customFormat="1">
      <c r="A671" s="64"/>
      <c r="H671" s="68"/>
      <c r="DH671" s="69"/>
    </row>
    <row r="672" spans="1:112" s="60" customFormat="1">
      <c r="A672" s="64"/>
      <c r="H672" s="68"/>
      <c r="DH672" s="69"/>
    </row>
    <row r="673" spans="1:112" s="60" customFormat="1">
      <c r="A673" s="64"/>
      <c r="H673" s="68"/>
      <c r="DH673" s="69"/>
    </row>
    <row r="674" spans="1:112" s="60" customFormat="1">
      <c r="A674" s="64"/>
      <c r="H674" s="68"/>
      <c r="DH674" s="69"/>
    </row>
    <row r="675" spans="1:112" s="60" customFormat="1">
      <c r="A675" s="64"/>
      <c r="H675" s="68"/>
      <c r="DH675" s="69"/>
    </row>
    <row r="676" spans="1:112" s="60" customFormat="1">
      <c r="A676" s="64"/>
      <c r="H676" s="68"/>
      <c r="DH676" s="69"/>
    </row>
    <row r="677" spans="1:112" s="60" customFormat="1">
      <c r="A677" s="64"/>
      <c r="H677" s="68"/>
      <c r="DH677" s="69"/>
    </row>
    <row r="678" spans="1:112" s="60" customFormat="1">
      <c r="A678" s="64"/>
      <c r="H678" s="68"/>
      <c r="DH678" s="69"/>
    </row>
    <row r="679" spans="1:112" s="60" customFormat="1">
      <c r="A679" s="64"/>
      <c r="H679" s="68"/>
      <c r="DH679" s="69"/>
    </row>
    <row r="680" spans="1:112" s="60" customFormat="1">
      <c r="A680" s="64"/>
      <c r="H680" s="68"/>
      <c r="DH680" s="69"/>
    </row>
    <row r="681" spans="1:112" s="60" customFormat="1">
      <c r="A681" s="64"/>
      <c r="H681" s="68"/>
      <c r="DH681" s="69"/>
    </row>
    <row r="682" spans="1:112" s="60" customFormat="1">
      <c r="A682" s="64"/>
      <c r="H682" s="68"/>
      <c r="DH682" s="69"/>
    </row>
    <row r="683" spans="1:112" s="60" customFormat="1">
      <c r="A683" s="64"/>
      <c r="H683" s="68"/>
      <c r="DH683" s="69"/>
    </row>
    <row r="684" spans="1:112" s="60" customFormat="1">
      <c r="A684" s="64"/>
      <c r="H684" s="68"/>
      <c r="DH684" s="69"/>
    </row>
    <row r="685" spans="1:112" s="60" customFormat="1">
      <c r="A685" s="64"/>
      <c r="H685" s="68"/>
      <c r="DH685" s="69"/>
    </row>
    <row r="686" spans="1:112" s="60" customFormat="1">
      <c r="A686" s="64"/>
      <c r="H686" s="68"/>
      <c r="DH686" s="69"/>
    </row>
    <row r="687" spans="1:112" s="60" customFormat="1">
      <c r="A687" s="64"/>
      <c r="H687" s="68"/>
      <c r="DH687" s="69"/>
    </row>
    <row r="688" spans="1:112" s="60" customFormat="1">
      <c r="A688" s="64"/>
      <c r="H688" s="68"/>
      <c r="DH688" s="69"/>
    </row>
    <row r="689" spans="1:112" s="60" customFormat="1">
      <c r="A689" s="64"/>
      <c r="H689" s="68"/>
      <c r="DH689" s="69"/>
    </row>
    <row r="690" spans="1:112" s="60" customFormat="1">
      <c r="A690" s="64"/>
      <c r="H690" s="68"/>
      <c r="DH690" s="69"/>
    </row>
    <row r="691" spans="1:112" s="60" customFormat="1">
      <c r="A691" s="64"/>
      <c r="H691" s="68"/>
      <c r="DH691" s="69"/>
    </row>
    <row r="692" spans="1:112" s="60" customFormat="1">
      <c r="A692" s="64"/>
      <c r="H692" s="68"/>
      <c r="DH692" s="69"/>
    </row>
    <row r="693" spans="1:112" s="60" customFormat="1">
      <c r="A693" s="64"/>
      <c r="H693" s="68"/>
      <c r="DH693" s="69"/>
    </row>
    <row r="694" spans="1:112" s="60" customFormat="1">
      <c r="A694" s="64"/>
      <c r="H694" s="68"/>
      <c r="DH694" s="69"/>
    </row>
    <row r="695" spans="1:112" s="60" customFormat="1">
      <c r="A695" s="64"/>
      <c r="H695" s="68"/>
      <c r="DH695" s="69"/>
    </row>
    <row r="696" spans="1:112" s="60" customFormat="1">
      <c r="A696" s="64"/>
      <c r="H696" s="68"/>
      <c r="DH696" s="69"/>
    </row>
    <row r="697" spans="1:112" s="60" customFormat="1">
      <c r="A697" s="64"/>
      <c r="H697" s="68"/>
      <c r="DH697" s="69"/>
    </row>
    <row r="698" spans="1:112" s="60" customFormat="1">
      <c r="A698" s="64"/>
      <c r="H698" s="68"/>
      <c r="DH698" s="69"/>
    </row>
    <row r="699" spans="1:112" s="60" customFormat="1">
      <c r="A699" s="64"/>
      <c r="H699" s="68"/>
      <c r="DH699" s="69"/>
    </row>
    <row r="700" spans="1:112" s="60" customFormat="1">
      <c r="A700" s="64"/>
      <c r="H700" s="68"/>
      <c r="DH700" s="69"/>
    </row>
    <row r="701" spans="1:112" s="60" customFormat="1">
      <c r="A701" s="64"/>
      <c r="H701" s="68"/>
      <c r="DH701" s="69"/>
    </row>
    <row r="702" spans="1:112" s="60" customFormat="1">
      <c r="A702" s="64"/>
      <c r="H702" s="68"/>
      <c r="DH702" s="69"/>
    </row>
    <row r="703" spans="1:112" s="60" customFormat="1">
      <c r="A703" s="64"/>
      <c r="H703" s="68"/>
      <c r="DH703" s="69"/>
    </row>
    <row r="704" spans="1:112" s="60" customFormat="1">
      <c r="A704" s="64"/>
      <c r="H704" s="68"/>
      <c r="DH704" s="69"/>
    </row>
    <row r="705" spans="1:112" s="60" customFormat="1">
      <c r="A705" s="64"/>
      <c r="H705" s="68"/>
      <c r="DH705" s="69"/>
    </row>
    <row r="706" spans="1:112" s="60" customFormat="1">
      <c r="A706" s="64"/>
      <c r="H706" s="68"/>
      <c r="DH706" s="69"/>
    </row>
    <row r="707" spans="1:112" s="60" customFormat="1">
      <c r="A707" s="64"/>
      <c r="H707" s="68"/>
      <c r="DH707" s="69"/>
    </row>
    <row r="708" spans="1:112" s="60" customFormat="1">
      <c r="A708" s="64"/>
      <c r="H708" s="68"/>
      <c r="DH708" s="69"/>
    </row>
    <row r="709" spans="1:112" s="60" customFormat="1">
      <c r="A709" s="64"/>
      <c r="H709" s="68"/>
      <c r="DH709" s="69"/>
    </row>
    <row r="710" spans="1:112" s="60" customFormat="1">
      <c r="A710" s="64"/>
      <c r="H710" s="68"/>
      <c r="DH710" s="69"/>
    </row>
    <row r="711" spans="1:112" s="60" customFormat="1">
      <c r="A711" s="64"/>
      <c r="H711" s="68"/>
      <c r="DH711" s="69"/>
    </row>
    <row r="712" spans="1:112" s="60" customFormat="1">
      <c r="A712" s="64"/>
      <c r="H712" s="68"/>
      <c r="DH712" s="69"/>
    </row>
    <row r="713" spans="1:112" s="60" customFormat="1">
      <c r="A713" s="64"/>
      <c r="H713" s="68"/>
      <c r="DH713" s="69"/>
    </row>
    <row r="714" spans="1:112" s="60" customFormat="1">
      <c r="A714" s="64"/>
      <c r="H714" s="68"/>
      <c r="DH714" s="69"/>
    </row>
    <row r="715" spans="1:112" s="60" customFormat="1">
      <c r="A715" s="64"/>
      <c r="H715" s="68"/>
      <c r="DH715" s="69"/>
    </row>
    <row r="716" spans="1:112" s="60" customFormat="1">
      <c r="A716" s="64"/>
      <c r="H716" s="68"/>
      <c r="DH716" s="69"/>
    </row>
    <row r="717" spans="1:112" s="60" customFormat="1">
      <c r="A717" s="64"/>
      <c r="H717" s="68"/>
      <c r="DH717" s="69"/>
    </row>
    <row r="718" spans="1:112" s="60" customFormat="1">
      <c r="A718" s="64"/>
      <c r="H718" s="68"/>
      <c r="DH718" s="69"/>
    </row>
    <row r="719" spans="1:112" s="60" customFormat="1">
      <c r="A719" s="64"/>
      <c r="H719" s="68"/>
      <c r="DH719" s="69"/>
    </row>
    <row r="720" spans="1:112" s="60" customFormat="1">
      <c r="A720" s="64"/>
      <c r="H720" s="68"/>
      <c r="DH720" s="69"/>
    </row>
    <row r="721" spans="1:112" s="60" customFormat="1">
      <c r="A721" s="64"/>
      <c r="H721" s="68"/>
      <c r="DH721" s="69"/>
    </row>
    <row r="722" spans="1:112" s="60" customFormat="1">
      <c r="A722" s="64"/>
      <c r="H722" s="68"/>
      <c r="DH722" s="69"/>
    </row>
    <row r="723" spans="1:112" s="60" customFormat="1">
      <c r="A723" s="64"/>
      <c r="H723" s="68"/>
      <c r="DH723" s="69"/>
    </row>
    <row r="724" spans="1:112" s="60" customFormat="1">
      <c r="A724" s="64"/>
      <c r="H724" s="68"/>
      <c r="DH724" s="69"/>
    </row>
    <row r="725" spans="1:112" s="60" customFormat="1">
      <c r="A725" s="64"/>
      <c r="H725" s="68"/>
      <c r="DH725" s="69"/>
    </row>
    <row r="726" spans="1:112" s="60" customFormat="1">
      <c r="A726" s="64"/>
      <c r="H726" s="68"/>
      <c r="DH726" s="69"/>
    </row>
    <row r="727" spans="1:112" s="60" customFormat="1">
      <c r="A727" s="64"/>
      <c r="H727" s="68"/>
      <c r="DH727" s="69"/>
    </row>
    <row r="728" spans="1:112" s="60" customFormat="1">
      <c r="A728" s="64"/>
      <c r="H728" s="68"/>
      <c r="DH728" s="69"/>
    </row>
    <row r="729" spans="1:112" s="60" customFormat="1">
      <c r="A729" s="64"/>
      <c r="H729" s="68"/>
      <c r="DH729" s="69"/>
    </row>
    <row r="730" spans="1:112" s="60" customFormat="1">
      <c r="A730" s="64"/>
      <c r="H730" s="68"/>
      <c r="DH730" s="69"/>
    </row>
    <row r="731" spans="1:112" s="60" customFormat="1">
      <c r="A731" s="64"/>
      <c r="H731" s="68"/>
      <c r="DH731" s="69"/>
    </row>
    <row r="732" spans="1:112" s="60" customFormat="1">
      <c r="A732" s="64"/>
      <c r="H732" s="68"/>
      <c r="DH732" s="69"/>
    </row>
    <row r="733" spans="1:112" s="60" customFormat="1">
      <c r="A733" s="64"/>
      <c r="H733" s="68"/>
      <c r="DH733" s="69"/>
    </row>
    <row r="734" spans="1:112" s="60" customFormat="1">
      <c r="A734" s="64"/>
      <c r="H734" s="68"/>
      <c r="DH734" s="69"/>
    </row>
    <row r="735" spans="1:112" s="60" customFormat="1">
      <c r="A735" s="64"/>
      <c r="H735" s="68"/>
      <c r="DH735" s="69"/>
    </row>
    <row r="736" spans="1:112" s="60" customFormat="1">
      <c r="A736" s="64"/>
      <c r="H736" s="68"/>
      <c r="DH736" s="69"/>
    </row>
    <row r="737" spans="1:112" s="60" customFormat="1">
      <c r="A737" s="64"/>
      <c r="H737" s="68"/>
      <c r="DH737" s="69"/>
    </row>
    <row r="738" spans="1:112" s="60" customFormat="1">
      <c r="A738" s="64"/>
      <c r="H738" s="68"/>
      <c r="DH738" s="69"/>
    </row>
    <row r="739" spans="1:112" s="60" customFormat="1">
      <c r="A739" s="64"/>
      <c r="H739" s="68"/>
      <c r="DH739" s="69"/>
    </row>
    <row r="740" spans="1:112" s="60" customFormat="1">
      <c r="A740" s="64"/>
      <c r="H740" s="68"/>
      <c r="DH740" s="69"/>
    </row>
    <row r="741" spans="1:112" s="60" customFormat="1">
      <c r="A741" s="64"/>
      <c r="H741" s="68"/>
      <c r="DH741" s="69"/>
    </row>
    <row r="742" spans="1:112" s="60" customFormat="1">
      <c r="A742" s="64"/>
      <c r="H742" s="68"/>
      <c r="DH742" s="69"/>
    </row>
    <row r="743" spans="1:112" s="60" customFormat="1">
      <c r="A743" s="64"/>
      <c r="H743" s="68"/>
      <c r="DH743" s="69"/>
    </row>
    <row r="744" spans="1:112" s="60" customFormat="1">
      <c r="A744" s="64"/>
      <c r="H744" s="68"/>
      <c r="DH744" s="69"/>
    </row>
    <row r="745" spans="1:112" s="60" customFormat="1">
      <c r="A745" s="64"/>
      <c r="H745" s="68"/>
      <c r="DH745" s="69"/>
    </row>
    <row r="746" spans="1:112" s="60" customFormat="1">
      <c r="A746" s="64"/>
      <c r="H746" s="68"/>
      <c r="DH746" s="69"/>
    </row>
    <row r="747" spans="1:112" s="60" customFormat="1">
      <c r="A747" s="64"/>
      <c r="H747" s="68"/>
      <c r="DH747" s="69"/>
    </row>
    <row r="748" spans="1:112" s="60" customFormat="1">
      <c r="A748" s="64"/>
      <c r="H748" s="68"/>
      <c r="DH748" s="69"/>
    </row>
    <row r="749" spans="1:112" s="60" customFormat="1">
      <c r="A749" s="64"/>
      <c r="H749" s="68"/>
      <c r="DH749" s="69"/>
    </row>
    <row r="750" spans="1:112" s="60" customFormat="1">
      <c r="A750" s="64"/>
      <c r="H750" s="68"/>
      <c r="DH750" s="69"/>
    </row>
    <row r="751" spans="1:112" s="60" customFormat="1">
      <c r="A751" s="64"/>
      <c r="H751" s="68"/>
      <c r="DH751" s="69"/>
    </row>
    <row r="752" spans="1:112" s="60" customFormat="1">
      <c r="A752" s="64"/>
      <c r="H752" s="68"/>
      <c r="DH752" s="69"/>
    </row>
    <row r="753" spans="1:112" s="60" customFormat="1">
      <c r="A753" s="64"/>
      <c r="H753" s="68"/>
      <c r="DH753" s="69"/>
    </row>
    <row r="754" spans="1:112" s="60" customFormat="1">
      <c r="A754" s="64"/>
      <c r="H754" s="68"/>
      <c r="DH754" s="69"/>
    </row>
    <row r="755" spans="1:112" s="60" customFormat="1">
      <c r="A755" s="64"/>
      <c r="H755" s="68"/>
      <c r="DH755" s="69"/>
    </row>
    <row r="756" spans="1:112" s="60" customFormat="1">
      <c r="A756" s="64"/>
      <c r="H756" s="68"/>
      <c r="DH756" s="69"/>
    </row>
    <row r="757" spans="1:112" s="60" customFormat="1">
      <c r="A757" s="64"/>
      <c r="H757" s="68"/>
      <c r="DH757" s="69"/>
    </row>
    <row r="758" spans="1:112" s="60" customFormat="1">
      <c r="A758" s="64"/>
      <c r="H758" s="68"/>
      <c r="DH758" s="69"/>
    </row>
    <row r="759" spans="1:112" s="60" customFormat="1">
      <c r="A759" s="64"/>
      <c r="H759" s="68"/>
      <c r="DH759" s="69"/>
    </row>
    <row r="760" spans="1:112" s="60" customFormat="1">
      <c r="A760" s="64"/>
      <c r="H760" s="68"/>
      <c r="DH760" s="69"/>
    </row>
    <row r="761" spans="1:112" s="60" customFormat="1">
      <c r="A761" s="64"/>
      <c r="H761" s="68"/>
      <c r="DH761" s="69"/>
    </row>
    <row r="762" spans="1:112" s="60" customFormat="1">
      <c r="A762" s="64"/>
      <c r="H762" s="68"/>
      <c r="DH762" s="69"/>
    </row>
    <row r="763" spans="1:112" s="60" customFormat="1">
      <c r="A763" s="64"/>
      <c r="H763" s="68"/>
      <c r="DH763" s="69"/>
    </row>
    <row r="764" spans="1:112" s="60" customFormat="1">
      <c r="A764" s="64"/>
      <c r="H764" s="68"/>
      <c r="DH764" s="69"/>
    </row>
    <row r="765" spans="1:112" s="60" customFormat="1">
      <c r="A765" s="64"/>
      <c r="H765" s="68"/>
      <c r="DH765" s="69"/>
    </row>
    <row r="766" spans="1:112" s="60" customFormat="1">
      <c r="A766" s="64"/>
      <c r="H766" s="68"/>
      <c r="DH766" s="69"/>
    </row>
    <row r="767" spans="1:112" s="60" customFormat="1">
      <c r="A767" s="64"/>
      <c r="H767" s="68"/>
      <c r="DH767" s="69"/>
    </row>
    <row r="768" spans="1:112" s="60" customFormat="1">
      <c r="A768" s="64"/>
      <c r="H768" s="68"/>
      <c r="DH768" s="69"/>
    </row>
    <row r="769" spans="1:112" s="60" customFormat="1">
      <c r="A769" s="64"/>
      <c r="H769" s="68"/>
      <c r="DH769" s="69"/>
    </row>
    <row r="770" spans="1:112" s="60" customFormat="1">
      <c r="A770" s="64"/>
      <c r="H770" s="68"/>
      <c r="DH770" s="69"/>
    </row>
    <row r="771" spans="1:112" s="60" customFormat="1">
      <c r="A771" s="64"/>
      <c r="H771" s="68"/>
      <c r="DH771" s="69"/>
    </row>
    <row r="772" spans="1:112" s="60" customFormat="1">
      <c r="A772" s="64"/>
      <c r="H772" s="68"/>
      <c r="DH772" s="69"/>
    </row>
    <row r="773" spans="1:112" s="60" customFormat="1">
      <c r="A773" s="64"/>
      <c r="H773" s="68"/>
      <c r="DH773" s="69"/>
    </row>
    <row r="774" spans="1:112" s="60" customFormat="1">
      <c r="A774" s="64"/>
      <c r="H774" s="68"/>
      <c r="DH774" s="69"/>
    </row>
    <row r="775" spans="1:112" s="60" customFormat="1">
      <c r="A775" s="64"/>
      <c r="H775" s="68"/>
      <c r="DH775" s="69"/>
    </row>
    <row r="776" spans="1:112" s="60" customFormat="1">
      <c r="A776" s="64"/>
      <c r="H776" s="68"/>
      <c r="DH776" s="69"/>
    </row>
    <row r="777" spans="1:112" s="60" customFormat="1">
      <c r="A777" s="64"/>
      <c r="H777" s="68"/>
      <c r="DH777" s="69"/>
    </row>
    <row r="778" spans="1:112" s="60" customFormat="1">
      <c r="A778" s="64"/>
      <c r="H778" s="68"/>
      <c r="DH778" s="69"/>
    </row>
    <row r="779" spans="1:112" s="60" customFormat="1">
      <c r="A779" s="64"/>
      <c r="H779" s="68"/>
      <c r="DH779" s="69"/>
    </row>
    <row r="780" spans="1:112" s="60" customFormat="1">
      <c r="A780" s="64"/>
      <c r="H780" s="68"/>
      <c r="DH780" s="69"/>
    </row>
    <row r="781" spans="1:112" s="60" customFormat="1">
      <c r="A781" s="64"/>
      <c r="H781" s="68"/>
      <c r="DH781" s="69"/>
    </row>
    <row r="782" spans="1:112" s="60" customFormat="1">
      <c r="A782" s="64"/>
      <c r="H782" s="68"/>
      <c r="DH782" s="69"/>
    </row>
    <row r="783" spans="1:112" s="60" customFormat="1">
      <c r="A783" s="64"/>
      <c r="H783" s="68"/>
      <c r="DH783" s="69"/>
    </row>
    <row r="784" spans="1:112" s="60" customFormat="1">
      <c r="A784" s="64"/>
      <c r="H784" s="68"/>
      <c r="DH784" s="69"/>
    </row>
    <row r="785" spans="1:112" s="60" customFormat="1">
      <c r="A785" s="64"/>
      <c r="H785" s="68"/>
      <c r="DH785" s="69"/>
    </row>
    <row r="786" spans="1:112" s="60" customFormat="1">
      <c r="A786" s="64"/>
      <c r="H786" s="68"/>
      <c r="DH786" s="69"/>
    </row>
    <row r="787" spans="1:112" s="60" customFormat="1">
      <c r="A787" s="64"/>
      <c r="H787" s="68"/>
      <c r="DH787" s="69"/>
    </row>
    <row r="788" spans="1:112" s="60" customFormat="1">
      <c r="A788" s="64"/>
      <c r="H788" s="68"/>
      <c r="DH788" s="69"/>
    </row>
    <row r="789" spans="1:112" s="60" customFormat="1">
      <c r="A789" s="64"/>
      <c r="H789" s="68"/>
      <c r="DH789" s="69"/>
    </row>
    <row r="790" spans="1:112" s="60" customFormat="1">
      <c r="A790" s="64"/>
      <c r="H790" s="68"/>
      <c r="DH790" s="69"/>
    </row>
    <row r="791" spans="1:112" s="60" customFormat="1">
      <c r="A791" s="64"/>
      <c r="H791" s="68"/>
      <c r="DH791" s="69"/>
    </row>
    <row r="792" spans="1:112" s="60" customFormat="1">
      <c r="A792" s="64"/>
      <c r="H792" s="68"/>
      <c r="DH792" s="69"/>
    </row>
    <row r="793" spans="1:112" s="60" customFormat="1">
      <c r="A793" s="64"/>
      <c r="H793" s="68"/>
      <c r="DH793" s="69"/>
    </row>
    <row r="794" spans="1:112" s="60" customFormat="1">
      <c r="A794" s="64"/>
      <c r="H794" s="68"/>
      <c r="DH794" s="69"/>
    </row>
    <row r="795" spans="1:112" s="60" customFormat="1">
      <c r="A795" s="64"/>
      <c r="H795" s="68"/>
      <c r="DH795" s="69"/>
    </row>
    <row r="796" spans="1:112" s="60" customFormat="1">
      <c r="A796" s="64"/>
      <c r="H796" s="68"/>
      <c r="DH796" s="69"/>
    </row>
    <row r="797" spans="1:112" s="60" customFormat="1">
      <c r="A797" s="64"/>
      <c r="H797" s="68"/>
      <c r="DH797" s="69"/>
    </row>
    <row r="798" spans="1:112" s="60" customFormat="1">
      <c r="A798" s="64"/>
      <c r="H798" s="68"/>
      <c r="DH798" s="69"/>
    </row>
    <row r="799" spans="1:112" s="60" customFormat="1">
      <c r="A799" s="64"/>
      <c r="H799" s="68"/>
      <c r="DH799" s="69"/>
    </row>
    <row r="800" spans="1:112" s="60" customFormat="1">
      <c r="A800" s="64"/>
      <c r="H800" s="68"/>
      <c r="DH800" s="69"/>
    </row>
    <row r="801" spans="1:112" s="60" customFormat="1">
      <c r="A801" s="64"/>
      <c r="H801" s="68"/>
      <c r="DH801" s="69"/>
    </row>
    <row r="802" spans="1:112" s="60" customFormat="1">
      <c r="A802" s="64"/>
      <c r="H802" s="68"/>
      <c r="DH802" s="69"/>
    </row>
    <row r="803" spans="1:112" s="60" customFormat="1">
      <c r="A803" s="64"/>
      <c r="H803" s="68"/>
      <c r="DH803" s="69"/>
    </row>
    <row r="804" spans="1:112" s="60" customFormat="1">
      <c r="A804" s="64"/>
      <c r="H804" s="68"/>
      <c r="DH804" s="69"/>
    </row>
    <row r="805" spans="1:112" s="60" customFormat="1">
      <c r="A805" s="64"/>
      <c r="H805" s="68"/>
      <c r="DH805" s="69"/>
    </row>
    <row r="806" spans="1:112" s="60" customFormat="1">
      <c r="A806" s="64"/>
      <c r="H806" s="68"/>
      <c r="DH806" s="69"/>
    </row>
    <row r="807" spans="1:112" s="60" customFormat="1">
      <c r="A807" s="64"/>
      <c r="H807" s="68"/>
      <c r="DH807" s="69"/>
    </row>
    <row r="808" spans="1:112" s="60" customFormat="1">
      <c r="A808" s="64"/>
      <c r="H808" s="68"/>
      <c r="DH808" s="69"/>
    </row>
    <row r="809" spans="1:112" s="60" customFormat="1">
      <c r="A809" s="64"/>
      <c r="H809" s="68"/>
      <c r="DH809" s="69"/>
    </row>
    <row r="810" spans="1:112" s="60" customFormat="1">
      <c r="A810" s="64"/>
      <c r="H810" s="68"/>
      <c r="DH810" s="69"/>
    </row>
    <row r="811" spans="1:112" s="60" customFormat="1">
      <c r="A811" s="64"/>
      <c r="H811" s="68"/>
      <c r="DH811" s="69"/>
    </row>
    <row r="812" spans="1:112" s="60" customFormat="1">
      <c r="A812" s="64"/>
      <c r="H812" s="68"/>
      <c r="DH812" s="69"/>
    </row>
    <row r="813" spans="1:112" s="60" customFormat="1">
      <c r="A813" s="64"/>
      <c r="H813" s="68"/>
      <c r="DH813" s="69"/>
    </row>
    <row r="814" spans="1:112" s="60" customFormat="1">
      <c r="A814" s="64"/>
      <c r="H814" s="68"/>
      <c r="DH814" s="69"/>
    </row>
    <row r="815" spans="1:112" s="60" customFormat="1">
      <c r="A815" s="64"/>
      <c r="H815" s="68"/>
      <c r="DH815" s="69"/>
    </row>
    <row r="816" spans="1:112" s="60" customFormat="1">
      <c r="A816" s="64"/>
      <c r="H816" s="68"/>
      <c r="DH816" s="69"/>
    </row>
    <row r="817" spans="1:112" s="60" customFormat="1">
      <c r="A817" s="64"/>
      <c r="H817" s="68"/>
      <c r="DH817" s="69"/>
    </row>
    <row r="818" spans="1:112" s="60" customFormat="1">
      <c r="A818" s="64"/>
      <c r="H818" s="68"/>
      <c r="DH818" s="69"/>
    </row>
    <row r="819" spans="1:112" s="60" customFormat="1">
      <c r="A819" s="64"/>
      <c r="H819" s="68"/>
      <c r="DH819" s="69"/>
    </row>
    <row r="820" spans="1:112" s="60" customFormat="1">
      <c r="A820" s="64"/>
      <c r="H820" s="68"/>
      <c r="DH820" s="69"/>
    </row>
    <row r="821" spans="1:112" s="60" customFormat="1">
      <c r="A821" s="64"/>
      <c r="H821" s="68"/>
      <c r="DH821" s="69"/>
    </row>
    <row r="822" spans="1:112" s="60" customFormat="1">
      <c r="A822" s="64"/>
      <c r="H822" s="68"/>
      <c r="DH822" s="69"/>
    </row>
    <row r="823" spans="1:112" s="60" customFormat="1">
      <c r="A823" s="64"/>
      <c r="H823" s="68"/>
      <c r="DH823" s="69"/>
    </row>
    <row r="824" spans="1:112" s="60" customFormat="1">
      <c r="A824" s="64"/>
      <c r="H824" s="68"/>
      <c r="DH824" s="69"/>
    </row>
    <row r="825" spans="1:112" s="60" customFormat="1">
      <c r="A825" s="64"/>
      <c r="H825" s="68"/>
      <c r="DH825" s="69"/>
    </row>
    <row r="826" spans="1:112" s="60" customFormat="1">
      <c r="A826" s="64"/>
      <c r="H826" s="68"/>
      <c r="DH826" s="69"/>
    </row>
    <row r="827" spans="1:112" s="60" customFormat="1">
      <c r="A827" s="64"/>
      <c r="H827" s="68"/>
      <c r="DH827" s="69"/>
    </row>
    <row r="828" spans="1:112" s="60" customFormat="1">
      <c r="A828" s="64"/>
      <c r="H828" s="68"/>
      <c r="DH828" s="69"/>
    </row>
    <row r="829" spans="1:112" s="60" customFormat="1">
      <c r="A829" s="64"/>
      <c r="H829" s="68"/>
      <c r="DH829" s="69"/>
    </row>
    <row r="830" spans="1:112" s="60" customFormat="1">
      <c r="A830" s="64"/>
      <c r="H830" s="68"/>
      <c r="DH830" s="69"/>
    </row>
    <row r="831" spans="1:112" s="60" customFormat="1">
      <c r="A831" s="64"/>
      <c r="H831" s="68"/>
      <c r="DH831" s="69"/>
    </row>
    <row r="832" spans="1:112" s="60" customFormat="1">
      <c r="A832" s="64"/>
      <c r="H832" s="68"/>
      <c r="DH832" s="69"/>
    </row>
    <row r="833" spans="1:112" s="60" customFormat="1">
      <c r="A833" s="64"/>
      <c r="H833" s="68"/>
      <c r="DH833" s="69"/>
    </row>
    <row r="834" spans="1:112" s="60" customFormat="1">
      <c r="A834" s="64"/>
      <c r="H834" s="68"/>
      <c r="DH834" s="69"/>
    </row>
    <row r="835" spans="1:112" s="60" customFormat="1">
      <c r="A835" s="64"/>
      <c r="H835" s="68"/>
      <c r="DH835" s="69"/>
    </row>
    <row r="836" spans="1:112" s="60" customFormat="1">
      <c r="A836" s="64"/>
      <c r="H836" s="68"/>
      <c r="DH836" s="69"/>
    </row>
    <row r="837" spans="1:112" s="60" customFormat="1">
      <c r="A837" s="64"/>
      <c r="H837" s="68"/>
      <c r="DH837" s="69"/>
    </row>
    <row r="838" spans="1:112" s="60" customFormat="1">
      <c r="A838" s="64"/>
      <c r="H838" s="68"/>
      <c r="DH838" s="69"/>
    </row>
    <row r="839" spans="1:112" s="60" customFormat="1">
      <c r="A839" s="64"/>
      <c r="H839" s="68"/>
      <c r="DH839" s="69"/>
    </row>
    <row r="840" spans="1:112" s="60" customFormat="1">
      <c r="A840" s="64"/>
      <c r="H840" s="68"/>
      <c r="DH840" s="69"/>
    </row>
    <row r="841" spans="1:112" s="60" customFormat="1">
      <c r="A841" s="64"/>
      <c r="H841" s="68"/>
      <c r="DH841" s="69"/>
    </row>
    <row r="842" spans="1:112" s="60" customFormat="1">
      <c r="A842" s="64"/>
      <c r="H842" s="68"/>
      <c r="DH842" s="69"/>
    </row>
    <row r="843" spans="1:112" s="60" customFormat="1">
      <c r="A843" s="64"/>
      <c r="H843" s="68"/>
      <c r="DH843" s="69"/>
    </row>
    <row r="844" spans="1:112" s="60" customFormat="1">
      <c r="A844" s="64"/>
      <c r="H844" s="68"/>
      <c r="DH844" s="69"/>
    </row>
    <row r="845" spans="1:112" s="60" customFormat="1">
      <c r="A845" s="64"/>
      <c r="H845" s="68"/>
      <c r="DH845" s="69"/>
    </row>
    <row r="846" spans="1:112" s="60" customFormat="1">
      <c r="A846" s="64"/>
      <c r="H846" s="68"/>
      <c r="DH846" s="69"/>
    </row>
    <row r="847" spans="1:112" s="60" customFormat="1">
      <c r="A847" s="64"/>
      <c r="H847" s="68"/>
      <c r="DH847" s="69"/>
    </row>
    <row r="848" spans="1:112" s="60" customFormat="1">
      <c r="A848" s="64"/>
      <c r="H848" s="68"/>
      <c r="DH848" s="69"/>
    </row>
    <row r="849" spans="1:112" s="60" customFormat="1">
      <c r="A849" s="64"/>
      <c r="H849" s="68"/>
      <c r="DH849" s="69"/>
    </row>
    <row r="850" spans="1:112" s="60" customFormat="1">
      <c r="A850" s="64"/>
      <c r="H850" s="68"/>
      <c r="DH850" s="69"/>
    </row>
    <row r="851" spans="1:112" s="60" customFormat="1">
      <c r="A851" s="64"/>
      <c r="H851" s="68"/>
      <c r="DH851" s="69"/>
    </row>
    <row r="852" spans="1:112" s="60" customFormat="1">
      <c r="A852" s="64"/>
      <c r="H852" s="68"/>
      <c r="DH852" s="69"/>
    </row>
    <row r="853" spans="1:112" s="60" customFormat="1">
      <c r="A853" s="64"/>
      <c r="H853" s="68"/>
      <c r="DH853" s="69"/>
    </row>
    <row r="854" spans="1:112" s="60" customFormat="1">
      <c r="A854" s="64"/>
      <c r="H854" s="68"/>
      <c r="DH854" s="69"/>
    </row>
    <row r="855" spans="1:112" s="60" customFormat="1">
      <c r="A855" s="64"/>
      <c r="H855" s="68"/>
      <c r="DH855" s="69"/>
    </row>
    <row r="856" spans="1:112" s="60" customFormat="1">
      <c r="A856" s="64"/>
      <c r="H856" s="68"/>
      <c r="DH856" s="69"/>
    </row>
    <row r="857" spans="1:112" s="60" customFormat="1">
      <c r="A857" s="64"/>
      <c r="H857" s="68"/>
      <c r="DH857" s="69"/>
    </row>
    <row r="858" spans="1:112" s="60" customFormat="1">
      <c r="A858" s="64"/>
      <c r="H858" s="68"/>
      <c r="DH858" s="69"/>
    </row>
    <row r="859" spans="1:112" s="60" customFormat="1">
      <c r="A859" s="64"/>
      <c r="H859" s="68"/>
      <c r="DH859" s="69"/>
    </row>
    <row r="860" spans="1:112" s="60" customFormat="1">
      <c r="A860" s="64"/>
      <c r="H860" s="68"/>
      <c r="DH860" s="69"/>
    </row>
    <row r="861" spans="1:112" s="60" customFormat="1">
      <c r="A861" s="64"/>
      <c r="H861" s="68"/>
      <c r="DH861" s="69"/>
    </row>
    <row r="862" spans="1:112" s="60" customFormat="1">
      <c r="A862" s="64"/>
      <c r="H862" s="68"/>
      <c r="DH862" s="69"/>
    </row>
    <row r="863" spans="1:112" s="60" customFormat="1">
      <c r="A863" s="64"/>
      <c r="H863" s="68"/>
      <c r="DH863" s="69"/>
    </row>
    <row r="864" spans="1:112" s="60" customFormat="1">
      <c r="A864" s="64"/>
      <c r="H864" s="68"/>
      <c r="DH864" s="69"/>
    </row>
    <row r="865" spans="1:112" s="60" customFormat="1">
      <c r="A865" s="64"/>
      <c r="H865" s="68"/>
      <c r="DH865" s="69"/>
    </row>
    <row r="866" spans="1:112" s="60" customFormat="1">
      <c r="A866" s="64"/>
      <c r="H866" s="68"/>
      <c r="DH866" s="69"/>
    </row>
    <row r="867" spans="1:112" s="60" customFormat="1">
      <c r="A867" s="64"/>
      <c r="H867" s="68"/>
      <c r="DH867" s="69"/>
    </row>
    <row r="868" spans="1:112" s="60" customFormat="1">
      <c r="A868" s="64"/>
      <c r="H868" s="68"/>
      <c r="DH868" s="69"/>
    </row>
    <row r="869" spans="1:112" s="60" customFormat="1">
      <c r="A869" s="64"/>
      <c r="H869" s="68"/>
      <c r="DH869" s="69"/>
    </row>
    <row r="870" spans="1:112" s="60" customFormat="1">
      <c r="A870" s="64"/>
      <c r="H870" s="68"/>
      <c r="DH870" s="69"/>
    </row>
    <row r="871" spans="1:112" s="60" customFormat="1">
      <c r="A871" s="64"/>
      <c r="H871" s="68"/>
      <c r="DH871" s="69"/>
    </row>
    <row r="872" spans="1:112" s="60" customFormat="1">
      <c r="A872" s="64"/>
      <c r="H872" s="68"/>
      <c r="DH872" s="69"/>
    </row>
    <row r="873" spans="1:112" s="60" customFormat="1">
      <c r="A873" s="64"/>
      <c r="H873" s="68"/>
      <c r="DH873" s="69"/>
    </row>
    <row r="874" spans="1:112" s="60" customFormat="1">
      <c r="A874" s="64"/>
      <c r="H874" s="68"/>
      <c r="DH874" s="69"/>
    </row>
    <row r="875" spans="1:112" s="60" customFormat="1">
      <c r="A875" s="64"/>
      <c r="H875" s="68"/>
      <c r="DH875" s="69"/>
    </row>
    <row r="876" spans="1:112" s="60" customFormat="1">
      <c r="A876" s="64"/>
      <c r="H876" s="68"/>
      <c r="DH876" s="69"/>
    </row>
    <row r="877" spans="1:112" s="60" customFormat="1">
      <c r="A877" s="64"/>
      <c r="H877" s="68"/>
      <c r="DH877" s="69"/>
    </row>
    <row r="878" spans="1:112" s="60" customFormat="1">
      <c r="A878" s="64"/>
      <c r="H878" s="68"/>
      <c r="DH878" s="69"/>
    </row>
    <row r="879" spans="1:112" s="60" customFormat="1">
      <c r="A879" s="64"/>
      <c r="H879" s="68"/>
      <c r="DH879" s="69"/>
    </row>
    <row r="880" spans="1:112" s="60" customFormat="1">
      <c r="A880" s="64"/>
      <c r="H880" s="68"/>
      <c r="DH880" s="69"/>
    </row>
    <row r="881" spans="1:112" s="60" customFormat="1">
      <c r="A881" s="64"/>
      <c r="H881" s="68"/>
      <c r="DH881" s="69"/>
    </row>
    <row r="882" spans="1:112" s="60" customFormat="1">
      <c r="A882" s="64"/>
      <c r="H882" s="68"/>
      <c r="DH882" s="69"/>
    </row>
    <row r="883" spans="1:112" s="60" customFormat="1">
      <c r="A883" s="64"/>
      <c r="H883" s="68"/>
      <c r="DH883" s="69"/>
    </row>
    <row r="884" spans="1:112" s="60" customFormat="1">
      <c r="A884" s="64"/>
      <c r="H884" s="68"/>
      <c r="DH884" s="69"/>
    </row>
    <row r="885" spans="1:112" s="60" customFormat="1">
      <c r="A885" s="64"/>
      <c r="H885" s="68"/>
      <c r="DH885" s="69"/>
    </row>
    <row r="886" spans="1:112" s="60" customFormat="1">
      <c r="A886" s="64"/>
      <c r="H886" s="68"/>
      <c r="DH886" s="69"/>
    </row>
    <row r="887" spans="1:112" s="60" customFormat="1">
      <c r="A887" s="64"/>
      <c r="H887" s="68"/>
      <c r="DH887" s="69"/>
    </row>
    <row r="888" spans="1:112" s="60" customFormat="1">
      <c r="A888" s="64"/>
      <c r="H888" s="68"/>
      <c r="DH888" s="69"/>
    </row>
    <row r="889" spans="1:112" s="60" customFormat="1">
      <c r="A889" s="64"/>
      <c r="H889" s="68"/>
      <c r="DH889" s="69"/>
    </row>
    <row r="890" spans="1:112" s="60" customFormat="1">
      <c r="A890" s="64"/>
      <c r="H890" s="68"/>
      <c r="DH890" s="69"/>
    </row>
    <row r="891" spans="1:112" s="60" customFormat="1">
      <c r="A891" s="64"/>
      <c r="H891" s="68"/>
      <c r="DH891" s="69"/>
    </row>
    <row r="892" spans="1:112" s="60" customFormat="1">
      <c r="A892" s="64"/>
      <c r="H892" s="68"/>
      <c r="DH892" s="69"/>
    </row>
    <row r="893" spans="1:112" s="60" customFormat="1">
      <c r="A893" s="64"/>
      <c r="H893" s="68"/>
      <c r="DH893" s="69"/>
    </row>
    <row r="894" spans="1:112" s="60" customFormat="1">
      <c r="A894" s="64"/>
      <c r="H894" s="68"/>
      <c r="DH894" s="69"/>
    </row>
    <row r="895" spans="1:112" s="60" customFormat="1">
      <c r="A895" s="64"/>
      <c r="H895" s="68"/>
      <c r="DH895" s="69"/>
    </row>
    <row r="896" spans="1:112" s="60" customFormat="1">
      <c r="A896" s="64"/>
      <c r="H896" s="68"/>
      <c r="DH896" s="69"/>
    </row>
    <row r="897" spans="1:112" s="60" customFormat="1">
      <c r="A897" s="64"/>
      <c r="H897" s="68"/>
      <c r="DH897" s="69"/>
    </row>
    <row r="898" spans="1:112" s="60" customFormat="1">
      <c r="A898" s="64"/>
      <c r="H898" s="68"/>
      <c r="DH898" s="69"/>
    </row>
    <row r="899" spans="1:112" s="60" customFormat="1">
      <c r="A899" s="64"/>
      <c r="H899" s="68"/>
      <c r="DH899" s="69"/>
    </row>
    <row r="900" spans="1:112" s="60" customFormat="1">
      <c r="A900" s="64"/>
      <c r="H900" s="68"/>
      <c r="DH900" s="69"/>
    </row>
    <row r="901" spans="1:112" s="60" customFormat="1">
      <c r="A901" s="64"/>
      <c r="H901" s="68"/>
      <c r="DH901" s="69"/>
    </row>
    <row r="902" spans="1:112" s="60" customFormat="1">
      <c r="A902" s="64"/>
      <c r="H902" s="68"/>
      <c r="DH902" s="69"/>
    </row>
    <row r="903" spans="1:112" s="60" customFormat="1">
      <c r="A903" s="64"/>
      <c r="H903" s="68"/>
      <c r="DH903" s="69"/>
    </row>
    <row r="904" spans="1:112" s="60" customFormat="1">
      <c r="A904" s="64"/>
      <c r="H904" s="68"/>
      <c r="DH904" s="69"/>
    </row>
    <row r="905" spans="1:112" s="60" customFormat="1">
      <c r="A905" s="64"/>
      <c r="H905" s="68"/>
      <c r="DH905" s="69"/>
    </row>
    <row r="906" spans="1:112" s="60" customFormat="1">
      <c r="A906" s="64"/>
      <c r="H906" s="68"/>
      <c r="DH906" s="69"/>
    </row>
    <row r="907" spans="1:112" s="60" customFormat="1">
      <c r="A907" s="64"/>
      <c r="H907" s="68"/>
      <c r="DH907" s="69"/>
    </row>
    <row r="908" spans="1:112" s="60" customFormat="1">
      <c r="A908" s="64"/>
      <c r="H908" s="68"/>
      <c r="DH908" s="69"/>
    </row>
    <row r="909" spans="1:112" s="60" customFormat="1">
      <c r="A909" s="64"/>
      <c r="H909" s="68"/>
      <c r="DH909" s="69"/>
    </row>
    <row r="910" spans="1:112" s="60" customFormat="1">
      <c r="A910" s="64"/>
      <c r="H910" s="68"/>
      <c r="DH910" s="69"/>
    </row>
    <row r="911" spans="1:112" s="60" customFormat="1">
      <c r="A911" s="64"/>
      <c r="H911" s="68"/>
      <c r="DH911" s="69"/>
    </row>
    <row r="912" spans="1:112" s="60" customFormat="1">
      <c r="A912" s="64"/>
      <c r="H912" s="68"/>
      <c r="DH912" s="69"/>
    </row>
    <row r="913" spans="1:112" s="60" customFormat="1">
      <c r="A913" s="64"/>
      <c r="H913" s="68"/>
      <c r="DH913" s="69"/>
    </row>
    <row r="914" spans="1:112" s="60" customFormat="1">
      <c r="A914" s="64"/>
      <c r="H914" s="68"/>
      <c r="DH914" s="69"/>
    </row>
    <row r="915" spans="1:112" s="60" customFormat="1">
      <c r="A915" s="64"/>
      <c r="H915" s="68"/>
      <c r="DH915" s="69"/>
    </row>
    <row r="916" spans="1:112" s="60" customFormat="1">
      <c r="A916" s="64"/>
      <c r="H916" s="68"/>
      <c r="DH916" s="69"/>
    </row>
    <row r="917" spans="1:112" s="60" customFormat="1">
      <c r="A917" s="64"/>
      <c r="H917" s="68"/>
      <c r="DH917" s="69"/>
    </row>
    <row r="918" spans="1:112" s="60" customFormat="1">
      <c r="A918" s="64"/>
      <c r="H918" s="68"/>
      <c r="DH918" s="69"/>
    </row>
    <row r="919" spans="1:112" s="60" customFormat="1">
      <c r="A919" s="64"/>
      <c r="H919" s="68"/>
      <c r="DH919" s="69"/>
    </row>
    <row r="920" spans="1:112" s="60" customFormat="1">
      <c r="A920" s="64"/>
      <c r="H920" s="68"/>
      <c r="DH920" s="69"/>
    </row>
    <row r="921" spans="1:112" s="60" customFormat="1">
      <c r="A921" s="64"/>
      <c r="H921" s="68"/>
      <c r="DH921" s="69"/>
    </row>
    <row r="922" spans="1:112" s="60" customFormat="1">
      <c r="A922" s="64"/>
      <c r="H922" s="68"/>
      <c r="DH922" s="69"/>
    </row>
    <row r="923" spans="1:112" s="60" customFormat="1">
      <c r="A923" s="64"/>
      <c r="H923" s="68"/>
      <c r="DH923" s="69"/>
    </row>
    <row r="924" spans="1:112" s="60" customFormat="1">
      <c r="A924" s="64"/>
      <c r="H924" s="68"/>
      <c r="DH924" s="69"/>
    </row>
    <row r="925" spans="1:112" s="60" customFormat="1">
      <c r="A925" s="64"/>
      <c r="H925" s="68"/>
      <c r="DH925" s="69"/>
    </row>
    <row r="926" spans="1:112" s="60" customFormat="1">
      <c r="A926" s="64"/>
      <c r="H926" s="68"/>
      <c r="DH926" s="69"/>
    </row>
    <row r="927" spans="1:112" s="60" customFormat="1">
      <c r="A927" s="64"/>
      <c r="H927" s="68"/>
      <c r="DH927" s="69"/>
    </row>
    <row r="928" spans="1:112" s="60" customFormat="1">
      <c r="A928" s="64"/>
      <c r="H928" s="68"/>
      <c r="DH928" s="69"/>
    </row>
    <row r="929" spans="1:112" s="60" customFormat="1">
      <c r="A929" s="64"/>
      <c r="H929" s="68"/>
      <c r="DH929" s="69"/>
    </row>
    <row r="930" spans="1:112" s="60" customFormat="1">
      <c r="A930" s="64"/>
      <c r="H930" s="68"/>
      <c r="DH930" s="69"/>
    </row>
    <row r="931" spans="1:112" s="60" customFormat="1">
      <c r="A931" s="64"/>
      <c r="H931" s="68"/>
      <c r="DH931" s="69"/>
    </row>
    <row r="932" spans="1:112" s="60" customFormat="1">
      <c r="A932" s="64"/>
      <c r="H932" s="68"/>
      <c r="DH932" s="69"/>
    </row>
    <row r="933" spans="1:112" s="60" customFormat="1">
      <c r="A933" s="64"/>
      <c r="H933" s="68"/>
      <c r="DH933" s="69"/>
    </row>
    <row r="934" spans="1:112" s="60" customFormat="1">
      <c r="A934" s="64"/>
      <c r="H934" s="68"/>
      <c r="DH934" s="69"/>
    </row>
    <row r="935" spans="1:112" s="60" customFormat="1">
      <c r="A935" s="64"/>
      <c r="H935" s="68"/>
      <c r="DH935" s="69"/>
    </row>
    <row r="936" spans="1:112" s="60" customFormat="1">
      <c r="A936" s="64"/>
      <c r="H936" s="68"/>
      <c r="DH936" s="69"/>
    </row>
    <row r="937" spans="1:112" s="60" customFormat="1">
      <c r="A937" s="64"/>
      <c r="H937" s="68"/>
      <c r="DH937" s="69"/>
    </row>
    <row r="938" spans="1:112" s="60" customFormat="1">
      <c r="A938" s="64"/>
      <c r="H938" s="68"/>
      <c r="DH938" s="69"/>
    </row>
    <row r="939" spans="1:112" s="60" customFormat="1">
      <c r="A939" s="64"/>
      <c r="H939" s="68"/>
      <c r="DH939" s="69"/>
    </row>
    <row r="940" spans="1:112" s="60" customFormat="1">
      <c r="A940" s="64"/>
      <c r="H940" s="68"/>
      <c r="DH940" s="69"/>
    </row>
    <row r="941" spans="1:112" s="60" customFormat="1">
      <c r="A941" s="64"/>
      <c r="H941" s="68"/>
      <c r="DH941" s="69"/>
    </row>
    <row r="942" spans="1:112" s="60" customFormat="1">
      <c r="A942" s="64"/>
      <c r="H942" s="68"/>
      <c r="DH942" s="69"/>
    </row>
    <row r="943" spans="1:112" s="60" customFormat="1">
      <c r="A943" s="64"/>
      <c r="H943" s="68"/>
      <c r="DH943" s="69"/>
    </row>
    <row r="944" spans="1:112" s="60" customFormat="1">
      <c r="A944" s="64"/>
      <c r="H944" s="68"/>
      <c r="DH944" s="69"/>
    </row>
    <row r="945" spans="1:112" s="60" customFormat="1">
      <c r="A945" s="64"/>
      <c r="H945" s="68"/>
      <c r="DH945" s="69"/>
    </row>
    <row r="946" spans="1:112" s="60" customFormat="1">
      <c r="A946" s="64"/>
      <c r="H946" s="68"/>
      <c r="DH946" s="69"/>
    </row>
    <row r="947" spans="1:112" s="60" customFormat="1">
      <c r="A947" s="64"/>
      <c r="H947" s="68"/>
      <c r="DH947" s="69"/>
    </row>
    <row r="948" spans="1:112" s="60" customFormat="1">
      <c r="A948" s="64"/>
      <c r="H948" s="68"/>
      <c r="DH948" s="69"/>
    </row>
    <row r="949" spans="1:112" s="60" customFormat="1">
      <c r="A949" s="64"/>
      <c r="H949" s="68"/>
      <c r="DH949" s="69"/>
    </row>
    <row r="950" spans="1:112" s="60" customFormat="1">
      <c r="A950" s="64"/>
      <c r="H950" s="68"/>
      <c r="DH950" s="69"/>
    </row>
    <row r="951" spans="1:112" s="60" customFormat="1">
      <c r="A951" s="64"/>
      <c r="H951" s="68"/>
      <c r="DH951" s="69"/>
    </row>
    <row r="952" spans="1:112" s="60" customFormat="1">
      <c r="A952" s="64"/>
      <c r="H952" s="68"/>
      <c r="DH952" s="69"/>
    </row>
    <row r="953" spans="1:112" s="60" customFormat="1">
      <c r="A953" s="64"/>
      <c r="H953" s="68"/>
      <c r="DH953" s="69"/>
    </row>
    <row r="954" spans="1:112" s="60" customFormat="1">
      <c r="A954" s="64"/>
      <c r="H954" s="68"/>
      <c r="DH954" s="69"/>
    </row>
    <row r="955" spans="1:112" s="60" customFormat="1">
      <c r="A955" s="64"/>
      <c r="H955" s="68"/>
      <c r="DH955" s="69"/>
    </row>
    <row r="956" spans="1:112" s="60" customFormat="1">
      <c r="A956" s="64"/>
      <c r="H956" s="68"/>
      <c r="DH956" s="69"/>
    </row>
    <row r="957" spans="1:112" s="60" customFormat="1">
      <c r="A957" s="64"/>
      <c r="H957" s="68"/>
      <c r="DH957" s="69"/>
    </row>
    <row r="958" spans="1:112" s="60" customFormat="1">
      <c r="A958" s="64"/>
      <c r="H958" s="68"/>
      <c r="DH958" s="69"/>
    </row>
    <row r="959" spans="1:112" s="60" customFormat="1">
      <c r="A959" s="64"/>
      <c r="H959" s="68"/>
      <c r="DH959" s="69"/>
    </row>
    <row r="960" spans="1:112" s="60" customFormat="1">
      <c r="A960" s="64"/>
      <c r="H960" s="68"/>
      <c r="DH960" s="69"/>
    </row>
    <row r="961" spans="1:112" s="60" customFormat="1">
      <c r="A961" s="64"/>
      <c r="H961" s="68"/>
      <c r="DH961" s="69"/>
    </row>
    <row r="962" spans="1:112" s="60" customFormat="1">
      <c r="A962" s="64"/>
      <c r="H962" s="68"/>
      <c r="DH962" s="69"/>
    </row>
    <row r="963" spans="1:112" s="60" customFormat="1">
      <c r="A963" s="64"/>
      <c r="H963" s="68"/>
      <c r="DH963" s="69"/>
    </row>
    <row r="964" spans="1:112" s="60" customFormat="1">
      <c r="A964" s="64"/>
      <c r="H964" s="68"/>
      <c r="DH964" s="69"/>
    </row>
    <row r="965" spans="1:112" s="60" customFormat="1">
      <c r="A965" s="64"/>
      <c r="H965" s="68"/>
      <c r="DH965" s="69"/>
    </row>
    <row r="966" spans="1:112" s="60" customFormat="1">
      <c r="A966" s="64"/>
      <c r="H966" s="68"/>
      <c r="DH966" s="69"/>
    </row>
    <row r="967" spans="1:112" s="60" customFormat="1">
      <c r="A967" s="64"/>
      <c r="H967" s="68"/>
      <c r="DH967" s="69"/>
    </row>
    <row r="968" spans="1:112" s="60" customFormat="1">
      <c r="A968" s="64"/>
      <c r="H968" s="68"/>
      <c r="DH968" s="69"/>
    </row>
    <row r="969" spans="1:112" s="60" customFormat="1">
      <c r="A969" s="64"/>
      <c r="H969" s="68"/>
      <c r="DH969" s="69"/>
    </row>
    <row r="970" spans="1:112" s="60" customFormat="1">
      <c r="A970" s="64"/>
      <c r="H970" s="68"/>
      <c r="DH970" s="69"/>
    </row>
    <row r="971" spans="1:112" s="60" customFormat="1">
      <c r="A971" s="64"/>
      <c r="H971" s="68"/>
      <c r="DH971" s="69"/>
    </row>
    <row r="972" spans="1:112" s="60" customFormat="1">
      <c r="A972" s="64"/>
      <c r="H972" s="68"/>
      <c r="DH972" s="69"/>
    </row>
    <row r="973" spans="1:112" s="60" customFormat="1">
      <c r="A973" s="64"/>
      <c r="H973" s="68"/>
      <c r="DH973" s="69"/>
    </row>
    <row r="974" spans="1:112" s="60" customFormat="1">
      <c r="A974" s="64"/>
      <c r="H974" s="68"/>
      <c r="DH974" s="69"/>
    </row>
    <row r="975" spans="1:112" s="60" customFormat="1">
      <c r="A975" s="64"/>
      <c r="H975" s="68"/>
      <c r="DH975" s="69"/>
    </row>
    <row r="976" spans="1:112" s="60" customFormat="1">
      <c r="A976" s="64"/>
      <c r="H976" s="68"/>
      <c r="DH976" s="69"/>
    </row>
    <row r="977" spans="1:112" s="60" customFormat="1">
      <c r="A977" s="64"/>
      <c r="H977" s="68"/>
      <c r="DH977" s="69"/>
    </row>
    <row r="978" spans="1:112" s="60" customFormat="1">
      <c r="A978" s="64"/>
      <c r="H978" s="68"/>
      <c r="DH978" s="69"/>
    </row>
    <row r="979" spans="1:112" s="60" customFormat="1">
      <c r="A979" s="64"/>
      <c r="H979" s="68"/>
      <c r="DH979" s="69"/>
    </row>
    <row r="980" spans="1:112" s="60" customFormat="1">
      <c r="A980" s="64"/>
      <c r="H980" s="68"/>
      <c r="DH980" s="69"/>
    </row>
    <row r="981" spans="1:112" s="60" customFormat="1">
      <c r="A981" s="64"/>
      <c r="H981" s="68"/>
      <c r="DH981" s="69"/>
    </row>
    <row r="982" spans="1:112" s="60" customFormat="1">
      <c r="A982" s="64"/>
      <c r="H982" s="68"/>
      <c r="DH982" s="69"/>
    </row>
    <row r="983" spans="1:112" s="60" customFormat="1">
      <c r="A983" s="64"/>
      <c r="H983" s="68"/>
      <c r="DH983" s="69"/>
    </row>
    <row r="984" spans="1:112" s="60" customFormat="1">
      <c r="A984" s="64"/>
      <c r="H984" s="68"/>
      <c r="DH984" s="69"/>
    </row>
    <row r="985" spans="1:112" s="60" customFormat="1">
      <c r="A985" s="64"/>
      <c r="H985" s="68"/>
      <c r="DH985" s="69"/>
    </row>
    <row r="986" spans="1:112" s="60" customFormat="1">
      <c r="A986" s="64"/>
      <c r="H986" s="68"/>
      <c r="DH986" s="69"/>
    </row>
    <row r="987" spans="1:112" s="60" customFormat="1">
      <c r="A987" s="64"/>
      <c r="H987" s="68"/>
      <c r="DH987" s="69"/>
    </row>
    <row r="988" spans="1:112" s="60" customFormat="1">
      <c r="A988" s="64"/>
      <c r="H988" s="68"/>
      <c r="DH988" s="69"/>
    </row>
    <row r="989" spans="1:112" s="60" customFormat="1">
      <c r="A989" s="64"/>
      <c r="H989" s="68"/>
      <c r="DH989" s="69"/>
    </row>
    <row r="990" spans="1:112" s="60" customFormat="1">
      <c r="A990" s="64"/>
      <c r="H990" s="68"/>
      <c r="DH990" s="69"/>
    </row>
    <row r="991" spans="1:112" s="60" customFormat="1">
      <c r="A991" s="64"/>
      <c r="H991" s="68"/>
      <c r="DH991" s="69"/>
    </row>
    <row r="992" spans="1:112" s="60" customFormat="1">
      <c r="A992" s="64"/>
      <c r="H992" s="68"/>
      <c r="DH992" s="69"/>
    </row>
    <row r="993" spans="1:112" s="60" customFormat="1">
      <c r="A993" s="64"/>
      <c r="H993" s="68"/>
      <c r="DH993" s="69"/>
    </row>
    <row r="994" spans="1:112" s="60" customFormat="1">
      <c r="A994" s="64"/>
      <c r="H994" s="68"/>
      <c r="DH994" s="69"/>
    </row>
    <row r="995" spans="1:112" s="60" customFormat="1">
      <c r="A995" s="64"/>
      <c r="H995" s="68"/>
      <c r="DH995" s="69"/>
    </row>
    <row r="996" spans="1:112" s="60" customFormat="1">
      <c r="A996" s="64"/>
      <c r="H996" s="68"/>
      <c r="DH996" s="69"/>
    </row>
    <row r="997" spans="1:112" s="60" customFormat="1">
      <c r="A997" s="64"/>
      <c r="H997" s="68"/>
      <c r="DH997" s="69"/>
    </row>
    <row r="998" spans="1:112" s="60" customFormat="1">
      <c r="A998" s="64"/>
      <c r="H998" s="68"/>
      <c r="DH998" s="69"/>
    </row>
    <row r="999" spans="1:112" s="60" customFormat="1">
      <c r="A999" s="64"/>
      <c r="H999" s="68"/>
      <c r="DH999" s="69"/>
    </row>
    <row r="1000" spans="1:112" s="60" customFormat="1">
      <c r="A1000" s="64"/>
      <c r="H1000" s="68"/>
      <c r="DH1000" s="69"/>
    </row>
    <row r="1001" spans="1:112" s="60" customFormat="1">
      <c r="A1001" s="64"/>
      <c r="H1001" s="68"/>
      <c r="DH1001" s="69"/>
    </row>
    <row r="1002" spans="1:112" s="60" customFormat="1">
      <c r="A1002" s="64"/>
      <c r="H1002" s="68"/>
      <c r="DH1002" s="69"/>
    </row>
    <row r="1003" spans="1:112" s="60" customFormat="1">
      <c r="A1003" s="64"/>
      <c r="H1003" s="68"/>
      <c r="DH1003" s="69"/>
    </row>
    <row r="1004" spans="1:112" s="60" customFormat="1">
      <c r="A1004" s="64"/>
      <c r="H1004" s="68"/>
      <c r="DH1004" s="69"/>
    </row>
    <row r="1005" spans="1:112" s="60" customFormat="1">
      <c r="A1005" s="64"/>
      <c r="H1005" s="68"/>
      <c r="DH1005" s="69"/>
    </row>
    <row r="1006" spans="1:112" s="60" customFormat="1">
      <c r="A1006" s="64"/>
      <c r="H1006" s="68"/>
      <c r="DH1006" s="69"/>
    </row>
    <row r="1007" spans="1:112" s="60" customFormat="1">
      <c r="A1007" s="64"/>
      <c r="H1007" s="68"/>
      <c r="DH1007" s="69"/>
    </row>
    <row r="1008" spans="1:112" s="60" customFormat="1">
      <c r="A1008" s="64"/>
      <c r="H1008" s="68"/>
      <c r="DH1008" s="69"/>
    </row>
    <row r="1009" spans="1:112" s="60" customFormat="1">
      <c r="A1009" s="64"/>
      <c r="H1009" s="68"/>
      <c r="DH1009" s="69"/>
    </row>
    <row r="1010" spans="1:112" s="60" customFormat="1">
      <c r="A1010" s="64"/>
      <c r="H1010" s="68"/>
      <c r="DH1010" s="69"/>
    </row>
    <row r="1011" spans="1:112" s="60" customFormat="1">
      <c r="A1011" s="64"/>
      <c r="H1011" s="68"/>
      <c r="DH1011" s="69"/>
    </row>
    <row r="1012" spans="1:112" s="60" customFormat="1">
      <c r="A1012" s="64"/>
      <c r="H1012" s="68"/>
      <c r="DH1012" s="69"/>
    </row>
    <row r="1013" spans="1:112" s="60" customFormat="1">
      <c r="A1013" s="64"/>
      <c r="H1013" s="68"/>
      <c r="DH1013" s="69"/>
    </row>
    <row r="1014" spans="1:112" s="60" customFormat="1">
      <c r="A1014" s="64"/>
      <c r="H1014" s="68"/>
      <c r="DH1014" s="69"/>
    </row>
    <row r="1015" spans="1:112" s="60" customFormat="1">
      <c r="A1015" s="64"/>
      <c r="H1015" s="68"/>
      <c r="DH1015" s="69"/>
    </row>
    <row r="1016" spans="1:112" s="60" customFormat="1">
      <c r="A1016" s="64"/>
      <c r="H1016" s="68"/>
      <c r="DH1016" s="69"/>
    </row>
    <row r="1017" spans="1:112" s="60" customFormat="1">
      <c r="A1017" s="64"/>
      <c r="H1017" s="68"/>
      <c r="DH1017" s="69"/>
    </row>
    <row r="1018" spans="1:112" s="60" customFormat="1">
      <c r="A1018" s="64"/>
      <c r="H1018" s="68"/>
      <c r="DH1018" s="69"/>
    </row>
    <row r="1019" spans="1:112" s="60" customFormat="1">
      <c r="A1019" s="64"/>
      <c r="H1019" s="68"/>
      <c r="DH1019" s="69"/>
    </row>
    <row r="1020" spans="1:112" s="60" customFormat="1">
      <c r="A1020" s="64"/>
      <c r="H1020" s="68"/>
      <c r="DH1020" s="69"/>
    </row>
    <row r="1021" spans="1:112" s="60" customFormat="1">
      <c r="A1021" s="64"/>
      <c r="H1021" s="68"/>
      <c r="DH1021" s="69"/>
    </row>
    <row r="1022" spans="1:112" s="60" customFormat="1">
      <c r="A1022" s="64"/>
      <c r="H1022" s="68"/>
      <c r="DH1022" s="69"/>
    </row>
    <row r="1023" spans="1:112" s="60" customFormat="1">
      <c r="A1023" s="64"/>
      <c r="H1023" s="68"/>
      <c r="DH1023" s="69"/>
    </row>
    <row r="1024" spans="1:112" s="60" customFormat="1">
      <c r="A1024" s="64"/>
      <c r="H1024" s="68"/>
      <c r="DH1024" s="69"/>
    </row>
    <row r="1025" spans="1:112" s="60" customFormat="1">
      <c r="A1025" s="64"/>
      <c r="H1025" s="68"/>
      <c r="DH1025" s="69"/>
    </row>
    <row r="1026" spans="1:112" s="60" customFormat="1">
      <c r="A1026" s="64"/>
      <c r="H1026" s="68"/>
      <c r="DH1026" s="69"/>
    </row>
    <row r="1027" spans="1:112" s="60" customFormat="1">
      <c r="A1027" s="64"/>
      <c r="H1027" s="68"/>
      <c r="DH1027" s="69"/>
    </row>
    <row r="1028" spans="1:112" s="60" customFormat="1">
      <c r="A1028" s="64"/>
      <c r="H1028" s="68"/>
      <c r="DH1028" s="69"/>
    </row>
    <row r="1029" spans="1:112" s="60" customFormat="1">
      <c r="A1029" s="64"/>
      <c r="H1029" s="68"/>
      <c r="DH1029" s="69"/>
    </row>
    <row r="1030" spans="1:112" s="60" customFormat="1">
      <c r="A1030" s="64"/>
      <c r="H1030" s="68"/>
      <c r="DH1030" s="69"/>
    </row>
    <row r="1031" spans="1:112" s="60" customFormat="1">
      <c r="A1031" s="64"/>
      <c r="H1031" s="68"/>
      <c r="DH1031" s="69"/>
    </row>
    <row r="1032" spans="1:112" s="60" customFormat="1">
      <c r="A1032" s="64"/>
      <c r="H1032" s="68"/>
      <c r="DH1032" s="69"/>
    </row>
    <row r="1033" spans="1:112" s="60" customFormat="1">
      <c r="A1033" s="64"/>
      <c r="H1033" s="68"/>
      <c r="DH1033" s="69"/>
    </row>
    <row r="1034" spans="1:112" s="60" customFormat="1">
      <c r="A1034" s="64"/>
      <c r="H1034" s="68"/>
      <c r="DH1034" s="69"/>
    </row>
    <row r="1035" spans="1:112" s="60" customFormat="1">
      <c r="A1035" s="64"/>
      <c r="H1035" s="68"/>
      <c r="DH1035" s="69"/>
    </row>
    <row r="1036" spans="1:112" s="60" customFormat="1">
      <c r="A1036" s="64"/>
      <c r="H1036" s="68"/>
      <c r="DH1036" s="69"/>
    </row>
    <row r="1037" spans="1:112" s="60" customFormat="1">
      <c r="A1037" s="64"/>
      <c r="H1037" s="68"/>
      <c r="DH1037" s="69"/>
    </row>
    <row r="1038" spans="1:112" s="60" customFormat="1">
      <c r="A1038" s="64"/>
      <c r="H1038" s="68"/>
      <c r="DH1038" s="69"/>
    </row>
    <row r="1039" spans="1:112" s="60" customFormat="1">
      <c r="A1039" s="64"/>
      <c r="H1039" s="68"/>
      <c r="DH1039" s="69"/>
    </row>
    <row r="1040" spans="1:112" s="60" customFormat="1">
      <c r="A1040" s="64"/>
      <c r="H1040" s="68"/>
      <c r="DH1040" s="69"/>
    </row>
    <row r="1041" spans="1:112" s="60" customFormat="1">
      <c r="A1041" s="64"/>
      <c r="H1041" s="68"/>
      <c r="DH1041" s="69"/>
    </row>
    <row r="1042" spans="1:112" s="60" customFormat="1">
      <c r="A1042" s="64"/>
      <c r="H1042" s="68"/>
      <c r="DH1042" s="69"/>
    </row>
    <row r="1043" spans="1:112" s="60" customFormat="1">
      <c r="A1043" s="64"/>
      <c r="H1043" s="68"/>
      <c r="DH1043" s="69"/>
    </row>
    <row r="1044" spans="1:112" s="60" customFormat="1">
      <c r="A1044" s="64"/>
      <c r="H1044" s="68"/>
      <c r="DH1044" s="69"/>
    </row>
    <row r="1045" spans="1:112" s="60" customFormat="1">
      <c r="A1045" s="64"/>
      <c r="H1045" s="68"/>
      <c r="DH1045" s="69"/>
    </row>
    <row r="1046" spans="1:112" s="60" customFormat="1">
      <c r="A1046" s="64"/>
      <c r="H1046" s="68"/>
      <c r="DH1046" s="69"/>
    </row>
    <row r="1047" spans="1:112" s="60" customFormat="1">
      <c r="A1047" s="64"/>
      <c r="H1047" s="68"/>
      <c r="DH1047" s="69"/>
    </row>
    <row r="1048" spans="1:112" s="60" customFormat="1">
      <c r="A1048" s="64"/>
      <c r="H1048" s="68"/>
      <c r="DH1048" s="69"/>
    </row>
    <row r="1049" spans="1:112" s="60" customFormat="1">
      <c r="A1049" s="64"/>
      <c r="H1049" s="68"/>
      <c r="DH1049" s="69"/>
    </row>
    <row r="1050" spans="1:112" s="60" customFormat="1">
      <c r="A1050" s="64"/>
      <c r="H1050" s="68"/>
      <c r="DH1050" s="69"/>
    </row>
    <row r="1051" spans="1:112" s="60" customFormat="1">
      <c r="A1051" s="64"/>
      <c r="H1051" s="68"/>
      <c r="DH1051" s="69"/>
    </row>
    <row r="1052" spans="1:112" s="60" customFormat="1">
      <c r="A1052" s="64"/>
      <c r="H1052" s="68"/>
      <c r="DH1052" s="69"/>
    </row>
    <row r="1053" spans="1:112" s="60" customFormat="1">
      <c r="A1053" s="64"/>
      <c r="H1053" s="68"/>
      <c r="DH1053" s="69"/>
    </row>
    <row r="1054" spans="1:112" s="60" customFormat="1">
      <c r="A1054" s="64"/>
      <c r="H1054" s="68"/>
      <c r="DH1054" s="69"/>
    </row>
    <row r="1055" spans="1:112" s="60" customFormat="1">
      <c r="A1055" s="64"/>
      <c r="H1055" s="68"/>
      <c r="DH1055" s="69"/>
    </row>
    <row r="1056" spans="1:112" s="60" customFormat="1">
      <c r="A1056" s="64"/>
      <c r="H1056" s="68"/>
      <c r="DH1056" s="69"/>
    </row>
    <row r="1057" spans="1:112" s="60" customFormat="1">
      <c r="A1057" s="64"/>
      <c r="H1057" s="68"/>
      <c r="DH1057" s="69"/>
    </row>
    <row r="1058" spans="1:112" s="60" customFormat="1">
      <c r="A1058" s="64"/>
      <c r="H1058" s="68"/>
      <c r="DH1058" s="69"/>
    </row>
    <row r="1059" spans="1:112" s="60" customFormat="1">
      <c r="A1059" s="64"/>
      <c r="H1059" s="68"/>
      <c r="DH1059" s="69"/>
    </row>
    <row r="1060" spans="1:112" s="60" customFormat="1">
      <c r="A1060" s="64"/>
      <c r="H1060" s="68"/>
      <c r="DH1060" s="69"/>
    </row>
    <row r="1061" spans="1:112" s="60" customFormat="1">
      <c r="A1061" s="64"/>
      <c r="H1061" s="68"/>
      <c r="DH1061" s="69"/>
    </row>
    <row r="1062" spans="1:112" s="60" customFormat="1">
      <c r="A1062" s="64"/>
      <c r="H1062" s="68"/>
      <c r="DH1062" s="69"/>
    </row>
    <row r="1063" spans="1:112" s="60" customFormat="1">
      <c r="A1063" s="64"/>
      <c r="H1063" s="68"/>
      <c r="DH1063" s="69"/>
    </row>
    <row r="1064" spans="1:112" s="60" customFormat="1">
      <c r="A1064" s="64"/>
      <c r="H1064" s="68"/>
      <c r="DH1064" s="69"/>
    </row>
    <row r="1065" spans="1:112" s="60" customFormat="1">
      <c r="A1065" s="64"/>
      <c r="H1065" s="68"/>
      <c r="DH1065" s="69"/>
    </row>
    <row r="1066" spans="1:112" s="60" customFormat="1">
      <c r="A1066" s="64"/>
      <c r="H1066" s="68"/>
      <c r="DH1066" s="69"/>
    </row>
    <row r="1067" spans="1:112" s="60" customFormat="1">
      <c r="A1067" s="64"/>
      <c r="H1067" s="68"/>
      <c r="DH1067" s="69"/>
    </row>
    <row r="1068" spans="1:112" s="60" customFormat="1">
      <c r="A1068" s="64"/>
      <c r="H1068" s="68"/>
      <c r="DH1068" s="69"/>
    </row>
    <row r="1069" spans="1:112" s="60" customFormat="1">
      <c r="A1069" s="64"/>
      <c r="H1069" s="68"/>
      <c r="DH1069" s="69"/>
    </row>
    <row r="1070" spans="1:112" s="60" customFormat="1">
      <c r="A1070" s="64"/>
      <c r="H1070" s="68"/>
      <c r="DH1070" s="69"/>
    </row>
    <row r="1071" spans="1:112" s="60" customFormat="1">
      <c r="A1071" s="64"/>
      <c r="H1071" s="68"/>
      <c r="DH1071" s="69"/>
    </row>
    <row r="1072" spans="1:112" s="60" customFormat="1">
      <c r="A1072" s="64"/>
      <c r="H1072" s="68"/>
      <c r="DH1072" s="69"/>
    </row>
    <row r="1073" spans="1:112" s="60" customFormat="1">
      <c r="A1073" s="64"/>
      <c r="H1073" s="68"/>
      <c r="DH1073" s="69"/>
    </row>
    <row r="1074" spans="1:112" s="60" customFormat="1">
      <c r="A1074" s="64"/>
      <c r="H1074" s="68"/>
      <c r="DH1074" s="69"/>
    </row>
    <row r="1075" spans="1:112" s="60" customFormat="1">
      <c r="A1075" s="64"/>
      <c r="H1075" s="68"/>
      <c r="DH1075" s="69"/>
    </row>
    <row r="1076" spans="1:112" s="60" customFormat="1">
      <c r="A1076" s="64"/>
      <c r="H1076" s="68"/>
      <c r="DH1076" s="69"/>
    </row>
    <row r="1077" spans="1:112" s="60" customFormat="1">
      <c r="A1077" s="64"/>
      <c r="H1077" s="68"/>
      <c r="DH1077" s="69"/>
    </row>
    <row r="1078" spans="1:112" s="60" customFormat="1">
      <c r="A1078" s="64"/>
      <c r="H1078" s="68"/>
      <c r="DH1078" s="69"/>
    </row>
    <row r="1079" spans="1:112" s="60" customFormat="1">
      <c r="A1079" s="64"/>
      <c r="H1079" s="68"/>
      <c r="DH1079" s="69"/>
    </row>
    <row r="1080" spans="1:112" s="60" customFormat="1">
      <c r="A1080" s="64"/>
      <c r="H1080" s="68"/>
      <c r="DH1080" s="69"/>
    </row>
    <row r="1081" spans="1:112" s="60" customFormat="1">
      <c r="A1081" s="64"/>
      <c r="H1081" s="68"/>
      <c r="DH1081" s="69"/>
    </row>
    <row r="1082" spans="1:112" s="60" customFormat="1">
      <c r="A1082" s="64"/>
      <c r="H1082" s="68"/>
      <c r="DH1082" s="69"/>
    </row>
    <row r="1083" spans="1:112" s="60" customFormat="1">
      <c r="A1083" s="64"/>
      <c r="H1083" s="68"/>
      <c r="DH1083" s="69"/>
    </row>
    <row r="1084" spans="1:112" s="60" customFormat="1">
      <c r="A1084" s="64"/>
      <c r="H1084" s="68"/>
      <c r="DH1084" s="69"/>
    </row>
    <row r="1085" spans="1:112" s="60" customFormat="1">
      <c r="A1085" s="64"/>
      <c r="H1085" s="68"/>
      <c r="DH1085" s="69"/>
    </row>
    <row r="1086" spans="1:112" s="60" customFormat="1">
      <c r="A1086" s="64"/>
      <c r="H1086" s="68"/>
      <c r="DH1086" s="69"/>
    </row>
    <row r="1087" spans="1:112" s="60" customFormat="1">
      <c r="A1087" s="64"/>
      <c r="H1087" s="68"/>
      <c r="DH1087" s="69"/>
    </row>
    <row r="1088" spans="1:112" s="60" customFormat="1">
      <c r="A1088" s="64"/>
      <c r="H1088" s="68"/>
      <c r="DH1088" s="69"/>
    </row>
    <row r="1089" spans="1:112" s="60" customFormat="1">
      <c r="A1089" s="64"/>
      <c r="H1089" s="68"/>
      <c r="DH1089" s="69"/>
    </row>
    <row r="1090" spans="1:112" s="60" customFormat="1">
      <c r="A1090" s="64"/>
      <c r="H1090" s="68"/>
      <c r="DH1090" s="69"/>
    </row>
    <row r="1091" spans="1:112" s="60" customFormat="1">
      <c r="A1091" s="64"/>
      <c r="H1091" s="68"/>
      <c r="DH1091" s="69"/>
    </row>
    <row r="1092" spans="1:112" s="60" customFormat="1">
      <c r="A1092" s="64"/>
      <c r="H1092" s="68"/>
      <c r="DH1092" s="69"/>
    </row>
    <row r="1093" spans="1:112" s="60" customFormat="1">
      <c r="A1093" s="64"/>
      <c r="H1093" s="68"/>
      <c r="DH1093" s="69"/>
    </row>
    <row r="1094" spans="1:112" s="60" customFormat="1">
      <c r="A1094" s="64"/>
      <c r="H1094" s="68"/>
      <c r="DH1094" s="69"/>
    </row>
    <row r="1095" spans="1:112" s="60" customFormat="1">
      <c r="A1095" s="64"/>
      <c r="H1095" s="68"/>
      <c r="DH1095" s="69"/>
    </row>
    <row r="1096" spans="1:112" s="60" customFormat="1">
      <c r="A1096" s="64"/>
      <c r="H1096" s="68"/>
      <c r="DH1096" s="69"/>
    </row>
    <row r="1097" spans="1:112" s="60" customFormat="1">
      <c r="A1097" s="64"/>
      <c r="H1097" s="68"/>
      <c r="DH1097" s="69"/>
    </row>
    <row r="1098" spans="1:112" s="60" customFormat="1">
      <c r="A1098" s="64"/>
      <c r="H1098" s="68"/>
      <c r="DH1098" s="69"/>
    </row>
    <row r="1099" spans="1:112" s="60" customFormat="1">
      <c r="A1099" s="64"/>
      <c r="H1099" s="68"/>
      <c r="DH1099" s="69"/>
    </row>
    <row r="1100" spans="1:112" s="60" customFormat="1">
      <c r="A1100" s="64"/>
      <c r="H1100" s="68"/>
      <c r="DH1100" s="69"/>
    </row>
    <row r="1101" spans="1:112" s="60" customFormat="1">
      <c r="A1101" s="64"/>
      <c r="H1101" s="68"/>
      <c r="DH1101" s="69"/>
    </row>
    <row r="1102" spans="1:112" s="60" customFormat="1">
      <c r="A1102" s="64"/>
      <c r="H1102" s="68"/>
      <c r="DH1102" s="69"/>
    </row>
    <row r="1103" spans="1:112" s="60" customFormat="1">
      <c r="A1103" s="64"/>
      <c r="H1103" s="68"/>
      <c r="DH1103" s="69"/>
    </row>
    <row r="1104" spans="1:112" s="60" customFormat="1">
      <c r="A1104" s="64"/>
      <c r="H1104" s="68"/>
      <c r="DH1104" s="69"/>
    </row>
    <row r="1105" spans="1:112" s="60" customFormat="1">
      <c r="A1105" s="64"/>
      <c r="H1105" s="68"/>
      <c r="DH1105" s="69"/>
    </row>
    <row r="1106" spans="1:112" s="60" customFormat="1">
      <c r="A1106" s="64"/>
      <c r="H1106" s="68"/>
      <c r="DH1106" s="69"/>
    </row>
    <row r="1107" spans="1:112" s="60" customFormat="1">
      <c r="A1107" s="64"/>
      <c r="H1107" s="68"/>
      <c r="DH1107" s="69"/>
    </row>
    <row r="1108" spans="1:112" s="60" customFormat="1">
      <c r="A1108" s="64"/>
      <c r="H1108" s="68"/>
      <c r="DH1108" s="69"/>
    </row>
    <row r="1109" spans="1:112" s="60" customFormat="1">
      <c r="A1109" s="64"/>
      <c r="H1109" s="68"/>
      <c r="DH1109" s="69"/>
    </row>
    <row r="1110" spans="1:112" s="60" customFormat="1">
      <c r="A1110" s="64"/>
      <c r="H1110" s="68"/>
      <c r="DH1110" s="69"/>
    </row>
    <row r="1111" spans="1:112" s="60" customFormat="1">
      <c r="A1111" s="64"/>
      <c r="H1111" s="68"/>
      <c r="DH1111" s="69"/>
    </row>
    <row r="1112" spans="1:112" s="60" customFormat="1">
      <c r="A1112" s="64"/>
      <c r="H1112" s="68"/>
      <c r="DH1112" s="69"/>
    </row>
    <row r="1113" spans="1:112" s="60" customFormat="1">
      <c r="A1113" s="64"/>
      <c r="H1113" s="68"/>
      <c r="DH1113" s="69"/>
    </row>
    <row r="1114" spans="1:112" s="60" customFormat="1">
      <c r="A1114" s="64"/>
      <c r="H1114" s="68"/>
      <c r="DH1114" s="69"/>
    </row>
    <row r="1115" spans="1:112" s="60" customFormat="1">
      <c r="A1115" s="64"/>
      <c r="H1115" s="68"/>
      <c r="DH1115" s="69"/>
    </row>
    <row r="1116" spans="1:112" s="60" customFormat="1">
      <c r="A1116" s="64"/>
      <c r="H1116" s="68"/>
      <c r="DH1116" s="69"/>
    </row>
    <row r="1117" spans="1:112" s="60" customFormat="1">
      <c r="A1117" s="64"/>
      <c r="H1117" s="68"/>
      <c r="DH1117" s="69"/>
    </row>
    <row r="1118" spans="1:112" s="60" customFormat="1">
      <c r="A1118" s="64"/>
      <c r="H1118" s="68"/>
      <c r="DH1118" s="69"/>
    </row>
    <row r="1119" spans="1:112" s="60" customFormat="1">
      <c r="A1119" s="64"/>
      <c r="H1119" s="68"/>
      <c r="DH1119" s="69"/>
    </row>
    <row r="1120" spans="1:112" s="60" customFormat="1">
      <c r="A1120" s="64"/>
      <c r="H1120" s="68"/>
      <c r="DH1120" s="69"/>
    </row>
    <row r="1121" spans="1:112" s="60" customFormat="1">
      <c r="A1121" s="64"/>
      <c r="H1121" s="68"/>
      <c r="DH1121" s="69"/>
    </row>
    <row r="1122" spans="1:112" s="60" customFormat="1">
      <c r="A1122" s="64"/>
      <c r="H1122" s="68"/>
      <c r="DH1122" s="69"/>
    </row>
    <row r="1123" spans="1:112" s="60" customFormat="1">
      <c r="A1123" s="64"/>
      <c r="H1123" s="68"/>
      <c r="DH1123" s="69"/>
    </row>
    <row r="1124" spans="1:112" s="60" customFormat="1">
      <c r="A1124" s="64"/>
      <c r="H1124" s="68"/>
      <c r="DH1124" s="69"/>
    </row>
    <row r="1125" spans="1:112" s="60" customFormat="1">
      <c r="A1125" s="64"/>
      <c r="H1125" s="68"/>
      <c r="DH1125" s="69"/>
    </row>
    <row r="1126" spans="1:112" s="60" customFormat="1">
      <c r="A1126" s="64"/>
      <c r="H1126" s="68"/>
      <c r="DH1126" s="69"/>
    </row>
    <row r="1127" spans="1:112" s="60" customFormat="1">
      <c r="A1127" s="64"/>
      <c r="H1127" s="68"/>
      <c r="DH1127" s="69"/>
    </row>
    <row r="1128" spans="1:112" s="60" customFormat="1">
      <c r="A1128" s="64"/>
      <c r="H1128" s="68"/>
      <c r="DH1128" s="69"/>
    </row>
    <row r="1129" spans="1:112" s="60" customFormat="1">
      <c r="A1129" s="64"/>
      <c r="H1129" s="68"/>
      <c r="DH1129" s="69"/>
    </row>
    <row r="1130" spans="1:112" s="60" customFormat="1">
      <c r="A1130" s="64"/>
      <c r="H1130" s="68"/>
      <c r="DH1130" s="69"/>
    </row>
    <row r="1131" spans="1:112" s="60" customFormat="1">
      <c r="A1131" s="64"/>
      <c r="H1131" s="68"/>
      <c r="DH1131" s="69"/>
    </row>
    <row r="1132" spans="1:112" s="60" customFormat="1">
      <c r="A1132" s="64"/>
      <c r="H1132" s="68"/>
      <c r="DH1132" s="69"/>
    </row>
    <row r="1133" spans="1:112" s="60" customFormat="1">
      <c r="A1133" s="64"/>
      <c r="H1133" s="68"/>
      <c r="DH1133" s="69"/>
    </row>
    <row r="1134" spans="1:112" s="60" customFormat="1">
      <c r="A1134" s="64"/>
      <c r="H1134" s="68"/>
      <c r="DH1134" s="69"/>
    </row>
    <row r="1135" spans="1:112" s="60" customFormat="1">
      <c r="A1135" s="64"/>
      <c r="H1135" s="68"/>
      <c r="DH1135" s="69"/>
    </row>
    <row r="1136" spans="1:112" s="60" customFormat="1">
      <c r="A1136" s="64"/>
      <c r="H1136" s="68"/>
      <c r="DH1136" s="69"/>
    </row>
    <row r="1137" spans="1:112" s="60" customFormat="1">
      <c r="A1137" s="64"/>
      <c r="H1137" s="68"/>
      <c r="DH1137" s="69"/>
    </row>
    <row r="1138" spans="1:112" s="60" customFormat="1">
      <c r="A1138" s="64"/>
      <c r="H1138" s="68"/>
      <c r="DH1138" s="69"/>
    </row>
    <row r="1139" spans="1:112" s="60" customFormat="1">
      <c r="A1139" s="64"/>
      <c r="H1139" s="68"/>
      <c r="DH1139" s="69"/>
    </row>
    <row r="1140" spans="1:112" s="60" customFormat="1">
      <c r="A1140" s="64"/>
      <c r="H1140" s="68"/>
      <c r="DH1140" s="69"/>
    </row>
    <row r="1141" spans="1:112" s="60" customFormat="1">
      <c r="A1141" s="64"/>
      <c r="H1141" s="68"/>
      <c r="DH1141" s="69"/>
    </row>
    <row r="1142" spans="1:112" s="60" customFormat="1">
      <c r="A1142" s="64"/>
      <c r="H1142" s="68"/>
      <c r="DH1142" s="69"/>
    </row>
    <row r="1143" spans="1:112" s="60" customFormat="1">
      <c r="A1143" s="64"/>
      <c r="H1143" s="68"/>
      <c r="DH1143" s="69"/>
    </row>
    <row r="1144" spans="1:112" s="60" customFormat="1">
      <c r="A1144" s="64"/>
      <c r="H1144" s="68"/>
      <c r="DH1144" s="69"/>
    </row>
    <row r="1145" spans="1:112" s="60" customFormat="1">
      <c r="A1145" s="64"/>
      <c r="H1145" s="68"/>
      <c r="DH1145" s="69"/>
    </row>
    <row r="1146" spans="1:112" s="60" customFormat="1">
      <c r="A1146" s="64"/>
      <c r="H1146" s="68"/>
      <c r="DH1146" s="69"/>
    </row>
    <row r="1147" spans="1:112" s="60" customFormat="1">
      <c r="A1147" s="64"/>
      <c r="H1147" s="68"/>
      <c r="DH1147" s="69"/>
    </row>
    <row r="1148" spans="1:112" s="60" customFormat="1">
      <c r="A1148" s="64"/>
      <c r="H1148" s="68"/>
      <c r="DH1148" s="69"/>
    </row>
    <row r="1149" spans="1:112" s="60" customFormat="1">
      <c r="A1149" s="64"/>
      <c r="H1149" s="68"/>
      <c r="DH1149" s="69"/>
    </row>
    <row r="1150" spans="1:112" s="60" customFormat="1">
      <c r="A1150" s="64"/>
      <c r="H1150" s="68"/>
      <c r="DH1150" s="69"/>
    </row>
    <row r="1151" spans="1:112" s="60" customFormat="1">
      <c r="A1151" s="64"/>
      <c r="H1151" s="68"/>
      <c r="DH1151" s="69"/>
    </row>
    <row r="1152" spans="1:112" s="60" customFormat="1">
      <c r="A1152" s="64"/>
      <c r="H1152" s="68"/>
      <c r="DH1152" s="69"/>
    </row>
    <row r="1153" spans="1:112" s="60" customFormat="1">
      <c r="A1153" s="64"/>
      <c r="H1153" s="68"/>
      <c r="DH1153" s="69"/>
    </row>
  </sheetData>
  <mergeCells count="13">
    <mergeCell ref="C17:C18"/>
    <mergeCell ref="E17:E18"/>
    <mergeCell ref="G17:G18"/>
    <mergeCell ref="D1:E1"/>
    <mergeCell ref="F1:G1"/>
    <mergeCell ref="B3:G3"/>
    <mergeCell ref="B11:G11"/>
    <mergeCell ref="B16:G16"/>
    <mergeCell ref="B27:G27"/>
    <mergeCell ref="B56:G56"/>
    <mergeCell ref="B80:G80"/>
    <mergeCell ref="B104:G104"/>
    <mergeCell ref="B113:G113"/>
  </mergeCells>
  <dataValidations count="1">
    <dataValidation type="list" allowBlank="1" sqref="D4:D10 F4:F10 D12:D15 F12:F15 D17:D26 F17:F26 D28:D55 F28:F55 F81:F103 D57:D79 D81:D103 D105:D112 F114:F116 D114:D116 F105:F112 F57:F79" xr:uid="{FCBA3062-2AC8-421B-BC43-E41E87A9C774}">
      <formula1>"Passed,Failed,Skipped,Not run"</formula1>
    </dataValidation>
  </dataValidations>
  <printOptions horizontalCentered="1" gridLines="1"/>
  <pageMargins left="0.7" right="0.7" top="0.75" bottom="0.75" header="0" footer="0"/>
  <pageSetup paperSize="9" fitToHeight="0" pageOrder="overThenDown" orientation="landscape"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Checklist for demoqa.com</vt:lpstr>
      <vt:lpstr>Run_Checklist for demoqa.com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Yevheniia Petrenko</dc:creator>
  <cp:lastModifiedBy>Yevheniia Petrenko</cp:lastModifiedBy>
  <dcterms:created xsi:type="dcterms:W3CDTF">2024-06-04T08:41:28Z</dcterms:created>
  <dcterms:modified xsi:type="dcterms:W3CDTF">2024-06-04T09:28:54Z</dcterms:modified>
</cp:coreProperties>
</file>