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wji\FYP_20297501\server\object_detection_classification\results\training_plots\"/>
    </mc:Choice>
  </mc:AlternateContent>
  <xr:revisionPtr revIDLastSave="0" documentId="13_ncr:1_{A6FC651D-1E37-4703-874B-E9B886647D1D}" xr6:coauthVersionLast="47" xr6:coauthVersionMax="47" xr10:uidLastSave="{00000000-0000-0000-0000-000000000000}"/>
  <bookViews>
    <workbookView xWindow="10260" yWindow="876" windowWidth="11856" windowHeight="10512" xr2:uid="{33AEFEC3-E60E-49AF-B0BA-65316B833714}"/>
  </bookViews>
  <sheets>
    <sheet name="Sheet1" sheetId="1" r:id="rId1"/>
  </sheets>
  <definedNames>
    <definedName name="_xlnm._FilterDatabase" localSheetId="0" hidden="1">Sheet1!$A$1:$E$6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<sst xmlns="http://schemas.openxmlformats.org/spreadsheetml/2006/main" count="13" uniqueCount="13">
  <si>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Epoch</t>
  </si>
  <si>
    <t>ResNet50_Loss</t>
  </si>
  <si>
    <t>ResNet50_Accuracy</t>
  </si>
  <si>
    <t>ResNet50_Val_Loss</t>
  </si>
  <si>
    <t>ResNet50_Val_Accuracy</t>
  </si>
  <si>
    <t>MobileNetV2_Loss</t>
  </si>
  <si>
    <t>MobileNetV2_Accuracy</t>
  </si>
  <si>
    <t>MobileNetV2_Val_Loss</t>
  </si>
  <si>
    <t>MobileNetV2_Val_Accuracy</t>
  </si>
  <si>
    <t>VGG16_Loss</t>
  </si>
  <si>
    <t>VGG16_Accuracy</t>
  </si>
  <si>
    <t>VGG16_Val_Loss</t>
  </si>
  <si>
    <t>VGG16_Val_Accuracy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</si>
</sst>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Training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ResNet50_Accuracy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0.70409999999999995</c:v>
                </c:pt>
                <c:pt idx="1">
                  <c:v>0.89790000000000003</c:v>
                </c:pt>
                <c:pt idx="2">
                  <c:v>0.93089999999999995</c:v>
                </c:pt>
                <c:pt idx="3">
                  <c:v>0.95</c:v>
                </c:pt>
                <c:pt idx="4">
                  <c:v>0.95960000000000001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6-42C8-853A-DE3841433E9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MobileNetV2_Accuracy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Sheet1!$G$2:$G$6</c:f>
              <c:numCache>
                <c:formatCode>General</c:formatCode>
                <c:ptCount val="5"/>
                <c:pt idx="0">
                  <c:v>0.27250000000000002</c:v>
                </c:pt>
                <c:pt idx="1">
                  <c:v>0.4607</c:v>
                </c:pt>
                <c:pt idx="2">
                  <c:v>0.53380000000000005</c:v>
                </c:pt>
                <c:pt idx="3">
                  <c:v>0.58089999999999997</c:v>
                </c:pt>
                <c:pt idx="4">
                  <c:v>0.61360000000000003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6-42C8-853A-DE3841433E9A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VGG16_Accuracy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Sheet1!$K$2:$K$6</c:f>
              <c:numCache>
                <c:formatCode>General</c:formatCode>
                <c:ptCount val="5"/>
                <c:pt idx="0">
                  <c:v>0.69710000000000005</c:v>
                </c:pt>
                <c:pt idx="1">
                  <c:v>0.87809999999999999</c:v>
                </c:pt>
                <c:pt idx="2">
                  <c:v>0.92130000000000001</c:v>
                </c:pt>
                <c:pt idx="3">
                  <c:v>0.94059999999999999</c:v>
                </c:pt>
                <c:pt idx="4">
                  <c:v>0.95130000000000003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6-42C8-853A-DE384143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52095"/>
        <c:axId val="900953055"/>
      </c:lineChart>
      <c:catAx>
        <c:axId val="90095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53055"/>
        <c:crosses val="autoZero"/>
        <c:auto val="1"/>
        <c:lblAlgn val="ctr"/>
        <c:lblOffset val="100"/>
        <c:noMultiLvlLbl val="0"/>
      </c:catAx>
      <c:valAx>
        <c:axId val="9009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ResNet50_Val_Loss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Sheet1!$D$2:$D$6</c:f>
              <c:numCache>
                <c:formatCode>General</c:formatCode>
                <c:ptCount val="5"/>
                <c:pt idx="0">
                  <c:v>0.52439999999999998</c:v>
                </c:pt>
                <c:pt idx="1">
                  <c:v>0.3367</c:v>
                </c:pt>
                <c:pt idx="2">
                  <c:v>0.2797</c:v>
                </c:pt>
                <c:pt idx="3">
                  <c:v>0.22559999999999999</c:v>
                </c:pt>
                <c:pt idx="4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E-45B1-BD80-D25CFE9F4E1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MobileNetV2_Val_Loss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Sheet1!$H$2:$H$6</c:f>
              <c:numCache>
                <c:formatCode>General</c:formatCode>
                <c:ptCount val="5"/>
                <c:pt idx="0">
                  <c:v>2.3721999999999999</c:v>
                </c:pt>
                <c:pt idx="1">
                  <c:v>1.9227000000000001</c:v>
                </c:pt>
                <c:pt idx="2">
                  <c:v>1.7337</c:v>
                </c:pt>
                <c:pt idx="3">
                  <c:v>1.6027</c:v>
                </c:pt>
                <c:pt idx="4">
                  <c:v>1.4894000000000001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E-45B1-BD80-D25CFE9F4E1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VGG16_Val_Loss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Sheet1!$L$2:$L$6</c:f>
              <c:numCache>
                <c:formatCode>General</c:formatCode>
                <c:ptCount val="5"/>
                <c:pt idx="0">
                  <c:v>0.59870000000000001</c:v>
                </c:pt>
                <c:pt idx="1">
                  <c:v>0.41239999999999999</c:v>
                </c:pt>
                <c:pt idx="2">
                  <c:v>0.32350000000000001</c:v>
                </c:pt>
                <c:pt idx="3">
                  <c:v>0.2772</c:v>
                </c:pt>
                <c:pt idx="4">
                  <c:v>0.26340000000000002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E-45B1-BD80-D25CFE9F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99871"/>
        <c:axId val="804799391"/>
      </c:lineChart>
      <c:catAx>
        <c:axId val="80479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99391"/>
        <c:crosses val="autoZero"/>
        <c:auto val="1"/>
        <c:lblAlgn val="ctr"/>
        <c:lblOffset val="100"/>
        <c:noMultiLvlLbl val="0"/>
      </c:catAx>
      <c:valAx>
        <c:axId val="8047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9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ResNet50_Val_Accuracy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Sheet1!$E$2:$E$6</c:f>
              <c:numCache>
                <c:formatCode>General</c:formatCode>
                <c:ptCount val="5"/>
                <c:pt idx="0">
                  <c:v>0.86180000000000001</c:v>
                </c:pt>
                <c:pt idx="1">
                  <c:v>0.91310000000000002</c:v>
                </c:pt>
                <c:pt idx="2">
                  <c:v>0.92320000000000002</c:v>
                </c:pt>
                <c:pt idx="3">
                  <c:v>0.93679999999999997</c:v>
                </c:pt>
                <c:pt idx="4">
                  <c:v>0.94169999999999998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A-4B9F-A83D-6644AA9BF49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MobileNetV2_Val_Accuracy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Sheet1!$I$2:$I$6</c:f>
              <c:numCache>
                <c:formatCode>General</c:formatCode>
                <c:ptCount val="5"/>
                <c:pt idx="0">
                  <c:v>0.4022</c:v>
                </c:pt>
                <c:pt idx="1">
                  <c:v>0.49390000000000001</c:v>
                </c:pt>
                <c:pt idx="2">
                  <c:v>0.53400000000000003</c:v>
                </c:pt>
                <c:pt idx="3">
                  <c:v>0.56100000000000005</c:v>
                </c:pt>
                <c:pt idx="4">
                  <c:v>0.58689999999999998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A-4B9F-A83D-6644AA9BF495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VGG16_Val_Accuracy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Sheet1!$M$2:$M$6</c:f>
              <c:numCache>
                <c:formatCode>General</c:formatCode>
                <c:ptCount val="5"/>
                <c:pt idx="0">
                  <c:v>0.83069999999999999</c:v>
                </c:pt>
                <c:pt idx="1">
                  <c:v>0.88470000000000004</c:v>
                </c:pt>
                <c:pt idx="2">
                  <c:v>0.90769999999999995</c:v>
                </c:pt>
                <c:pt idx="3">
                  <c:v>0.92410000000000003</c:v>
                </c:pt>
                <c:pt idx="4">
                  <c:v>0.92869999999999997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A-4B9F-A83D-6644AA9B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77231"/>
        <c:axId val="712777711"/>
      </c:lineChart>
      <c:catAx>
        <c:axId val="71277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77711"/>
        <c:crosses val="autoZero"/>
        <c:auto val="1"/>
        <c:lblAlgn val="ctr"/>
        <c:lblOffset val="100"/>
        <c:noMultiLvlLbl val="0"/>
      </c:catAx>
      <c:valAx>
        <c:axId val="7127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7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88169188666496E-2"/>
          <c:y val="0.178600335298401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ResNet50_Loss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1.286</c:v>
                </c:pt>
                <c:pt idx="1">
                  <c:v>0.41039999999999999</c:v>
                </c:pt>
                <c:pt idx="2">
                  <c:v>0.27660000000000001</c:v>
                </c:pt>
                <c:pt idx="3">
                  <c:v>0.20960000000000001</c:v>
                </c:pt>
                <c:pt idx="4">
                  <c:v>0.1731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4-40E9-9119-596352CBA03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MobileNetV2_Loss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Sheet1!$F$2:$F$6</c:f>
              <c:numCache>
                <c:formatCode>General</c:formatCode>
                <c:ptCount val="5"/>
                <c:pt idx="0">
                  <c:v>3.0070999999999999</c:v>
                </c:pt>
                <c:pt idx="1">
                  <c:v>2.0768</c:v>
                </c:pt>
                <c:pt idx="2">
                  <c:v>1.7493000000000001</c:v>
                </c:pt>
                <c:pt idx="3">
                  <c:v>1.5585</c:v>
                </c:pt>
                <c:pt idx="4">
                  <c:v>1.4319999999999999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4-40E9-9119-596352CBA032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VGG16_Loss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Sheet1!$J$2:$J$6</c:f>
              <c:numCache>
                <c:formatCode>General</c:formatCode>
                <c:ptCount val="5"/>
                <c:pt idx="0">
                  <c:v>1.3150999999999999</c:v>
                </c:pt>
                <c:pt idx="1">
                  <c:v>0.42880000000000001</c:v>
                </c:pt>
                <c:pt idx="2">
                  <c:v>0.27560000000000001</c:v>
                </c:pt>
                <c:pt idx="3">
                  <c:v>0.20810000000000001</c:v>
                </c:pt>
                <c:pt idx="4">
                  <c:v>0.16159999999999999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4-40E9-9119-596352CBA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21295"/>
        <c:axId val="901715055"/>
      </c:lineChart>
      <c:catAx>
        <c:axId val="90172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15055"/>
        <c:crosses val="autoZero"/>
        <c:auto val="1"/>
        <c:lblAlgn val="ctr"/>
        <c:lblOffset val="100"/>
        <c:noMultiLvlLbl val="0"/>
      </c:catAx>
      <c:valAx>
        <c:axId val="90171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2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6</xdr:row>
      <xdr:rowOff>160020</xdr:rowOff>
    </xdr:from>
    <xdr:to>
      <xdr:col>15</xdr:col>
      <xdr:colOff>289560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3055FC-EBBD-20E0-CF6C-9A36C3105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23</xdr:row>
      <xdr:rowOff>15240</xdr:rowOff>
    </xdr:from>
    <xdr:to>
      <xdr:col>7</xdr:col>
      <xdr:colOff>388620</xdr:colOff>
      <xdr:row>38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4F2AA1-0C9C-4366-C54B-492A4DCA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23</xdr:row>
      <xdr:rowOff>7620</xdr:rowOff>
    </xdr:from>
    <xdr:to>
      <xdr:col>15</xdr:col>
      <xdr:colOff>320040</xdr:colOff>
      <xdr:row>38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39AA98-7536-E6BA-7FF7-773E07166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83820</xdr:colOff>
      <xdr:row>7</xdr:row>
      <xdr:rowOff>15240</xdr:rowOff>
    </xdr:from>
    <xdr:to>
      <xdr:col>7</xdr:col>
      <xdr:colOff>396240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4C6E7-0402-0918-F497-A65346A82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A6C7-6F4E-4DA2-A71B-6D94FC0583F3}">
  <dimension ref="A1:M6"/>
  <sheetViews>
    <sheetView tabSelected="1" topLeftCell="K22" workbookViewId="0">
      <selection activeCell="H24" sqref="H24"/>
    </sheetView>
  </sheetViews>
  <sheetFormatPr defaultRowHeight="14.4" x14ac:dyDescent="0.3"/>
  <cols>
    <col min="2" max="13" width="10.77734375" customWidth="1"/>
  </cols>
  <sheetData>
    <row r="1" spans="1:13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1">
        <v>1</v>
      </c>
      <c r="B2" s="1">
        <v>1.286</v>
      </c>
      <c r="C2" s="1">
        <v>0.70409999999999995</v>
      </c>
      <c r="D2" s="1">
        <v>0.52439999999999998</v>
      </c>
      <c r="E2" s="1">
        <v>0.86180000000000001</v>
      </c>
      <c r="F2" s="1">
        <v>3.0070999999999999</v>
      </c>
      <c r="G2" s="1">
        <v>0.27250000000000002</v>
      </c>
      <c r="H2" s="1">
        <v>2.3721999999999999</v>
      </c>
      <c r="I2" s="1">
        <v>0.4022</v>
      </c>
      <c r="J2" s="1">
        <v>1.3150999999999999</v>
      </c>
      <c r="K2" s="1">
        <v>0.69710000000000005</v>
      </c>
      <c r="L2" s="1">
        <v>0.59870000000000001</v>
      </c>
      <c r="M2" s="1">
        <v>0.83069999999999999</v>
      </c>
    </row>
    <row r="3" spans="1:13" x14ac:dyDescent="0.3">
      <c r="A3" s="1">
        <v>2</v>
      </c>
      <c r="B3" s="1">
        <v>0.41039999999999999</v>
      </c>
      <c r="C3" s="1">
        <v>0.89790000000000003</v>
      </c>
      <c r="D3" s="1">
        <v>0.3367</v>
      </c>
      <c r="E3" s="1">
        <v>0.91310000000000002</v>
      </c>
      <c r="F3" s="1">
        <v>2.0768</v>
      </c>
      <c r="G3" s="1">
        <v>0.4607</v>
      </c>
      <c r="H3" s="1">
        <v>1.9227000000000001</v>
      </c>
      <c r="I3" s="1">
        <v>0.49390000000000001</v>
      </c>
      <c r="J3" s="1">
        <v>0.42880000000000001</v>
      </c>
      <c r="K3" s="1">
        <v>0.87809999999999999</v>
      </c>
      <c r="L3" s="1">
        <v>0.41239999999999999</v>
      </c>
      <c r="M3" s="1">
        <v>0.88470000000000004</v>
      </c>
    </row>
    <row r="4" spans="1:13" x14ac:dyDescent="0.3">
      <c r="A4" s="1">
        <v>3</v>
      </c>
      <c r="B4" s="1">
        <v>0.27660000000000001</v>
      </c>
      <c r="C4" s="1">
        <v>0.93089999999999995</v>
      </c>
      <c r="D4" s="1">
        <v>0.2797</v>
      </c>
      <c r="E4" s="1">
        <v>0.92320000000000002</v>
      </c>
      <c r="F4" s="1">
        <v>1.7493000000000001</v>
      </c>
      <c r="G4" s="1">
        <v>0.53380000000000005</v>
      </c>
      <c r="H4" s="1">
        <v>1.7337</v>
      </c>
      <c r="I4" s="1">
        <v>0.53400000000000003</v>
      </c>
      <c r="J4" s="1">
        <v>0.27560000000000001</v>
      </c>
      <c r="K4" s="1">
        <v>0.92130000000000001</v>
      </c>
      <c r="L4" s="1">
        <v>0.32350000000000001</v>
      </c>
      <c r="M4" s="1">
        <v>0.90769999999999995</v>
      </c>
    </row>
    <row r="5" spans="1:13" x14ac:dyDescent="0.3">
      <c r="A5" s="1">
        <v>4</v>
      </c>
      <c r="B5" s="1">
        <v>0.20960000000000001</v>
      </c>
      <c r="C5" s="1">
        <v>0.95</v>
      </c>
      <c r="D5" s="1">
        <v>0.22559999999999999</v>
      </c>
      <c r="E5" s="1">
        <v>0.93679999999999997</v>
      </c>
      <c r="F5" s="1">
        <v>1.5585</v>
      </c>
      <c r="G5" s="1">
        <v>0.58089999999999997</v>
      </c>
      <c r="H5" s="1">
        <v>1.6027</v>
      </c>
      <c r="I5" s="1">
        <v>0.56100000000000005</v>
      </c>
      <c r="J5" s="1">
        <v>0.20810000000000001</v>
      </c>
      <c r="K5" s="1">
        <v>0.94059999999999999</v>
      </c>
      <c r="L5" s="1">
        <v>0.2772</v>
      </c>
      <c r="M5" s="1">
        <v>0.92410000000000003</v>
      </c>
    </row>
    <row r="6" spans="1:13" x14ac:dyDescent="0.3">
      <c r="A6" s="1">
        <v>5</v>
      </c>
      <c r="B6" s="1">
        <v>0.1731</v>
      </c>
      <c r="C6" s="1">
        <v>0.95960000000000001</v>
      </c>
      <c r="D6" s="1">
        <v>0.20599999999999999</v>
      </c>
      <c r="E6" s="1">
        <v>0.94169999999999998</v>
      </c>
      <c r="F6" s="1">
        <v>1.4319999999999999</v>
      </c>
      <c r="G6" s="1">
        <v>0.61360000000000003</v>
      </c>
      <c r="H6" s="1">
        <v>1.4894000000000001</v>
      </c>
      <c r="I6" s="1">
        <v>0.58689999999999998</v>
      </c>
      <c r="J6" s="1">
        <v>0.16159999999999999</v>
      </c>
      <c r="K6" s="1">
        <v>0.95130000000000003</v>
      </c>
      <c r="L6" s="1">
        <v>0.26340000000000002</v>
      </c>
      <c r="M6" s="1">
        <v>0.92869999999999997</v>
      </c>
    </row>
  </sheetData>
  <autoFilter ref="A1:E6" xr:uid="{8246A6C7-6F4E-4DA2-A71B-6D94FC0583F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Yew Jin</dc:creator>
  <cp:lastModifiedBy>Chong Yew Jin</cp:lastModifiedBy>
  <dcterms:created xsi:type="dcterms:W3CDTF">2024-04-10T11:49:30Z</dcterms:created>
  <dcterms:modified xsi:type="dcterms:W3CDTF">2024-04-20T02:57:51Z</dcterms:modified>
</cp:coreProperties>
</file>