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tstank-my.sharepoint.com/personal/t_pelt_cts_global/Documents/Bureaublad/"/>
    </mc:Choice>
  </mc:AlternateContent>
  <xr:revisionPtr revIDLastSave="0" documentId="8_{9CD5C5B0-C05A-4F10-9CF9-7DA7DB0542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MR" sheetId="1" r:id="rId1"/>
  </sheets>
  <definedNames>
    <definedName name="_xlnm.Print_Area" localSheetId="0">CMR!$A$1:$I$98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</calcChain>
</file>

<file path=xl/sharedStrings.xml><?xml version="1.0" encoding="utf-8"?>
<sst xmlns="http://schemas.openxmlformats.org/spreadsheetml/2006/main" count="46" uniqueCount="39">
  <si>
    <t>CTS Netherlands B.V.</t>
  </si>
  <si>
    <t>Riga 10</t>
  </si>
  <si>
    <t>2993 LW BARENDRECHT, NL</t>
  </si>
  <si>
    <t>PT. Putranata Adi Mandiri</t>
  </si>
  <si>
    <t>Grand Slipi Tower Lt. 43, Jl. Letjend S. Parman</t>
  </si>
  <si>
    <t>KAV.22-24, PALMERAH, JAKARTA BARAT</t>
  </si>
  <si>
    <t>11480 JAKARTA</t>
  </si>
  <si>
    <t>Indonesia</t>
  </si>
  <si>
    <t>Delivery term</t>
  </si>
  <si>
    <t>EXW</t>
  </si>
  <si>
    <t>Project No.:</t>
  </si>
  <si>
    <t>CTS-5446</t>
  </si>
  <si>
    <t>Customer ref</t>
  </si>
  <si>
    <t>PO/PAM/AW/JAN25/001</t>
  </si>
  <si>
    <t>Packing list No.:</t>
  </si>
  <si>
    <t>15738</t>
  </si>
  <si>
    <t>Colli</t>
  </si>
  <si>
    <t>KG</t>
  </si>
  <si>
    <t>Dimensions as per attached packaging overview</t>
  </si>
  <si>
    <t>Description</t>
  </si>
  <si>
    <t>L x W x H (cm)</t>
  </si>
  <si>
    <t>Gross weight (KG)</t>
  </si>
  <si>
    <t>Wooden Box 1</t>
  </si>
  <si>
    <t>310 x 112 x 47</t>
  </si>
  <si>
    <t>Wooden Box 2</t>
  </si>
  <si>
    <t>115 x 115 x 57</t>
  </si>
  <si>
    <t>Wooden Box 3</t>
  </si>
  <si>
    <t>Wooden Box 4</t>
  </si>
  <si>
    <t>Wooden Box 5</t>
  </si>
  <si>
    <t>Pallet 6</t>
  </si>
  <si>
    <t>120 x 80 x 75</t>
  </si>
  <si>
    <t>Pallet 7</t>
  </si>
  <si>
    <t>Pallet 8</t>
  </si>
  <si>
    <t>Pallet 9</t>
  </si>
  <si>
    <t>Pallet 10</t>
  </si>
  <si>
    <t>Previous to deliver, please contact:</t>
  </si>
  <si>
    <t>Tel.:</t>
  </si>
  <si>
    <t>Barendrecht</t>
  </si>
  <si>
    <t>2993 LW, Barendrecht,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</si>
</sst>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8"/>
  <sheetViews>
    <sheetView tabSelected="1" workbookViewId="0">
      <selection activeCell="C25" sqref="C25"/>
    </sheetView>
  </sheetViews>
  <sheetFormatPr defaultRowHeight="15" x14ac:dyDescent="0.25"/>
  <cols>
    <col min="1" max="1" width="18.7109375" customWidth="1"/>
    <col min="2" max="2" width="40" customWidth="1"/>
    <col min="3" max="3" width="20" customWidth="1"/>
    <col min="4" max="4" width="12" customWidth="1"/>
    <col min="5" max="5" width="20" customWidth="1"/>
    <col min="6" max="6" width="12" customWidth="1"/>
    <col min="7" max="7" width="20" customWidth="1"/>
    <col min="8" max="8" width="25" customWidth="1"/>
    <col min="9" max="9" width="12" customWidth="1"/>
  </cols>
  <sheetData>
    <row r="1" spans="2:3" ht="12" customHeight="1" x14ac:dyDescent="0.25"/>
    <row r="2" spans="2:3" ht="12" customHeight="1" x14ac:dyDescent="0.25"/>
    <row r="3" spans="2:3" ht="12" customHeight="1" x14ac:dyDescent="0.25"/>
    <row r="4" spans="2:3" ht="12" customHeight="1" x14ac:dyDescent="0.25"/>
    <row r="5" spans="2:3" ht="14.1" customHeight="1" x14ac:dyDescent="0.25">
      <c r="B5" s="1"/>
      <c r="C5" s="1"/>
    </row>
    <row r="6" spans="2:3" ht="14.1" customHeight="1" x14ac:dyDescent="0.25">
      <c r="B6" t="s">
        <v>0</v>
      </c>
    </row>
    <row r="7" spans="2:3" ht="14.1" customHeight="1" x14ac:dyDescent="0.25">
      <c r="B7" t="s">
        <v>1</v>
      </c>
    </row>
    <row r="8" spans="2:3" ht="12.95" customHeight="1" x14ac:dyDescent="0.25">
      <c r="B8" t="s">
        <v>2</v>
      </c>
    </row>
    <row r="9" spans="2:3" ht="12.95" customHeight="1" x14ac:dyDescent="0.25"/>
    <row r="10" spans="2:3" ht="12.95" customHeight="1" x14ac:dyDescent="0.25"/>
    <row r="11" spans="2:3" ht="12.95" customHeight="1" x14ac:dyDescent="0.25"/>
    <row r="12" spans="2:3" ht="12.95" customHeight="1" x14ac:dyDescent="0.25"/>
    <row r="13" spans="2:3" ht="12.95" customHeight="1" x14ac:dyDescent="0.25"/>
    <row r="14" spans="2:3" ht="12.95" customHeight="1" x14ac:dyDescent="0.25"/>
    <row r="15" spans="2:3" ht="12.95" customHeight="1" x14ac:dyDescent="0.25"/>
    <row r="16" spans="2:3" ht="14.45" customHeight="1" x14ac:dyDescent="0.25">
      <c r="B16" s="1" t="s">
        <v>3</v>
      </c>
      <c r="C16" s="1"/>
    </row>
    <row r="17" spans="2:3" ht="14.45" customHeight="1" x14ac:dyDescent="0.25">
      <c r="B17" s="1" t="s">
        <v>4</v>
      </c>
      <c r="C17" s="1"/>
    </row>
    <row r="18" spans="2:3" ht="14.45" customHeight="1" x14ac:dyDescent="0.25">
      <c r="B18" s="1" t="s">
        <v>5</v>
      </c>
      <c r="C18" s="1"/>
    </row>
    <row r="19" spans="2:3" ht="14.45" customHeight="1" x14ac:dyDescent="0.25">
      <c r="B19" s="1" t="s">
        <v>6</v>
      </c>
      <c r="C19" s="1"/>
    </row>
    <row r="20" spans="2:3" ht="14.45" customHeight="1" x14ac:dyDescent="0.25">
      <c r="B20" s="1" t="s">
        <v>7</v>
      </c>
      <c r="C20" s="1"/>
    </row>
    <row r="21" spans="2:3" ht="12.95" customHeight="1" x14ac:dyDescent="0.25"/>
    <row r="22" spans="2:3" ht="12.95" customHeight="1" x14ac:dyDescent="0.25"/>
    <row r="23" spans="2:3" ht="12.95" customHeight="1" x14ac:dyDescent="0.25"/>
    <row r="24" spans="2:3" ht="12.95" customHeight="1" x14ac:dyDescent="0.25"/>
    <row r="25" spans="2:3" ht="12.95" customHeight="1" x14ac:dyDescent="0.25"/>
    <row r="26" spans="2:3" ht="14.1" customHeight="1" x14ac:dyDescent="0.25">
      <c r="B26" s="1" t="str">
        <f>B19</f>
        <v>11480 JAKARTA</v>
      </c>
      <c r="C26" s="1"/>
    </row>
    <row r="27" spans="2:3" ht="12.95" customHeight="1" x14ac:dyDescent="0.25"/>
    <row r="28" spans="2:3" ht="12.95" customHeight="1" x14ac:dyDescent="0.25"/>
    <row r="29" spans="2:3" ht="12.95" customHeight="1" x14ac:dyDescent="0.25"/>
    <row r="30" spans="2:3" ht="12.95" customHeight="1" x14ac:dyDescent="0.25"/>
    <row r="31" spans="2:3" ht="12.95" customHeight="1" x14ac:dyDescent="0.25"/>
    <row r="32" spans="2:3" ht="14.1" customHeight="1" x14ac:dyDescent="0.25"/>
    <row r="33" spans="2:8" ht="14.1" customHeight="1" x14ac:dyDescent="0.25">
      <c r="B33" s="1" t="s">
        <v>38</v>
      </c>
      <c r="C33" s="1"/>
      <c r="G33" t="s">
        <v>8</v>
      </c>
      <c r="H33" t="s">
        <v>9</v>
      </c>
    </row>
    <row r="34" spans="2:8" ht="14.1" customHeight="1" x14ac:dyDescent="0.25"/>
    <row r="35" spans="2:8" ht="14.1" customHeight="1" x14ac:dyDescent="0.25">
      <c r="G35" t="s">
        <v>10</v>
      </c>
      <c r="H35" t="s">
        <v>11</v>
      </c>
    </row>
    <row r="36" spans="2:8" ht="14.1" customHeight="1" x14ac:dyDescent="0.25"/>
    <row r="37" spans="2:8" ht="14.1" customHeight="1" x14ac:dyDescent="0.25">
      <c r="G37" t="s">
        <v>12</v>
      </c>
      <c r="H37" t="s">
        <v>13</v>
      </c>
    </row>
    <row r="38" spans="2:8" ht="14.1" customHeight="1" x14ac:dyDescent="0.25"/>
    <row r="39" spans="2:8" ht="14.1" customHeight="1" x14ac:dyDescent="0.25"/>
    <row r="40" spans="2:8" ht="14.1" customHeight="1" x14ac:dyDescent="0.25">
      <c r="B40" t="s">
        <v>14</v>
      </c>
      <c r="C40" t="s">
        <v>15</v>
      </c>
    </row>
    <row r="41" spans="2:8" ht="12.95" customHeight="1" x14ac:dyDescent="0.25"/>
    <row r="42" spans="2:8" ht="12.95" customHeight="1" x14ac:dyDescent="0.25"/>
    <row r="43" spans="2:8" ht="12.95" customHeight="1" x14ac:dyDescent="0.25"/>
    <row r="44" spans="2:8" ht="12.95" customHeight="1" x14ac:dyDescent="0.25"/>
    <row r="45" spans="2:8" ht="14.1" customHeight="1" x14ac:dyDescent="0.25">
      <c r="B45" s="1" t="s">
        <v>16</v>
      </c>
      <c r="C45" s="1"/>
      <c r="H45" t="s">
        <v>17</v>
      </c>
    </row>
    <row r="46" spans="2:8" ht="14.1" customHeight="1" x14ac:dyDescent="0.25">
      <c r="B46" s="1" t="s">
        <v>18</v>
      </c>
      <c r="C46" s="1"/>
    </row>
    <row r="47" spans="2:8" ht="14.1" customHeight="1" x14ac:dyDescent="0.25"/>
    <row r="48" spans="2:8" ht="14.1" customHeight="1" x14ac:dyDescent="0.25">
      <c r="B48" s="1" t="s">
        <v>19</v>
      </c>
      <c r="C48" s="1"/>
      <c r="E48" t="s">
        <v>20</v>
      </c>
      <c r="H48" t="s">
        <v>21</v>
      </c>
    </row>
    <row r="49" spans="2:8" ht="14.1" customHeight="1" x14ac:dyDescent="0.25"/>
    <row r="50" spans="2:8" ht="13.5" customHeight="1" x14ac:dyDescent="0.25">
      <c r="B50" t="s">
        <v>22</v>
      </c>
      <c r="E50" t="s">
        <v>23</v>
      </c>
      <c r="H50">
        <v>670</v>
      </c>
    </row>
    <row r="51" spans="2:8" ht="13.5" customHeight="1" x14ac:dyDescent="0.25">
      <c r="B51" t="s">
        <v>24</v>
      </c>
      <c r="E51" t="s">
        <v>25</v>
      </c>
      <c r="H51">
        <v>470</v>
      </c>
    </row>
    <row r="52" spans="2:8" ht="13.5" customHeight="1" x14ac:dyDescent="0.25">
      <c r="B52" t="s">
        <v>26</v>
      </c>
      <c r="E52" t="s">
        <v>25</v>
      </c>
      <c r="H52">
        <v>335</v>
      </c>
    </row>
    <row r="53" spans="2:8" ht="13.5" customHeight="1" x14ac:dyDescent="0.25">
      <c r="B53" t="s">
        <v>27</v>
      </c>
      <c r="E53" t="s">
        <v>25</v>
      </c>
      <c r="H53">
        <v>401</v>
      </c>
    </row>
    <row r="54" spans="2:8" ht="13.5" customHeight="1" x14ac:dyDescent="0.25">
      <c r="B54" t="s">
        <v>28</v>
      </c>
      <c r="E54" t="s">
        <v>25</v>
      </c>
      <c r="H54">
        <v>172</v>
      </c>
    </row>
    <row r="55" spans="2:8" ht="13.5" customHeight="1" x14ac:dyDescent="0.25">
      <c r="B55" t="s">
        <v>29</v>
      </c>
      <c r="E55" t="s">
        <v>30</v>
      </c>
      <c r="H55">
        <v>57</v>
      </c>
    </row>
    <row r="56" spans="2:8" ht="13.5" customHeight="1" x14ac:dyDescent="0.25">
      <c r="B56" t="s">
        <v>31</v>
      </c>
      <c r="E56" t="s">
        <v>30</v>
      </c>
      <c r="H56">
        <v>57</v>
      </c>
    </row>
    <row r="57" spans="2:8" ht="13.5" customHeight="1" x14ac:dyDescent="0.25">
      <c r="B57" t="s">
        <v>32</v>
      </c>
      <c r="E57" t="s">
        <v>30</v>
      </c>
      <c r="H57">
        <v>57</v>
      </c>
    </row>
    <row r="58" spans="2:8" ht="13.5" customHeight="1" x14ac:dyDescent="0.25">
      <c r="B58" t="s">
        <v>33</v>
      </c>
      <c r="E58" t="s">
        <v>30</v>
      </c>
      <c r="H58">
        <v>57</v>
      </c>
    </row>
    <row r="59" spans="2:8" ht="13.5" customHeight="1" x14ac:dyDescent="0.25">
      <c r="B59" t="s">
        <v>34</v>
      </c>
      <c r="E59" t="s">
        <v>30</v>
      </c>
      <c r="H59">
        <v>57</v>
      </c>
    </row>
    <row r="60" spans="2:8" ht="13.5" customHeight="1" x14ac:dyDescent="0.25"/>
    <row r="61" spans="2:8" ht="13.5" customHeight="1" x14ac:dyDescent="0.25"/>
    <row r="62" spans="2:8" ht="13.5" customHeight="1" x14ac:dyDescent="0.25"/>
    <row r="63" spans="2:8" ht="13.5" customHeight="1" x14ac:dyDescent="0.25"/>
    <row r="64" spans="2:8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spans="2:2" ht="13.5" customHeight="1" x14ac:dyDescent="0.25"/>
    <row r="82" spans="2:2" ht="13.5" customHeight="1" x14ac:dyDescent="0.25"/>
    <row r="83" spans="2:2" ht="13.5" customHeight="1" x14ac:dyDescent="0.25"/>
    <row r="84" spans="2:2" ht="13.5" customHeight="1" x14ac:dyDescent="0.25"/>
    <row r="85" spans="2:2" ht="14.1" customHeight="1" x14ac:dyDescent="0.25">
      <c r="B85" t="s">
        <v>35</v>
      </c>
    </row>
    <row r="86" spans="2:2" ht="14.1" customHeight="1" x14ac:dyDescent="0.25"/>
    <row r="87" spans="2:2" ht="14.1" customHeight="1" x14ac:dyDescent="0.25"/>
    <row r="88" spans="2:2" ht="14.1" customHeight="1" x14ac:dyDescent="0.25">
      <c r="B88" t="s">
        <v>36</v>
      </c>
    </row>
    <row r="89" spans="2:2" ht="14.1" customHeight="1" x14ac:dyDescent="0.25"/>
    <row r="90" spans="2:2" ht="14.1" customHeight="1" x14ac:dyDescent="0.25"/>
    <row r="91" spans="2:2" ht="14.1" customHeight="1" x14ac:dyDescent="0.25"/>
    <row r="92" spans="2:2" ht="14.1" customHeight="1" x14ac:dyDescent="0.25"/>
    <row r="93" spans="2:2" ht="14.1" customHeight="1" x14ac:dyDescent="0.25"/>
    <row r="94" spans="2:2" ht="12.95" customHeight="1" x14ac:dyDescent="0.25"/>
    <row r="95" spans="2:2" ht="12.95" customHeight="1" x14ac:dyDescent="0.25"/>
    <row r="96" spans="2:2" ht="12.95" customHeight="1" x14ac:dyDescent="0.25"/>
    <row r="97" spans="2:2" ht="12.95" customHeight="1" x14ac:dyDescent="0.25">
      <c r="B97" t="s">
        <v>37</v>
      </c>
    </row>
    <row r="98" spans="2:2" ht="12.95" customHeight="1" x14ac:dyDescent="0.25"/>
  </sheetData>
  <mergeCells count="12">
    <mergeCell ref="B6:C6"/>
    <mergeCell ref="B18:C18"/>
    <mergeCell ref="B48:C48"/>
    <mergeCell ref="B5:C5"/>
    <mergeCell ref="B16:C16"/>
    <mergeCell ref="B17:C17"/>
    <mergeCell ref="B46:C46"/>
    <mergeCell ref="B26:C26"/>
    <mergeCell ref="B20:C20"/>
    <mergeCell ref="B45:C45"/>
    <mergeCell ref="B19:C19"/>
    <mergeCell ref="B33:C33"/>
  </mergeCells>
  <pageMargins left="0.2" right="0.2" top="0.2" bottom="0.2" header="0" footer="0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CMR</vt:lpstr>
      <vt:lpstr>CMR!Afdrukbereik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Pelt</cp:lastModifiedBy>
  <cp:lastPrinted>2025-11-14T15:40:31Z</cp:lastPrinted>
  <dcterms:created xsi:type="dcterms:W3CDTF">2025-11-14T15:32:40Z</dcterms:created>
  <dcterms:modified xsi:type="dcterms:W3CDTF">2025-11-14T15:41:47Z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;	;	{	}	[@[{0}]]	1043	1043</vt:lpwstr>
  </property>
</Properties>
</file>