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17.14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5" customHeight="1"/>
    <row r="2" ht="15" customHeight="1"/>
    <row r="3" ht="15" customHeight="1"/>
    <row r="4" ht="15" customHeight="1">
      <c r="B4" t="inlineStr">
        <is>
          <t>CTS Netherlands B.V.</t>
        </is>
      </c>
    </row>
    <row r="5" ht="15" customHeight="1">
      <c r="B5" t="inlineStr">
        <is>
          <t>Riga 10</t>
        </is>
      </c>
    </row>
    <row r="6" ht="15" customHeight="1">
      <c r="B6" t="inlineStr">
        <is>
          <t>2993 LW BARENDRECHT, NL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>
      <c r="B12" t="inlineStr">
        <is>
          <t>PT. Putranata Adi Mandiri</t>
        </is>
      </c>
    </row>
    <row r="13" ht="15" customHeight="1">
      <c r="B13" t="inlineStr">
        <is>
          <t>Grand Slipi Tower Lt. 43, Jl. Letjend S. Parman</t>
        </is>
      </c>
    </row>
    <row r="14" ht="15" customHeight="1">
      <c r="B14" t="inlineStr">
        <is>
          <t>KAV.22-24, PALMERAH, JAKARTA BARAT</t>
        </is>
      </c>
    </row>
    <row r="15" ht="15" customHeight="1">
      <c r="B15" t="inlineStr">
        <is>
          <t>11480 JAKARTA</t>
        </is>
      </c>
    </row>
    <row r="16" ht="15" customHeight="1">
      <c r="B16" t="inlineStr">
        <is>
          <t>Indonesia</t>
        </is>
      </c>
    </row>
    <row r="17" ht="15" customHeight="1"/>
    <row r="18" ht="15" customHeight="1"/>
    <row r="19" ht="15" customHeight="1"/>
    <row r="20" ht="15" customHeight="1"/>
    <row r="21" ht="15" customHeight="1">
      <c r="B21">
        <f>B15</f>
        <v/>
      </c>
    </row>
    <row r="22" ht="15" customHeight="1"/>
    <row r="23" ht="15" customHeight="1"/>
    <row r="24" ht="15" customHeight="1"/>
    <row r="25" ht="15" customHeight="1">
      <c r="B25">
        <f>B6</f>
        <v/>
      </c>
    </row>
    <row r="26" ht="15" customHeight="1">
      <c r="G26" t="inlineStr">
        <is>
          <t>Delivery term</t>
        </is>
      </c>
      <c r="H26" t="inlineStr">
        <is>
          <t>EXW</t>
        </is>
      </c>
    </row>
    <row r="27" ht="15" customHeight="1"/>
    <row r="28" ht="15" customHeight="1">
      <c r="G28" t="inlineStr">
        <is>
          <t>Project No.:</t>
        </is>
      </c>
      <c r="H28" t="inlineStr">
        <is>
          <t>CTS-5446</t>
        </is>
      </c>
    </row>
    <row r="29" ht="15" customHeight="1"/>
    <row r="30" ht="15" customHeight="1">
      <c r="G30" t="inlineStr">
        <is>
          <t>Customer ref</t>
        </is>
      </c>
      <c r="H30" t="inlineStr">
        <is>
          <t>PO/PAM/AW/JAN25/001</t>
        </is>
      </c>
    </row>
    <row r="31" ht="15" customHeight="1"/>
    <row r="32" ht="15" customHeight="1"/>
    <row r="33" ht="15" customHeight="1">
      <c r="B33" t="inlineStr">
        <is>
          <t>Packing list No.:</t>
        </is>
      </c>
      <c r="C33" t="inlineStr">
        <is>
          <t>15738</t>
        </is>
      </c>
    </row>
    <row r="34" ht="15" customHeight="1"/>
    <row r="35" ht="15" customHeight="1"/>
    <row r="36" ht="15" customHeight="1"/>
    <row r="37" ht="15" customHeight="1"/>
    <row r="38" ht="15" customHeight="1">
      <c r="B38" t="inlineStr">
        <is>
          <t>Colli</t>
        </is>
      </c>
      <c r="H38" t="inlineStr">
        <is>
          <t>KG</t>
        </is>
      </c>
    </row>
    <row r="39" ht="15" customHeight="1">
      <c r="B39" t="inlineStr">
        <is>
          <t>Dimensions as per attached packaging overview</t>
        </is>
      </c>
    </row>
    <row r="40" ht="15" customHeight="1"/>
    <row r="41" ht="15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5" customHeight="1"/>
    <row r="43" ht="1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5" customHeight="1"/>
    <row r="54" ht="15" customHeight="1"/>
    <row r="55" ht="15" customHeight="1"/>
    <row r="56" ht="15" customHeight="1"/>
    <row r="57" ht="15" customHeight="1">
      <c r="B57" t="inlineStr">
        <is>
          <t>Previous to deliver, please contact:</t>
        </is>
      </c>
    </row>
    <row r="58" ht="15" customHeight="1"/>
    <row r="59" ht="15" customHeight="1"/>
    <row r="60" ht="15" customHeight="1">
      <c r="B60" t="inlineStr">
        <is>
          <t>Tel.: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>
      <c r="B69">
        <f>B6</f>
        <v/>
      </c>
    </row>
  </sheetData>
  <pageMargins left="0.25" right="0.25" top="0.25" bottom="0.2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2025-11-14T11:29:40Z</dcterms:created>
  <dcterms:modified xmlns:dcterms="http://purl.org/dc/terms/" xmlns:xsi="http://www.w3.org/2001/XMLSchema-instance" xsi:type="dcterms:W3CDTF">2025-11-14T11:29:40Z</dcterms:modified>
</cp:coreProperties>
</file>