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ETD\"/>
    </mc:Choice>
  </mc:AlternateContent>
  <xr:revisionPtr revIDLastSave="0" documentId="13_ncr:1_{4A740C37-97F5-446F-8DCB-22ED885D9F46}"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1" i="1" l="1"/>
  <c r="F1001" i="1" s="1"/>
  <c r="E1000" i="1"/>
  <c r="F1000" i="1" s="1"/>
  <c r="E999" i="1"/>
  <c r="F999" i="1" s="1"/>
  <c r="E998" i="1"/>
  <c r="F998" i="1" s="1"/>
  <c r="E997" i="1"/>
  <c r="F997" i="1" s="1"/>
  <c r="E996" i="1"/>
  <c r="F996" i="1" s="1"/>
  <c r="E995" i="1"/>
  <c r="F995" i="1" s="1"/>
  <c r="E994" i="1"/>
  <c r="F994" i="1" s="1"/>
  <c r="E993" i="1"/>
  <c r="F993" i="1" s="1"/>
  <c r="E992" i="1"/>
  <c r="F992" i="1" s="1"/>
  <c r="E991" i="1"/>
  <c r="F991" i="1" s="1"/>
  <c r="E990" i="1"/>
  <c r="F990" i="1" s="1"/>
  <c r="E989" i="1"/>
  <c r="F989" i="1" s="1"/>
  <c r="E988" i="1"/>
  <c r="F988" i="1" s="1"/>
  <c r="E987" i="1"/>
  <c r="F987" i="1" s="1"/>
  <c r="E986" i="1"/>
  <c r="F986" i="1" s="1"/>
  <c r="E985" i="1"/>
  <c r="F985" i="1" s="1"/>
  <c r="F984" i="1"/>
  <c r="E984" i="1"/>
  <c r="E983" i="1"/>
  <c r="F983" i="1" s="1"/>
  <c r="E982" i="1"/>
  <c r="F982" i="1" s="1"/>
  <c r="E981" i="1"/>
  <c r="F981" i="1" s="1"/>
  <c r="E980" i="1"/>
  <c r="F980" i="1" s="1"/>
  <c r="E979" i="1"/>
  <c r="F979" i="1" s="1"/>
  <c r="E978" i="1"/>
  <c r="F978" i="1" s="1"/>
  <c r="E977" i="1"/>
  <c r="F977" i="1" s="1"/>
  <c r="E976" i="1"/>
  <c r="F976" i="1" s="1"/>
  <c r="E975" i="1"/>
  <c r="F975" i="1" s="1"/>
  <c r="E974" i="1"/>
  <c r="F974" i="1" s="1"/>
  <c r="E973" i="1"/>
  <c r="F973" i="1" s="1"/>
  <c r="E972" i="1"/>
  <c r="F972" i="1" s="1"/>
  <c r="E971" i="1"/>
  <c r="F971" i="1" s="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F930" i="1"/>
  <c r="E930" i="1"/>
  <c r="E929" i="1"/>
  <c r="F929" i="1" s="1"/>
  <c r="F928" i="1"/>
  <c r="E928" i="1"/>
  <c r="E927" i="1"/>
  <c r="F927" i="1" s="1"/>
  <c r="E926" i="1"/>
  <c r="F926" i="1" s="1"/>
  <c r="E925" i="1"/>
  <c r="F925" i="1" s="1"/>
  <c r="E924" i="1"/>
  <c r="F924" i="1" s="1"/>
  <c r="E923" i="1"/>
  <c r="F923" i="1" s="1"/>
  <c r="E922" i="1"/>
  <c r="F922" i="1" s="1"/>
  <c r="E921" i="1"/>
  <c r="F921" i="1" s="1"/>
  <c r="F920" i="1"/>
  <c r="E920" i="1"/>
  <c r="E919" i="1"/>
  <c r="F919" i="1" s="1"/>
  <c r="E918" i="1"/>
  <c r="F918" i="1" s="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E906" i="1"/>
  <c r="F906" i="1" s="1"/>
  <c r="E905" i="1"/>
  <c r="F905" i="1" s="1"/>
  <c r="E904" i="1"/>
  <c r="F904" i="1" s="1"/>
  <c r="E903" i="1"/>
  <c r="F903" i="1" s="1"/>
  <c r="E902" i="1"/>
  <c r="F902" i="1" s="1"/>
  <c r="E901" i="1"/>
  <c r="F901" i="1" s="1"/>
  <c r="E900" i="1"/>
  <c r="F900" i="1" s="1"/>
  <c r="E899" i="1"/>
  <c r="F899" i="1" s="1"/>
  <c r="E898" i="1"/>
  <c r="F898" i="1" s="1"/>
  <c r="E897" i="1"/>
  <c r="F897" i="1" s="1"/>
  <c r="E896" i="1"/>
  <c r="F896" i="1" s="1"/>
  <c r="E895" i="1"/>
  <c r="F895" i="1" s="1"/>
  <c r="E894" i="1"/>
  <c r="F894" i="1" s="1"/>
  <c r="F893" i="1"/>
  <c r="E893" i="1"/>
  <c r="E892" i="1"/>
  <c r="F892" i="1" s="1"/>
  <c r="F891" i="1"/>
  <c r="E891" i="1"/>
  <c r="E890" i="1"/>
  <c r="F890" i="1" s="1"/>
  <c r="E889" i="1"/>
  <c r="F889" i="1" s="1"/>
  <c r="E888" i="1"/>
  <c r="F888" i="1" s="1"/>
  <c r="E887" i="1"/>
  <c r="F887" i="1" s="1"/>
  <c r="E886" i="1"/>
  <c r="F886" i="1" s="1"/>
  <c r="E885" i="1"/>
  <c r="F885" i="1" s="1"/>
  <c r="E884" i="1"/>
  <c r="F884" i="1" s="1"/>
  <c r="E883" i="1"/>
  <c r="F883" i="1" s="1"/>
  <c r="E882" i="1"/>
  <c r="F882" i="1" s="1"/>
  <c r="E881" i="1"/>
  <c r="F881" i="1" s="1"/>
  <c r="E880" i="1"/>
  <c r="F880" i="1" s="1"/>
  <c r="E879" i="1"/>
  <c r="F879" i="1" s="1"/>
  <c r="E878" i="1"/>
  <c r="F878" i="1" s="1"/>
  <c r="E877" i="1"/>
  <c r="F877" i="1" s="1"/>
  <c r="E876" i="1"/>
  <c r="F876" i="1" s="1"/>
  <c r="E875" i="1"/>
  <c r="F875" i="1" s="1"/>
  <c r="E874" i="1"/>
  <c r="F874" i="1" s="1"/>
  <c r="E873" i="1"/>
  <c r="F873" i="1" s="1"/>
  <c r="E872" i="1"/>
  <c r="F872" i="1" s="1"/>
  <c r="E871" i="1"/>
  <c r="F871" i="1" s="1"/>
  <c r="E870" i="1"/>
  <c r="F870" i="1" s="1"/>
  <c r="F869" i="1"/>
  <c r="E869" i="1"/>
  <c r="E868" i="1"/>
  <c r="F868" i="1" s="1"/>
  <c r="E867" i="1"/>
  <c r="F867" i="1" s="1"/>
  <c r="E866" i="1"/>
  <c r="F866" i="1" s="1"/>
  <c r="E865" i="1"/>
  <c r="F865" i="1" s="1"/>
  <c r="E864" i="1"/>
  <c r="F864" i="1" s="1"/>
  <c r="E863" i="1"/>
  <c r="F863" i="1" s="1"/>
  <c r="E862" i="1"/>
  <c r="F862" i="1" s="1"/>
  <c r="F861" i="1"/>
  <c r="E861" i="1"/>
  <c r="E860" i="1"/>
  <c r="F860" i="1" s="1"/>
  <c r="E859" i="1"/>
  <c r="F859" i="1" s="1"/>
  <c r="E858" i="1"/>
  <c r="F858" i="1" s="1"/>
  <c r="E857" i="1"/>
  <c r="F857" i="1" s="1"/>
  <c r="E856" i="1"/>
  <c r="F856" i="1" s="1"/>
  <c r="E855" i="1"/>
  <c r="F855" i="1" s="1"/>
  <c r="E854" i="1"/>
  <c r="F854" i="1" s="1"/>
  <c r="E853" i="1"/>
  <c r="F853" i="1" s="1"/>
  <c r="E852" i="1"/>
  <c r="F852" i="1" s="1"/>
  <c r="E851" i="1"/>
  <c r="F851" i="1" s="1"/>
  <c r="F850" i="1"/>
  <c r="E850" i="1"/>
  <c r="E849" i="1"/>
  <c r="F849" i="1" s="1"/>
  <c r="E848" i="1"/>
  <c r="F848" i="1" s="1"/>
  <c r="E847" i="1"/>
  <c r="F847" i="1" s="1"/>
  <c r="E846" i="1"/>
  <c r="F846" i="1" s="1"/>
  <c r="E845" i="1"/>
  <c r="F845" i="1" s="1"/>
  <c r="E844" i="1"/>
  <c r="F844" i="1" s="1"/>
  <c r="E843" i="1"/>
  <c r="F843" i="1" s="1"/>
  <c r="E842" i="1"/>
  <c r="F842" i="1" s="1"/>
  <c r="E841" i="1"/>
  <c r="F841" i="1" s="1"/>
  <c r="E840" i="1"/>
  <c r="F840" i="1" s="1"/>
  <c r="E839" i="1"/>
  <c r="F839" i="1" s="1"/>
  <c r="E838" i="1"/>
  <c r="F838" i="1" s="1"/>
  <c r="F837" i="1"/>
  <c r="E837" i="1"/>
  <c r="E836" i="1"/>
  <c r="F836" i="1" s="1"/>
  <c r="E835" i="1"/>
  <c r="F835" i="1" s="1"/>
  <c r="E834" i="1"/>
  <c r="F834" i="1" s="1"/>
  <c r="E833" i="1"/>
  <c r="F833" i="1" s="1"/>
  <c r="F832" i="1"/>
  <c r="E832" i="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F820" i="1"/>
  <c r="E820" i="1"/>
  <c r="E819" i="1"/>
  <c r="F819" i="1" s="1"/>
  <c r="E818" i="1"/>
  <c r="F818" i="1" s="1"/>
  <c r="E817" i="1"/>
  <c r="F817" i="1" s="1"/>
  <c r="F816" i="1"/>
  <c r="E816" i="1"/>
  <c r="E815" i="1"/>
  <c r="F815" i="1" s="1"/>
  <c r="E814" i="1"/>
  <c r="F814" i="1" s="1"/>
  <c r="E813" i="1"/>
  <c r="F813" i="1" s="1"/>
  <c r="F812" i="1"/>
  <c r="E812" i="1"/>
  <c r="E811" i="1"/>
  <c r="F811" i="1" s="1"/>
  <c r="E810" i="1"/>
  <c r="F810" i="1" s="1"/>
  <c r="E809" i="1"/>
  <c r="F809" i="1" s="1"/>
  <c r="E808" i="1"/>
  <c r="F808" i="1" s="1"/>
  <c r="E807" i="1"/>
  <c r="F807" i="1" s="1"/>
  <c r="E806" i="1"/>
  <c r="F806" i="1" s="1"/>
  <c r="E805" i="1"/>
  <c r="F805" i="1" s="1"/>
  <c r="E804" i="1"/>
  <c r="F804" i="1" s="1"/>
  <c r="E803" i="1"/>
  <c r="F803" i="1" s="1"/>
  <c r="E802" i="1"/>
  <c r="F802" i="1" s="1"/>
  <c r="E801" i="1"/>
  <c r="F801" i="1" s="1"/>
  <c r="E800" i="1"/>
  <c r="F800" i="1" s="1"/>
  <c r="E799" i="1"/>
  <c r="F799" i="1" s="1"/>
  <c r="E798" i="1"/>
  <c r="F798" i="1" s="1"/>
  <c r="E797" i="1"/>
  <c r="F797" i="1" s="1"/>
  <c r="E796" i="1"/>
  <c r="F796" i="1" s="1"/>
  <c r="E795" i="1"/>
  <c r="F795" i="1" s="1"/>
  <c r="E794" i="1"/>
  <c r="F794" i="1" s="1"/>
  <c r="E793" i="1"/>
  <c r="F793" i="1" s="1"/>
  <c r="F792" i="1"/>
  <c r="E792" i="1"/>
  <c r="E791" i="1"/>
  <c r="F791" i="1" s="1"/>
  <c r="E790" i="1"/>
  <c r="F790" i="1" s="1"/>
  <c r="E789" i="1"/>
  <c r="F789" i="1" s="1"/>
  <c r="E788" i="1"/>
  <c r="F788" i="1" s="1"/>
  <c r="E787" i="1"/>
  <c r="F787" i="1" s="1"/>
  <c r="E786" i="1"/>
  <c r="F786" i="1" s="1"/>
  <c r="E785" i="1"/>
  <c r="F785" i="1" s="1"/>
  <c r="E784" i="1"/>
  <c r="F784" i="1" s="1"/>
  <c r="E783" i="1"/>
  <c r="F783" i="1" s="1"/>
  <c r="E782" i="1"/>
  <c r="F782" i="1" s="1"/>
  <c r="E781" i="1"/>
  <c r="F781" i="1" s="1"/>
  <c r="F780" i="1"/>
  <c r="E780" i="1"/>
  <c r="E779" i="1"/>
  <c r="F779" i="1" s="1"/>
  <c r="E778" i="1"/>
  <c r="F778" i="1" s="1"/>
  <c r="E777" i="1"/>
  <c r="F777" i="1" s="1"/>
  <c r="F776" i="1"/>
  <c r="E776" i="1"/>
  <c r="E775" i="1"/>
  <c r="F775" i="1" s="1"/>
  <c r="E774" i="1"/>
  <c r="F774" i="1" s="1"/>
  <c r="E773" i="1"/>
  <c r="F773" i="1" s="1"/>
  <c r="E772" i="1"/>
  <c r="F772" i="1" s="1"/>
  <c r="E771" i="1"/>
  <c r="F771" i="1" s="1"/>
  <c r="E770" i="1"/>
  <c r="F770" i="1" s="1"/>
  <c r="E769" i="1"/>
  <c r="F769" i="1" s="1"/>
  <c r="E768" i="1"/>
  <c r="F768" i="1" s="1"/>
  <c r="E767" i="1"/>
  <c r="F767" i="1" s="1"/>
  <c r="E766" i="1"/>
  <c r="F766" i="1" s="1"/>
  <c r="E765" i="1"/>
  <c r="F765" i="1" s="1"/>
  <c r="E764" i="1"/>
  <c r="F764" i="1" s="1"/>
  <c r="E763" i="1"/>
  <c r="F763" i="1" s="1"/>
  <c r="E762" i="1"/>
  <c r="F762" i="1" s="1"/>
  <c r="E761" i="1"/>
  <c r="F761" i="1" s="1"/>
  <c r="E760" i="1"/>
  <c r="F760" i="1" s="1"/>
  <c r="E759" i="1"/>
  <c r="F759" i="1" s="1"/>
  <c r="E758" i="1"/>
  <c r="F758" i="1" s="1"/>
  <c r="E757" i="1"/>
  <c r="F757" i="1" s="1"/>
  <c r="E756" i="1"/>
  <c r="F756" i="1" s="1"/>
  <c r="E755" i="1"/>
  <c r="F755" i="1" s="1"/>
  <c r="E754" i="1"/>
  <c r="F754" i="1" s="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E736" i="1"/>
  <c r="F736" i="1" s="1"/>
  <c r="E735" i="1"/>
  <c r="F735" i="1" s="1"/>
  <c r="E734" i="1"/>
  <c r="F734" i="1" s="1"/>
  <c r="E733" i="1"/>
  <c r="F733" i="1" s="1"/>
  <c r="E732" i="1"/>
  <c r="F732" i="1" s="1"/>
  <c r="F731" i="1"/>
  <c r="E731" i="1"/>
  <c r="E730" i="1"/>
  <c r="F730" i="1" s="1"/>
  <c r="E729" i="1"/>
  <c r="F729" i="1" s="1"/>
  <c r="E728" i="1"/>
  <c r="F728" i="1" s="1"/>
  <c r="E727" i="1"/>
  <c r="F727" i="1" s="1"/>
  <c r="E726" i="1"/>
  <c r="F726" i="1" s="1"/>
  <c r="E725" i="1"/>
  <c r="F725" i="1" s="1"/>
  <c r="E724" i="1"/>
  <c r="F724" i="1" s="1"/>
  <c r="E723" i="1"/>
  <c r="F723" i="1" s="1"/>
  <c r="F722" i="1"/>
  <c r="E722" i="1"/>
  <c r="E721" i="1"/>
  <c r="F721" i="1" s="1"/>
  <c r="E720" i="1"/>
  <c r="F720" i="1" s="1"/>
  <c r="E719" i="1"/>
  <c r="F719" i="1" s="1"/>
  <c r="E718" i="1"/>
  <c r="F718" i="1" s="1"/>
  <c r="E717" i="1"/>
  <c r="F717" i="1" s="1"/>
  <c r="E716" i="1"/>
  <c r="F716" i="1" s="1"/>
  <c r="E715" i="1"/>
  <c r="F715" i="1" s="1"/>
  <c r="F714" i="1"/>
  <c r="E714" i="1"/>
  <c r="E713" i="1"/>
  <c r="F713" i="1" s="1"/>
  <c r="F712" i="1"/>
  <c r="E712" i="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E696" i="1"/>
  <c r="F696" i="1" s="1"/>
  <c r="E695" i="1"/>
  <c r="F695" i="1" s="1"/>
  <c r="E694" i="1"/>
  <c r="F694" i="1" s="1"/>
  <c r="F693" i="1"/>
  <c r="E693" i="1"/>
  <c r="E692" i="1"/>
  <c r="F692" i="1" s="1"/>
  <c r="E691" i="1"/>
  <c r="F691" i="1" s="1"/>
  <c r="E690" i="1"/>
  <c r="F690" i="1" s="1"/>
  <c r="E689" i="1"/>
  <c r="F689" i="1" s="1"/>
  <c r="E688" i="1"/>
  <c r="F688" i="1" s="1"/>
  <c r="E687" i="1"/>
  <c r="F687" i="1" s="1"/>
  <c r="E686" i="1"/>
  <c r="F686" i="1" s="1"/>
  <c r="E685" i="1"/>
  <c r="F685" i="1" s="1"/>
  <c r="F684" i="1"/>
  <c r="E684" i="1"/>
  <c r="E683" i="1"/>
  <c r="F683" i="1" s="1"/>
  <c r="E682" i="1"/>
  <c r="F682" i="1" s="1"/>
  <c r="E681" i="1"/>
  <c r="F681" i="1" s="1"/>
  <c r="E680" i="1"/>
  <c r="F680" i="1" s="1"/>
  <c r="E679" i="1"/>
  <c r="F679" i="1" s="1"/>
  <c r="E678" i="1"/>
  <c r="F678" i="1" s="1"/>
  <c r="F677" i="1"/>
  <c r="E677" i="1"/>
  <c r="E676" i="1"/>
  <c r="F676" i="1" s="1"/>
  <c r="E675" i="1"/>
  <c r="F675" i="1" s="1"/>
  <c r="E674" i="1"/>
  <c r="F674" i="1" s="1"/>
  <c r="E673" i="1"/>
  <c r="F673" i="1" s="1"/>
  <c r="F672" i="1"/>
  <c r="E672" i="1"/>
  <c r="E671" i="1"/>
  <c r="F671" i="1" s="1"/>
  <c r="E670" i="1"/>
  <c r="F670" i="1" s="1"/>
  <c r="E669" i="1"/>
  <c r="F669" i="1" s="1"/>
  <c r="E668" i="1"/>
  <c r="F668" i="1" s="1"/>
  <c r="E667" i="1"/>
  <c r="F667" i="1" s="1"/>
  <c r="E666" i="1"/>
  <c r="F666" i="1" s="1"/>
  <c r="E665" i="1"/>
  <c r="F665" i="1" s="1"/>
  <c r="E664" i="1"/>
  <c r="F664" i="1" s="1"/>
  <c r="E663" i="1"/>
  <c r="F663" i="1" s="1"/>
  <c r="E662" i="1"/>
  <c r="F662" i="1" s="1"/>
  <c r="E661" i="1"/>
  <c r="F661" i="1" s="1"/>
  <c r="E660" i="1"/>
  <c r="F660" i="1" s="1"/>
  <c r="E659" i="1"/>
  <c r="F659" i="1" s="1"/>
  <c r="E658" i="1"/>
  <c r="F658" i="1" s="1"/>
  <c r="E657" i="1"/>
  <c r="F657" i="1" s="1"/>
  <c r="F656" i="1"/>
  <c r="E656" i="1"/>
  <c r="E655" i="1"/>
  <c r="F655" i="1" s="1"/>
  <c r="E654" i="1"/>
  <c r="F654" i="1" s="1"/>
  <c r="E653" i="1"/>
  <c r="F653" i="1" s="1"/>
  <c r="F652" i="1"/>
  <c r="E652" i="1"/>
  <c r="F651" i="1"/>
  <c r="E651" i="1"/>
  <c r="E650" i="1"/>
  <c r="F650" i="1" s="1"/>
  <c r="E649" i="1"/>
  <c r="F649" i="1" s="1"/>
  <c r="F648" i="1"/>
  <c r="E648" i="1"/>
  <c r="E647" i="1"/>
  <c r="F647" i="1" s="1"/>
  <c r="E646" i="1"/>
  <c r="F646" i="1" s="1"/>
  <c r="E645" i="1"/>
  <c r="F645" i="1" s="1"/>
  <c r="F644" i="1"/>
  <c r="E644" i="1"/>
  <c r="E643" i="1"/>
  <c r="F643" i="1" s="1"/>
  <c r="E642" i="1"/>
  <c r="F642" i="1" s="1"/>
  <c r="E641" i="1"/>
  <c r="F641" i="1" s="1"/>
  <c r="E640" i="1"/>
  <c r="F640" i="1" s="1"/>
  <c r="E639" i="1"/>
  <c r="F639" i="1" s="1"/>
  <c r="E638" i="1"/>
  <c r="F638" i="1" s="1"/>
  <c r="E637" i="1"/>
  <c r="F637" i="1" s="1"/>
  <c r="E636" i="1"/>
  <c r="F636" i="1" s="1"/>
  <c r="E635" i="1"/>
  <c r="F635" i="1" s="1"/>
  <c r="E634" i="1"/>
  <c r="F634" i="1" s="1"/>
  <c r="E633" i="1"/>
  <c r="F633" i="1" s="1"/>
  <c r="E632" i="1"/>
  <c r="F632" i="1" s="1"/>
  <c r="E631" i="1"/>
  <c r="F631" i="1" s="1"/>
  <c r="E630" i="1"/>
  <c r="F630" i="1" s="1"/>
  <c r="E629" i="1"/>
  <c r="F629" i="1" s="1"/>
  <c r="E628" i="1"/>
  <c r="F628" i="1" s="1"/>
  <c r="E627" i="1"/>
  <c r="F627" i="1" s="1"/>
  <c r="E626" i="1"/>
  <c r="F626" i="1" s="1"/>
  <c r="E625" i="1"/>
  <c r="F625" i="1" s="1"/>
  <c r="E624" i="1"/>
  <c r="F624" i="1" s="1"/>
  <c r="E623" i="1"/>
  <c r="F623" i="1" s="1"/>
  <c r="E622" i="1"/>
  <c r="F622" i="1" s="1"/>
  <c r="F621" i="1"/>
  <c r="E621" i="1"/>
  <c r="E620" i="1"/>
  <c r="F620" i="1" s="1"/>
  <c r="E619" i="1"/>
  <c r="F619" i="1" s="1"/>
  <c r="E618" i="1"/>
  <c r="F618" i="1" s="1"/>
  <c r="E617" i="1"/>
  <c r="F617" i="1" s="1"/>
  <c r="E616" i="1"/>
  <c r="F616" i="1" s="1"/>
  <c r="E615" i="1"/>
  <c r="F615" i="1" s="1"/>
  <c r="E614" i="1"/>
  <c r="F614" i="1" s="1"/>
  <c r="F613" i="1"/>
  <c r="E613" i="1"/>
  <c r="E612" i="1"/>
  <c r="F612" i="1" s="1"/>
  <c r="E611" i="1"/>
  <c r="F611" i="1" s="1"/>
  <c r="E610" i="1"/>
  <c r="F610" i="1" s="1"/>
  <c r="E609" i="1"/>
  <c r="F609" i="1" s="1"/>
  <c r="E608" i="1"/>
  <c r="F608" i="1" s="1"/>
  <c r="E607" i="1"/>
  <c r="F607" i="1" s="1"/>
  <c r="E606" i="1"/>
  <c r="F606" i="1" s="1"/>
  <c r="E605" i="1"/>
  <c r="F605" i="1" s="1"/>
  <c r="E604" i="1"/>
  <c r="F604" i="1" s="1"/>
  <c r="E603" i="1"/>
  <c r="F603" i="1" s="1"/>
  <c r="E602" i="1"/>
  <c r="F602" i="1" s="1"/>
  <c r="E601" i="1"/>
  <c r="F601" i="1" s="1"/>
  <c r="E600" i="1"/>
  <c r="F600" i="1" s="1"/>
  <c r="E599" i="1"/>
  <c r="F599" i="1" s="1"/>
  <c r="E598" i="1"/>
  <c r="F598" i="1" s="1"/>
  <c r="E597" i="1"/>
  <c r="F597" i="1" s="1"/>
  <c r="E596" i="1"/>
  <c r="F596" i="1" s="1"/>
  <c r="F595" i="1"/>
  <c r="E595" i="1"/>
  <c r="E594" i="1"/>
  <c r="F594" i="1" s="1"/>
  <c r="E593" i="1"/>
  <c r="F593" i="1" s="1"/>
  <c r="E592" i="1"/>
  <c r="F592" i="1" s="1"/>
  <c r="E591" i="1"/>
  <c r="F591" i="1" s="1"/>
  <c r="E590" i="1"/>
  <c r="F590" i="1" s="1"/>
  <c r="E589" i="1"/>
  <c r="F589" i="1" s="1"/>
  <c r="E588" i="1"/>
  <c r="F588" i="1" s="1"/>
  <c r="E587" i="1"/>
  <c r="F587" i="1" s="1"/>
  <c r="E586" i="1"/>
  <c r="F586" i="1" s="1"/>
  <c r="E585" i="1"/>
  <c r="F585" i="1" s="1"/>
  <c r="F584" i="1"/>
  <c r="E584" i="1"/>
  <c r="E583" i="1"/>
  <c r="F583" i="1" s="1"/>
  <c r="E582" i="1"/>
  <c r="F582" i="1" s="1"/>
  <c r="E581" i="1"/>
  <c r="F581" i="1" s="1"/>
  <c r="F580" i="1"/>
  <c r="E580" i="1"/>
  <c r="E579" i="1"/>
  <c r="F579" i="1" s="1"/>
  <c r="E578" i="1"/>
  <c r="F578" i="1" s="1"/>
  <c r="E577" i="1"/>
  <c r="F577" i="1" s="1"/>
  <c r="E576" i="1"/>
  <c r="F576" i="1" s="1"/>
  <c r="E575" i="1"/>
  <c r="F575" i="1" s="1"/>
  <c r="E574" i="1"/>
  <c r="F574" i="1" s="1"/>
  <c r="E573" i="1"/>
  <c r="F573" i="1" s="1"/>
  <c r="E572" i="1"/>
  <c r="F572" i="1" s="1"/>
  <c r="E571" i="1"/>
  <c r="F571" i="1" s="1"/>
  <c r="E570" i="1"/>
  <c r="F570" i="1" s="1"/>
  <c r="E569" i="1"/>
  <c r="F569" i="1" s="1"/>
  <c r="E568" i="1"/>
  <c r="F568" i="1" s="1"/>
  <c r="E567" i="1"/>
  <c r="F567" i="1" s="1"/>
  <c r="E566" i="1"/>
  <c r="F566" i="1" s="1"/>
  <c r="E565" i="1"/>
  <c r="F565" i="1" s="1"/>
  <c r="E564" i="1"/>
  <c r="F564" i="1" s="1"/>
  <c r="E563" i="1"/>
  <c r="F563" i="1" s="1"/>
  <c r="E562" i="1"/>
  <c r="F562" i="1" s="1"/>
  <c r="E561" i="1"/>
  <c r="F561" i="1" s="1"/>
  <c r="E560" i="1"/>
  <c r="F560" i="1" s="1"/>
  <c r="E559" i="1"/>
  <c r="F559" i="1" s="1"/>
  <c r="E558" i="1"/>
  <c r="F558" i="1" s="1"/>
  <c r="E557" i="1"/>
  <c r="F557" i="1" s="1"/>
  <c r="F556" i="1"/>
  <c r="E556" i="1"/>
  <c r="E555" i="1"/>
  <c r="F555" i="1" s="1"/>
  <c r="E554" i="1"/>
  <c r="F554" i="1" s="1"/>
  <c r="E553" i="1"/>
  <c r="F553" i="1" s="1"/>
  <c r="F552" i="1"/>
  <c r="E552" i="1"/>
  <c r="E551" i="1"/>
  <c r="F551" i="1" s="1"/>
  <c r="E550" i="1"/>
  <c r="F550" i="1" s="1"/>
  <c r="E549" i="1"/>
  <c r="F549" i="1" s="1"/>
  <c r="E548" i="1"/>
  <c r="F548" i="1" s="1"/>
  <c r="E547" i="1"/>
  <c r="F547" i="1" s="1"/>
  <c r="E546" i="1"/>
  <c r="F546" i="1" s="1"/>
  <c r="E545" i="1"/>
  <c r="F545" i="1" s="1"/>
  <c r="E544" i="1"/>
  <c r="F544" i="1" s="1"/>
  <c r="E543" i="1"/>
  <c r="F543" i="1" s="1"/>
  <c r="E542" i="1"/>
  <c r="F542" i="1" s="1"/>
  <c r="F541" i="1"/>
  <c r="E541" i="1"/>
  <c r="E540" i="1"/>
  <c r="F540" i="1" s="1"/>
  <c r="E539" i="1"/>
  <c r="F539" i="1" s="1"/>
  <c r="E538" i="1"/>
  <c r="F538" i="1" s="1"/>
  <c r="E537" i="1"/>
  <c r="F537" i="1" s="1"/>
  <c r="E536" i="1"/>
  <c r="F536" i="1" s="1"/>
  <c r="E535" i="1"/>
  <c r="F535" i="1" s="1"/>
  <c r="E534" i="1"/>
  <c r="F534" i="1" s="1"/>
  <c r="E533" i="1"/>
  <c r="F533" i="1" s="1"/>
  <c r="E532" i="1"/>
  <c r="F532" i="1" s="1"/>
  <c r="E531" i="1"/>
  <c r="F531" i="1" s="1"/>
  <c r="E530" i="1"/>
  <c r="F530" i="1" s="1"/>
  <c r="E529" i="1"/>
  <c r="F529" i="1" s="1"/>
  <c r="E528" i="1"/>
  <c r="F528" i="1" s="1"/>
  <c r="E527" i="1"/>
  <c r="F527" i="1" s="1"/>
  <c r="E526" i="1"/>
  <c r="F526" i="1" s="1"/>
  <c r="E525" i="1"/>
  <c r="F525" i="1" s="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E510" i="1"/>
  <c r="F510" i="1" s="1"/>
  <c r="E509" i="1"/>
  <c r="F509" i="1" s="1"/>
  <c r="E508" i="1"/>
  <c r="F508" i="1" s="1"/>
  <c r="E507" i="1"/>
  <c r="F507" i="1" s="1"/>
  <c r="E506" i="1"/>
  <c r="F506" i="1" s="1"/>
  <c r="E505" i="1"/>
  <c r="F505" i="1" s="1"/>
  <c r="E504" i="1"/>
  <c r="F504" i="1" s="1"/>
  <c r="F503" i="1"/>
  <c r="E503" i="1"/>
  <c r="E502" i="1"/>
  <c r="F502" i="1" s="1"/>
  <c r="F501" i="1"/>
  <c r="E501" i="1"/>
  <c r="E500" i="1"/>
  <c r="F500" i="1" s="1"/>
  <c r="E499" i="1"/>
  <c r="F499" i="1" s="1"/>
  <c r="E498" i="1"/>
  <c r="F498" i="1" s="1"/>
  <c r="E497" i="1"/>
  <c r="F497" i="1" s="1"/>
  <c r="E496" i="1"/>
  <c r="F496" i="1" s="1"/>
  <c r="E495" i="1"/>
  <c r="F495" i="1" s="1"/>
  <c r="E494" i="1"/>
  <c r="F494" i="1" s="1"/>
  <c r="E493" i="1"/>
  <c r="F493" i="1" s="1"/>
  <c r="F492" i="1"/>
  <c r="E492" i="1"/>
  <c r="E491" i="1"/>
  <c r="F491" i="1" s="1"/>
  <c r="E490" i="1"/>
  <c r="F490" i="1" s="1"/>
  <c r="E489" i="1"/>
  <c r="F489" i="1" s="1"/>
  <c r="E488" i="1"/>
  <c r="F488" i="1" s="1"/>
  <c r="E487" i="1"/>
  <c r="F487" i="1" s="1"/>
  <c r="E486" i="1"/>
  <c r="F486" i="1" s="1"/>
  <c r="E485" i="1"/>
  <c r="F485" i="1" s="1"/>
  <c r="E484" i="1"/>
  <c r="F484" i="1" s="1"/>
  <c r="F483" i="1"/>
  <c r="E483" i="1"/>
  <c r="E482" i="1"/>
  <c r="F482" i="1" s="1"/>
  <c r="E481" i="1"/>
  <c r="F481" i="1" s="1"/>
  <c r="E480" i="1"/>
  <c r="F480" i="1" s="1"/>
  <c r="E479" i="1"/>
  <c r="F479" i="1" s="1"/>
  <c r="E478" i="1"/>
  <c r="F478" i="1" s="1"/>
  <c r="E477" i="1"/>
  <c r="F477" i="1" s="1"/>
  <c r="F476" i="1"/>
  <c r="E476" i="1"/>
  <c r="E475" i="1"/>
  <c r="F475" i="1" s="1"/>
  <c r="E474" i="1"/>
  <c r="F474" i="1" s="1"/>
  <c r="E473" i="1"/>
  <c r="F473" i="1" s="1"/>
  <c r="F472" i="1"/>
  <c r="E472" i="1"/>
  <c r="E471" i="1"/>
  <c r="F471" i="1" s="1"/>
  <c r="E470" i="1"/>
  <c r="F470" i="1" s="1"/>
  <c r="E469" i="1"/>
  <c r="F469" i="1" s="1"/>
  <c r="E468" i="1"/>
  <c r="F468" i="1" s="1"/>
  <c r="E467" i="1"/>
  <c r="F467" i="1" s="1"/>
  <c r="E466" i="1"/>
  <c r="F466" i="1" s="1"/>
  <c r="E465" i="1"/>
  <c r="F465" i="1" s="1"/>
  <c r="E464" i="1"/>
  <c r="F464" i="1" s="1"/>
  <c r="E463" i="1"/>
  <c r="F463" i="1" s="1"/>
  <c r="E462" i="1"/>
  <c r="F462" i="1" s="1"/>
  <c r="E461" i="1"/>
  <c r="F461" i="1" s="1"/>
  <c r="E460" i="1"/>
  <c r="F460" i="1" s="1"/>
  <c r="E459" i="1"/>
  <c r="F459" i="1" s="1"/>
  <c r="F458" i="1"/>
  <c r="E458" i="1"/>
  <c r="E457" i="1"/>
  <c r="F457" i="1" s="1"/>
  <c r="E456" i="1"/>
  <c r="F456" i="1" s="1"/>
  <c r="F455" i="1"/>
  <c r="E455" i="1"/>
  <c r="E454" i="1"/>
  <c r="F454" i="1" s="1"/>
  <c r="E453" i="1"/>
  <c r="F453" i="1" s="1"/>
  <c r="E452" i="1"/>
  <c r="F452" i="1" s="1"/>
  <c r="E451" i="1"/>
  <c r="F451" i="1" s="1"/>
  <c r="F450" i="1"/>
  <c r="E450" i="1"/>
  <c r="E449" i="1"/>
  <c r="F449" i="1" s="1"/>
  <c r="E448" i="1"/>
  <c r="F448" i="1" s="1"/>
  <c r="F447" i="1"/>
  <c r="E447" i="1"/>
  <c r="E446" i="1"/>
  <c r="F446" i="1" s="1"/>
  <c r="E445" i="1"/>
  <c r="F445" i="1" s="1"/>
  <c r="E444" i="1"/>
  <c r="F444" i="1" s="1"/>
  <c r="E443" i="1"/>
  <c r="F443" i="1" s="1"/>
  <c r="E442" i="1"/>
  <c r="F442" i="1" s="1"/>
  <c r="E441" i="1"/>
  <c r="F441" i="1" s="1"/>
  <c r="E440" i="1"/>
  <c r="F440" i="1" s="1"/>
  <c r="E439" i="1"/>
  <c r="F439" i="1" s="1"/>
  <c r="E438" i="1"/>
  <c r="F438" i="1" s="1"/>
  <c r="E437" i="1"/>
  <c r="F437" i="1" s="1"/>
  <c r="E436" i="1"/>
  <c r="F436" i="1" s="1"/>
  <c r="E435" i="1"/>
  <c r="F435" i="1" s="1"/>
  <c r="E434" i="1"/>
  <c r="F434" i="1" s="1"/>
  <c r="E433" i="1"/>
  <c r="F433" i="1" s="1"/>
  <c r="E432" i="1"/>
  <c r="F432" i="1" s="1"/>
  <c r="E431" i="1"/>
  <c r="F431" i="1" s="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E416" i="1"/>
  <c r="F416" i="1" s="1"/>
  <c r="F415" i="1"/>
  <c r="E415" i="1"/>
  <c r="E414" i="1"/>
  <c r="F414" i="1" s="1"/>
  <c r="E413" i="1"/>
  <c r="F413" i="1" s="1"/>
  <c r="F412" i="1"/>
  <c r="E412" i="1"/>
  <c r="E411" i="1"/>
  <c r="F411" i="1" s="1"/>
  <c r="E410" i="1"/>
  <c r="F410" i="1" s="1"/>
  <c r="E409" i="1"/>
  <c r="F409" i="1" s="1"/>
  <c r="F408" i="1"/>
  <c r="E408" i="1"/>
  <c r="F407" i="1"/>
  <c r="E407" i="1"/>
  <c r="E406" i="1"/>
  <c r="F406" i="1" s="1"/>
  <c r="E405" i="1"/>
  <c r="F405" i="1" s="1"/>
  <c r="F404" i="1"/>
  <c r="E404" i="1"/>
  <c r="E403" i="1"/>
  <c r="F403" i="1" s="1"/>
  <c r="E402" i="1"/>
  <c r="F402" i="1" s="1"/>
  <c r="E401" i="1"/>
  <c r="F401" i="1" s="1"/>
  <c r="E400" i="1"/>
  <c r="F400" i="1" s="1"/>
  <c r="E399" i="1"/>
  <c r="F399" i="1" s="1"/>
  <c r="E398" i="1"/>
  <c r="F398" i="1" s="1"/>
  <c r="E397" i="1"/>
  <c r="F397" i="1" s="1"/>
  <c r="E396" i="1"/>
  <c r="F396" i="1" s="1"/>
  <c r="E395" i="1"/>
  <c r="F395" i="1" s="1"/>
  <c r="F394" i="1"/>
  <c r="E394" i="1"/>
  <c r="E393" i="1"/>
  <c r="F393" i="1" s="1"/>
  <c r="E392" i="1"/>
  <c r="F392" i="1" s="1"/>
  <c r="E391" i="1"/>
  <c r="F391" i="1" s="1"/>
  <c r="E390" i="1"/>
  <c r="F390" i="1" s="1"/>
  <c r="E389" i="1"/>
  <c r="F389" i="1" s="1"/>
  <c r="E388" i="1"/>
  <c r="F388" i="1" s="1"/>
  <c r="E387" i="1"/>
  <c r="F387" i="1" s="1"/>
  <c r="F386" i="1"/>
  <c r="E386" i="1"/>
  <c r="E385" i="1"/>
  <c r="F385" i="1" s="1"/>
  <c r="E384" i="1"/>
  <c r="F384" i="1" s="1"/>
  <c r="F383" i="1"/>
  <c r="E383" i="1"/>
  <c r="E382" i="1"/>
  <c r="F382" i="1" s="1"/>
  <c r="E381" i="1"/>
  <c r="F381" i="1" s="1"/>
  <c r="F380" i="1"/>
  <c r="E380" i="1"/>
  <c r="E379" i="1"/>
  <c r="F379" i="1" s="1"/>
  <c r="F378" i="1"/>
  <c r="E378" i="1"/>
  <c r="E377" i="1"/>
  <c r="F377" i="1" s="1"/>
  <c r="F376" i="1"/>
  <c r="E376" i="1"/>
  <c r="E375" i="1"/>
  <c r="F375" i="1" s="1"/>
  <c r="E374" i="1"/>
  <c r="F374" i="1" s="1"/>
  <c r="E373" i="1"/>
  <c r="F373" i="1" s="1"/>
  <c r="E372" i="1"/>
  <c r="F372" i="1" s="1"/>
  <c r="E371" i="1"/>
  <c r="F371" i="1" s="1"/>
  <c r="E370" i="1"/>
  <c r="F370" i="1" s="1"/>
  <c r="E369" i="1"/>
  <c r="F369" i="1" s="1"/>
  <c r="E368" i="1"/>
  <c r="F368" i="1" s="1"/>
  <c r="E367" i="1"/>
  <c r="F367" i="1" s="1"/>
  <c r="E366" i="1"/>
  <c r="F366" i="1" s="1"/>
  <c r="F365" i="1"/>
  <c r="E365" i="1"/>
  <c r="F364" i="1"/>
  <c r="E364" i="1"/>
  <c r="E363" i="1"/>
  <c r="F363" i="1" s="1"/>
  <c r="F362" i="1"/>
  <c r="E362" i="1"/>
  <c r="E361" i="1"/>
  <c r="F361" i="1" s="1"/>
  <c r="E360" i="1"/>
  <c r="F360" i="1" s="1"/>
  <c r="E359" i="1"/>
  <c r="F359" i="1" s="1"/>
  <c r="E358" i="1"/>
  <c r="F358" i="1" s="1"/>
  <c r="E357" i="1"/>
  <c r="F357" i="1" s="1"/>
  <c r="E356" i="1"/>
  <c r="F356" i="1" s="1"/>
  <c r="E355" i="1"/>
  <c r="F355" i="1" s="1"/>
  <c r="E354" i="1"/>
  <c r="F354" i="1" s="1"/>
  <c r="E353" i="1"/>
  <c r="F353" i="1" s="1"/>
  <c r="E352" i="1"/>
  <c r="F352" i="1" s="1"/>
  <c r="E351" i="1"/>
  <c r="F351" i="1" s="1"/>
  <c r="E350" i="1"/>
  <c r="F350" i="1" s="1"/>
  <c r="E349" i="1"/>
  <c r="F349" i="1" s="1"/>
  <c r="E348" i="1"/>
  <c r="F348" i="1" s="1"/>
  <c r="E347" i="1"/>
  <c r="F347" i="1" s="1"/>
  <c r="E346" i="1"/>
  <c r="F346" i="1" s="1"/>
  <c r="E345" i="1"/>
  <c r="F345" i="1" s="1"/>
  <c r="E344" i="1"/>
  <c r="F344" i="1" s="1"/>
  <c r="F343" i="1"/>
  <c r="E343" i="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F331" i="1"/>
  <c r="E331" i="1"/>
  <c r="F330" i="1"/>
  <c r="E330" i="1"/>
  <c r="E329" i="1"/>
  <c r="F329" i="1" s="1"/>
  <c r="E328" i="1"/>
  <c r="F328" i="1" s="1"/>
  <c r="E327" i="1"/>
  <c r="F327" i="1" s="1"/>
  <c r="E326" i="1"/>
  <c r="F326" i="1" s="1"/>
  <c r="E325" i="1"/>
  <c r="F325" i="1" s="1"/>
  <c r="E324" i="1"/>
  <c r="F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F277" i="1"/>
  <c r="E277" i="1"/>
  <c r="E276" i="1"/>
  <c r="F276" i="1" s="1"/>
  <c r="E275" i="1"/>
  <c r="F275" i="1" s="1"/>
  <c r="E274" i="1"/>
  <c r="F274" i="1" s="1"/>
  <c r="E273" i="1"/>
  <c r="F273" i="1" s="1"/>
  <c r="E272" i="1"/>
  <c r="F272" i="1" s="1"/>
  <c r="E271" i="1"/>
  <c r="F271" i="1" s="1"/>
  <c r="E270" i="1"/>
  <c r="F270" i="1" s="1"/>
  <c r="E269" i="1"/>
  <c r="F269" i="1" s="1"/>
  <c r="E268" i="1"/>
  <c r="F268" i="1" s="1"/>
  <c r="E267" i="1"/>
  <c r="F267" i="1" s="1"/>
  <c r="E266" i="1"/>
  <c r="F266" i="1" s="1"/>
  <c r="E265" i="1"/>
  <c r="F265" i="1" s="1"/>
  <c r="E264" i="1"/>
  <c r="F264" i="1" s="1"/>
  <c r="E263" i="1"/>
  <c r="F263" i="1" s="1"/>
  <c r="E262" i="1"/>
  <c r="F262" i="1" s="1"/>
  <c r="F261" i="1"/>
  <c r="E261" i="1"/>
  <c r="E260" i="1"/>
  <c r="F260" i="1" s="1"/>
  <c r="E259" i="1"/>
  <c r="F259" i="1" s="1"/>
  <c r="E258" i="1"/>
  <c r="F258" i="1" s="1"/>
  <c r="E257" i="1"/>
  <c r="F257" i="1" s="1"/>
  <c r="E256" i="1"/>
  <c r="F256" i="1" s="1"/>
  <c r="E255" i="1"/>
  <c r="F255" i="1" s="1"/>
  <c r="E254" i="1"/>
  <c r="F254" i="1" s="1"/>
  <c r="F253" i="1"/>
  <c r="E253" i="1"/>
  <c r="E252" i="1"/>
  <c r="F252" i="1" s="1"/>
  <c r="E251" i="1"/>
  <c r="F251" i="1"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F229" i="1"/>
  <c r="E229" i="1"/>
  <c r="E228" i="1"/>
  <c r="F228" i="1" s="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<sst xmlns="http://schemas.openxmlformats.org/spreadsheetml/2006/main" count="2945" uniqueCount="1554">
  <si>
    <t>issue</t>
  </si>
  <si>
    <t>openAI_ETD1</t>
  </si>
  <si>
    <t>y_ETD</t>
  </si>
  <si>
    <t>y''_ETD</t>
  </si>
  <si>
    <t>ACC_AI_ETD</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</si>
  <si>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</si>
  <si>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</si>
  <si>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No sentences found to indicate the user's expectation. The answer is NO.</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</si>
  <si>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</si>
  <si>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sentence """is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 describes ETD. The answer is YES."</t>
  </si>
  <si>
    <t>I have angular running from a .Net Core server. The server won't even load the app (by design) until the user has an access token. What's the best way for the angular app to get that access token and user information?</t>
  </si>
  <si>
    <t>"The sentence """What's the best way for the angular app to get that access token and user information?""" describes ETD. The answer is YES"</t>
  </si>
  <si>
    <t>Hello everyone, I want to do sub menu with searh like in gitlab. i use this code for menu but i have problem in sub menu with search. how can i do that. any help please?</t>
  </si>
  <si>
    <t>"The sentence """Hello everyone, I want to do sub menu with searh like in gitlab. i use this code for menu but i have problem in sub menu with search. how can i do that. any help please?""" describes ETD. The answer is YES"</t>
  </si>
  <si>
    <t>I'm struggling with getting this logic [code]. I wanted to set a default value to the drop down if API returns no data</t>
  </si>
  <si>
    <t>"The sentence """I wanted to set a default value to the drop down if API returns no data""" describes ETD.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</si>
  <si>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</si>
  <si>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"The sentence """how can i achieve to display top 5 series of data?""" describes ETD. The answer is YES"</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</si>
  <si>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</si>
  <si>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"""Is it intended behavior? Is there a workaround?""" describes ETD. The answer is YES"</t>
  </si>
  <si>
    <t>Hi, I'm getting below error `Element implicitly has an 'any' type because expression of type '"name1"' can't be used to index type '{}'.` Can someone help me here? TIA</t>
  </si>
  <si>
    <t>What is the appropriate way of using local environments variables in Angular? I would like to import variables from local environment and use them in the Angular app. Any ideas and suggestions how to do this properly?</t>
  </si>
  <si>
    <t>"The sentence """I would like to import variables from local environment and use them in the Angular app.""" describes ETD. The answer is YES"</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</si>
  <si>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</si>
  <si>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"""I would expect projected content to be passed straight through to inner `ng-select`, but it's not working at all.""" describes ETD.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</si>
  <si>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</si>
  <si>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</si>
  <si>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"""is it possible to animate the parent of a list when an ngFor :enter happens?""" describes ETD. The answer is YES"</t>
  </si>
  <si>
    <t>Hello everyone, I'm migrating from karma to jest and I need to convert: jest.spyOn(component, 'onBlur').and.callThrough(); I get this error in Jest: Property 'and' does not exist on type 'SpyInstance&lt;void, []&gt;'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</si>
  <si>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</si>
  <si>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 have an input and an output. However if I try to connect them, the output does not work anymore: [code]. internaly, it is: [code]. Any ideas?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</si>
  <si>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</si>
  <si>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"""Hi ! i'm trying to compare between two texts and display colored text result in a simple div or textarea (i first tried using mat-dialog) but i don't get the colors in HTML in component.ts : [code].""" describes ETD. The answer is YES"</t>
  </si>
  <si>
    <t>Hey, why am unable to use the angular material? If i imports any material module, it gives errors everywhere on my code once i declare any of its components. Just errors everywhere</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</si>
  <si>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</si>
  <si>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</si>
  <si>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"The sentence """There's a form in the child component, can we give a warning to the user when the form is filled but the user is try to navigate somewhere else?""" describes ETD. The answer is YES"</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</si>
  <si>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</si>
  <si>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 sentence """I'd like to be able to fill out the form with the data from our web app and print out the PDF.""" describes ETD. The answer is YES"</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</si>
  <si>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</si>
  <si>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</si>
  <si>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"""But now I want to retrieve that data in our Angular application. Any idea how I can do that? HttpClient doesn't seem to support streaming data from the server.""" describes ETD. The answer is YES"</t>
  </si>
  <si>
    <t>I have xml with href to xsl from backend , how can i display this in browser [code]. window.document.write just shows text without styling</t>
  </si>
  <si>
    <t>"The sentence """I have xml with href to xsl from backend , how can i display this in browser [code]. window.document.write just shows text without styling""" describes ETD.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</si>
  <si>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</si>
  <si>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</si>
  <si>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"""How can I fix this?""" describes ETD. The answer is YES."</t>
  </si>
  <si>
    <t>why router.events,subscribe fires multiple times. i cant get only one say NavigationEnd its. I'm sending params through router state, and after navigating i want to execute search only once with params from state how to do this??</t>
  </si>
  <si>
    <t>"The sentence """and after navigating i want to execute search only once with params from state how to do this??""" describes ETD.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</si>
  <si>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</si>
  <si>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"""I'm looking for a android mobile app - open source or commerical to search huge pdfs - i found one for IOS but couldn't find one for android. Can anyone suggest me ??? Is there is any software or template or mobile app does this for android""" describes ETD. The answer is YES"</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</si>
  <si>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</si>
  <si>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</si>
  <si>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</si>
  <si>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</si>
  <si>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"The sentence """is there any way to correct this ?""" describes ETD.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</si>
  <si>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</si>
  <si>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"""Should i prefetch data on guard since it the first being called?""" describes ETD.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</si>
  <si>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</si>
  <si>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</si>
  <si>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</si>
  <si>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</si>
  <si>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</si>
  <si>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"""How do I protect the downloading of the Angular app itself and then provide it an access token to the API after?""" describes ETD.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</si>
  <si>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</si>
  <si>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</si>
  <si>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</si>
  <si>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"The sentence """is there any way I can try **tree-shakable components** out?""" describes ETD. The answer is YES"</t>
  </si>
  <si>
    <t>hi all.. it is possible to pass a method/function via *ngTemplateOutlet which can be called in ng-template? if I pass it as context: {myMethod: componentMethod} and call it in ng-template, it doesn't work. how? let me provide an example really quick</t>
  </si>
  <si>
    <t>"The sentence """it is possible to pass a method/function via *ngTemplateOutlet which can be called in ng-template? if I pass it as context: {myMethod: componentMethod} and call it in ng-template, it doesn't work. how?""" describes ETD.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</si>
  <si>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</si>
  <si>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"""I want to be able to override MyService in module B.""" describes ETD.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</si>
  <si>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</si>
  <si>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I'm having an strange issue. I've imported FormsModule, but for some reason still getting the "NG8002: Can't bind to 'ngModel' since it isn't a known property of 'input'." The application is making use of the ModuleFederation concept. Any ideas?</t>
  </si>
  <si>
    <t>Hello. Is there any way to create multiple components with one line ? [code] instead of my-page, I would like to create my-page, my-page1, my-page2, etc...</t>
  </si>
  <si>
    <t>"The sentence """Is there any way to create multiple components with one line ?""" describes ETD. The answer is YES"</t>
  </si>
  <si>
    <t>what's purpose of `loadChildren` and `children` ? and how to lazy load child routes. Can you help me ? One example, if I have `investor` feature module, and in that feature module I will have 10 different pages</t>
  </si>
  <si>
    <t>"The sentence """how to lazy load child routes""" describes ETD. The answer is YES"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</si>
  <si>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</si>
  <si>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"""how can I know if an update comes with schematics/upgrades/migrations?""" describes ETD.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</si>
  <si>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</si>
  <si>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"""Do you have any ideas on how this could be done in an optimal way?""" describes ETD.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</si>
  <si>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</si>
  <si>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"The sentence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 describes ETD. The answer is YES"</t>
  </si>
  <si>
    <t>Hi, I am migrating my ssr app from being built with webpack, to with the cli, and the app builds correctly, but when I try and serve it I get this error: ``` ReferenceError: Document is not defined at [file] ``` I am not sure, but I am guessing this could be the culprit?</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</si>
  <si>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</si>
  <si>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</si>
  <si>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"""Does anyone know how to tell the interceptor not to act on the first page or when it calls for translations?""" describes ETD.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</si>
  <si>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</si>
  <si>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"""Now I want to display on page as Local Time Zone.""" describes ETD. The answer is YES"</t>
  </si>
  <si>
    <t>I'm getting a funky issue here wondering if anyone knows what's up. In a .less file I have `z-index: 900`, but after doing an `ng build`, in the compiled .css file it looks like `z-index:#900`, which is of course breaking my page. any thoughts?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</si>
  <si>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</si>
  <si>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"""I am thinking on creating a workspace project and arrange all the folders inside so I can make changes into any library and have hot-reloading in the main SPA, but I dont know if that is going to work due to the particular structure of the libraries projects in Angular.""" describes ETD.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</si>
  <si>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</si>
  <si>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"The sentence """I want to get products level of data as we are showing products on the view.""" describes ETD. The answer is YES"</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</si>
  <si>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</si>
  <si>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</si>
  <si>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"The sentence """wanna know in how many ways we can make it work""" describes ETD.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</si>
  <si>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</si>
  <si>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</si>
  <si>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</si>
  <si>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</si>
  <si>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"The sentence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describes ETD. The answer is YES"</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</si>
  <si>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</si>
  <si>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"""is there any way to prevent this?""" describes ETD. The answer is YES"</t>
  </si>
  <si>
    <t>Hello guys, I have upgraded my project from Angular 5 to Angular 10. I am getting this error `Angular JIT compilation failed: '@angular/compiler' not loaded!` @ViewChild('element') will it give me above error. Angular JIT compilation failed error??</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</si>
  <si>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</si>
  <si>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 figured its because i use `"main": "src/index.ts"` in libarary package instead of compiled version `"main":"dist/index.js"`, but this requires recompile on each library change, is there any way i can get away with still using `src/index.ts`?</t>
  </si>
  <si>
    <t>"The sentence """is there any way i can get away with still using `src/index.ts`?""" describes ETD. The answer is YES"</t>
  </si>
  <si>
    <t>Hi, I am looking for maps for my angular app (particularly a free one), any better alternatives to google maps - Usage - jus want to display the markers of few places where my images are taken... Any views will be really grateful</t>
  </si>
  <si>
    <t>"The sentence """Hi, I am looking for maps for my angular app (particularly a free one), any better alternatives to google maps - Usage - jus want to display the markers of few places where my images are taken...""" describes ETD. The answer is YES"</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</si>
  <si>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</si>
  <si>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"The sentence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 describes ETD. The answer is YES"</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</si>
  <si>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</si>
  <si>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</si>
  <si>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Hi Any idea why the auto focus is coming in angular material menu [code].</t>
  </si>
  <si>
    <t>is it worth making a pull request for a 1-character documentation formatting fix?</t>
  </si>
  <si>
    <t>"The sentence """is it worth making a pull request for a 1-character documentation formatting fix?""" describes ETD. The answer is YES"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</si>
  <si>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</si>
  <si>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"""Could someone give me an example on stackblitz (or any other platform) how I can make source maps of a compiled angular library work in the consumer application?""" describes ETD.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</si>
  <si>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</si>
  <si>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"""I don't want to directly include the public-api of the library in the tsconfig, I would prefer keep things as they are naturally, therefore path points to the dist folder where the library has been packaged using ng packagr. Or is there any other suggestion?""" describes ETD.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</si>
  <si>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</si>
  <si>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</si>
  <si>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</si>
  <si>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"The sentence """Hi.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 describes ETD. The answer is YES"</t>
  </si>
  <si>
    <t>Hi, in angular there's this databinding in the HTML using the hashtag that creates a local variable [code] like the movieplayer variable I was wondering how can I access the variable in the typepscript file?</t>
  </si>
  <si>
    <t>"The sentence """I was wondering how can I access the variable in the typepscript file?""" describes ETD. The answer is YES."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</si>
  <si>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</si>
  <si>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</si>
  <si>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"The sentence """I want to implement some good transitions in my website.""" describes ETD. The answer is YES."</t>
  </si>
  <si>
    <t>I have an HTML select dropdown which is inside a draggable element. When I select a value from the dropdown using Safari (works in Chrome, FF), the dragging of the element kicks in rather than just setting the dropdown value. Adding [code] doesn't help. Any idea?</t>
  </si>
  <si>
    <t>hello guys, anyway I can create component inside the host other than as a sibling : [code].</t>
  </si>
  <si>
    <t>"The sentence """hello guys, anyway I can create component inside the host other than as a sibling : [code].""" describes ETD. The answer is YES"</t>
  </si>
  <si>
    <t>Hi, people, I have a problem with reloading a child route in a toy angular app. Whenever I try to refresh on [link], i just get a blank page in return. Can you please help me figure out what's wrong? These are my routes: [code]</t>
  </si>
  <si>
    <t>perfect ha ! any error in the console ? the issue I see in the logs above is that it is trying to get the javascript sources from [link] which IMO is wrong. I am not an expert in base HREF, that was a try, but there is something dodgy</t>
  </si>
  <si>
    <t>Can we compare two formgroup values? [code] but if I will compare like this every time its showing true, even though there is not change in formvalue. okay</t>
  </si>
  <si>
    <t>"The sentence """Can we compare two formgroup values?""" describes ETD. The answer is YES"</t>
  </si>
  <si>
    <t>Hi, people. Does anyone know how to add space between mat table rows, but not between the expanded ones. Like in this image.</t>
  </si>
  <si>
    <t>"The sentence """Does anyone know how to add space between mat table rows, but not between the expanded ones.""" describes ETD. The answer is YES"</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</si>
  <si>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</si>
  <si>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"The sentence """Does anyone know if it is possible to trigger an animation to a parent div when an *ngFor is changing.""" describes ETD. The answer is YES."</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</si>
  <si>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</si>
  <si>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"The sentence """Would you recommend moving away from ngrx/store and move to apollo-client? Is using appollo against a REST backend a good idea?""" describes ETD. The answer is YES"</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</si>
  <si>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</si>
  <si>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"The sentence """Is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 describes ETD. The answer is YES".</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</si>
  <si>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</si>
  <si>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"""How to setup Cors policy in angular/alfresco while calling alfresco share Rest Api in angular don't end?""" describes ETD.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</si>
  <si>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</si>
  <si>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"The sentence """How can I achieve this?""" describes ETD. The answer is YES"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</si>
  <si>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</si>
  <si>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"The sentence """the use case is i want to write not a full angular app with routing, and services in the root, but entirely self contained modules i can distribute from package management and consumers can just deploy the javascript file and get fancy PART OF THE ui generated by angular.""" describes ETD. The answer is YES"</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</si>
  <si>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</si>
  <si>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"""I am thinking about the best way to smoothly scroll in to a position.""" describes ETD. The answer is YES"</t>
  </si>
  <si>
    <t>Anyone know how to create something like google docs' comments and suggestions using angular material? I've got the basic format of the mat-card down just not sure how to handle how to do the layout of each card</t>
  </si>
  <si>
    <t>"The sentence """Anyone know how to create something like google docs' comments and suggestions using angular material? I've got the basic format of the mat-card down just not sure how to handle how to do the layout of each card""" describes ETD. The answer is YES"</t>
  </si>
  <si>
    <t>hey people, Is it possible to get the value of var inside component(in angular not in test) from protractor in e2e? Like count:number =2; I need to know in test what's the value in this var, is it possible?</t>
  </si>
  <si>
    <t>"The sentence """Is it possible to get the value of var inside component(in angular not in test) from protractor in e2e? Like count:number =2; I need to know in test what's the value in this var, is it possible?""" describes ETD. The answer is YES"</t>
  </si>
  <si>
    <t>need one help on unit test [code]. how to cover if statement in jasmine</t>
  </si>
  <si>
    <t>"The sentence """ need one help on unit test [code]. how to cover if statement in jasmine """ describes ETD. The answer is YES"</t>
  </si>
  <si>
    <t>HI everyone, How can I generate angular documentation after apply any markup described in [link] page??? Y understand how to use &lt;code-tabs&gt; and &lt;code-pane&gt; for example, but i can't find how to generate doc after that.</t>
  </si>
  <si>
    <t>"The sentence """How can I generate angular documentation after apply any markup described in [link] page???""" describes ETD. The answer is YES"</t>
  </si>
  <si>
    <t>Hi, I am using `valueChanges` to track a form control. This works just fine. But when I am passing the same FormGroup through router and setting the values, this event is not triggered. Can anyone suggest what is the issue here?</t>
  </si>
  <si>
    <t>The pipe 'async' could not be found!. But CommonModule was imported in the module. I even recreated the page with angular/cli, but still getting this error. AnyOne an idea/experience why i'm getting this error?</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</si>
  <si>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</si>
  <si>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</si>
  <si>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"""is there another solution ?""" describes ETD. The answer is YES"</t>
  </si>
  <si>
    <t>How do I use an `@Input` for a `boolean` without using `[]`? I've tried `scaleToContainer=1`, `scaleToContainer=true`, and `scaleToContainer="true"`.</t>
  </si>
  <si>
    <t>"The sentence """How do I use an `@Input` for a `boolean` without using `[]`? I've tried `scaleToContainer=1`, `scaleToContainer=true`, and `scaleToContainer="true"`.""" describes ETD.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</si>
  <si>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</si>
  <si>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"""The problem is that I want to force animation on every element in the *ngFor when at least one changes. Is that possible somehow?""" describes ETD.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</si>
  <si>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</si>
  <si>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"The sentence """Would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 describes ETD. The answer is YES"</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</si>
  <si>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</si>
  <si>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"The sentence """But I want to fetch the organization to be dynamic display **org_logo** and **org_name** on Sidebar when client click view their **Organization detail**""" describes ETD. The answer is YES"</t>
  </si>
  <si>
    <t>I want to update form but I am getting error of bad request. is there anyone who can guide me? update method [code]. Service PUT method [code].</t>
  </si>
  <si>
    <t>"The sentence """I want to update form but I am getting error of bad request.""" describes ETD.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</si>
  <si>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</si>
  <si>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</si>
  <si>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</si>
  <si>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"""But I also want a button that adds an empty foo to the list (or lets you delete a foo).""" describes ETD.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</si>
  <si>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</si>
  <si>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</si>
  <si>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"The sentence """I want to achieve when I click on any of these buttons to display different content How can I do that ? when I click List button, Gallery and Map related content should be hidden probably with *ngIf but I am not sure how to do that.""" describes ETD. The answer is YES"</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</si>
  <si>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</si>
  <si>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</si>
  <si>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"""I want to implement fingerprint authentication in angular.""" describes ETD.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</si>
  <si>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</si>
  <si>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"""How can I namespace properly each control?""" describes ETD.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</si>
  <si>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</si>
  <si>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"The sentence """Hi All, I am trying to implement something in real time like if i am editing image with 1 user and other user has opened that image so that user don't have permission to edit. once first user done with editing then only other users are able to edit the image""" describes ETD. The answer is YES"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</si>
  <si>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</si>
  <si>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"The sentence """I wanted to know what's the best way to implement a "webhook" style of API call globally in my app.""" describes ETD. The answer is YES"</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</si>
  <si>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</si>
  <si>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</si>
  <si>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"""I'm trying to test the new NG_PERSISTENT_BUILD_CACHE=1 (Angular v12.1) by using NG_PERSISTENT_BUILD_CACHE=1 ng serve""" describes ETD.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</si>
  <si>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</si>
  <si>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</si>
  <si>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"""I need to call an get endpoint before every API call if token cookie is missing (most of the time first API call)""" describes ETD.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</si>
  <si>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</si>
  <si>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"""Anyone has idea what can we do to bring them back?""" describes ETD.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</si>
  <si>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</si>
  <si>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hi, I want to use hubspot sdk in angualr project, [link]; How to use window.HubSpotConversations in Angular</t>
  </si>
  <si>
    <t>"The sentence """hi, I want to use hubspot sdk in angualr project, [link]; How to use window.HubSpotConversations in Angular""" describes ETD. The answer is YES"</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</si>
  <si>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</si>
  <si>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</si>
  <si>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"The sentence """I would like to have opinions on what do you think is the best practice of injecting a service to lazy loaded (or preloaded) module - to provide in root or in the specific lazy module?""" describes ETD. The answer is YES."</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</si>
  <si>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</si>
  <si>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</si>
  <si>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</si>
  <si>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"The sentence """I'm trying to find the best practice on the way of handling my subscribe event in the following lines of code.""" describes ETD. The answer is YES"</t>
  </si>
  <si>
    <t>Is there any way to avoid extract-n18n from extracting from node_modules?? because as of Angular 12 it crashes on ag-grid when I run the command as I understand `--ivy` arg used to that, but it's an unknown option now</t>
  </si>
  <si>
    <t>"The sentence """Is there any way to avoid extract-n18n from extracting from node_modules??""" describes ETD.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</si>
  <si>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</si>
  <si>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"""How do you import a pipe from a different module?""" describes ETD.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</si>
  <si>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</si>
  <si>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"""i want to confirm that this is wrong and should be a mergemap""" describes ETD.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</si>
  <si>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</si>
  <si>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"""Hi guys, I'm trying to keep only object on array with the newest date on objects that have "resource_type": "diagnostic".""" describes ETD. The answer is YES"</t>
  </si>
  <si>
    <t>Hello Guys, I was implemented on web component in angular elements with shadow dom(encapsulation: ViewEncapsulation.ShadowDom). basically Shadow DOM is not working. And root Css is applying in shadow dom,</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</si>
  <si>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</si>
  <si>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"""I want to import that component into another module, how is that done?""" describes ETD.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</si>
  <si>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</si>
  <si>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"The sentence """I want to read 3 crore csv rows which is of 2GB csv file size and need to insert into MySQL via Java. Could someone please help me know the fastest and memory efficient way to avoid out of memory exception as well load in lesser time?""" describes ETD. The answer is YES"</t>
  </si>
  <si>
    <t>I know the purpose of route reuse strategy and everything but sometimes when the same url is requested from the list of accepted cache URL's, the data is updated. So how can i get the updated data for a URL that is using route reuse strategy</t>
  </si>
  <si>
    <t>"The sentence """So how can i get the updated data for a URL that is using route reuse strategy""" describes ETD. The answer is YES"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</si>
  <si>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</si>
  <si>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"""I want to display in the topmost router outlet.""" describes ETD. The answer is YES"
 "The sentence """Is there a way to have it rendered in the topmost primary outlet?""" describes ETD. The answer is YES"
 "The sentence """Is there a way to make it work?""" describes ETD. The answer is YES"</t>
  </si>
  <si>
    <t>Hey Guys can anyone help me with this question? [link] I like to understand if I can event.loaded and event.total to update a view?</t>
  </si>
  <si>
    <t>"The sentence """I like to understand if I can event.loaded and event.total to update a view?""" describes ETD. The answer is YES"</t>
  </si>
  <si>
    <t>Hi, I'm trying to do some css styling on one of my components but having a little difficulty representing this logic for the ngClass. Parent Component has ngFor=let card of cards [code]. In Card Component: [code]</t>
  </si>
  <si>
    <t>"The sentence """Hi, I'm trying to do some css styling on one of my components but having a little difficulty representing this logic for the ngClass.""" describes ETD. The answer is YES"</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</si>
  <si>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</si>
  <si>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"""Now the new problem is I need data from the Parent Component in the grandchild component, i.e. Grandchild component -&gt; click event -&gt; Service -&gt; needs data from Parent Component -&gt; send data -&gt; Service -&gt; data -&gt; Grandchild Compoennt. any ideas how to combat this problem?""" describes ETD.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</si>
  <si>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</si>
  <si>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"""I need to implement a loader of sorts providing totalCount, loadedCount and all results and works with a Subject.""" describes ETD. The answer is YES"</t>
  </si>
  <si>
    <t>Hello, how to check how many times a route has been navigated to? routerevents works fine, but i dont want to leave the OB subscribed. Here is my code.</t>
  </si>
  <si>
    <t>"The sentence """Hello, how to check how many times a route has been navigated to?""" describes ETD. The answer is YES"</t>
  </si>
  <si>
    <t>the effect i'm seeking is essentially a new property that exists during ngfor iteration instances =&gt; a transformer that accepts DTO and composed DTO.date1 &amp;&amp; DTO.date2 into Event {date1, date2}. please advise</t>
  </si>
  <si>
    <t>"The sentence """the effect i'm seeking is essentially a new property that exists during ngfor iteration instances =&gt; a transformer that accepts DTO and composed DTO.date1 &amp;&amp; DTO.date2 into Event {date1, date2}. please advise""" describes ETD. The answer is YES"</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</si>
  <si>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</si>
  <si>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</si>
  <si>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"The sentence """How can i move/change dialog position when scrolling? is it possible?""" describes ETD.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</si>
  <si>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</si>
  <si>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"""i`m trying to remove elements from ngFor list, and want them immediately removed from my list (after i sent http request to server).""" describes ETD. The answer is YES"</t>
  </si>
  <si>
    <t>Hi Guys, Is it possible to restrict user to access website with IP address from Frontend side if not so why it's not possible? Example - If we have launched our webapp via some IP 172.130.45.12:4040 then outsiders won't be able to access it</t>
  </si>
  <si>
    <t>"The sentence """Is it possible to restrict user to access website with IP address from Frontend side if not so why it's not possible?""" describes ETD. The answer is YES"</t>
  </si>
  <si>
    <t>Hi all, I've marked an old module as deprecated, which gives a little warning in the IDE when it's imported. Is there a way to output a console warning whenever that module is imported by another module?</t>
  </si>
  <si>
    <t>"The sentence """Is there a way to output a console warning whenever that module is imported by another module?""" describes ETD. The answer is YES"</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</si>
  <si>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</si>
  <si>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</si>
  <si>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"""does anyone know how to get `window.onerror` or `window.addEventListener('error', event =&gt; {})` working with angular?""" describes ETD.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</si>
  <si>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</si>
  <si>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"""can I install specific version of angular and not with the cli.""" describes ETD.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</si>
  <si>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</si>
  <si>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"""I need to query some configuration settings from the server and pass them to various modules.""" describes ETD. The answer is YES"</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</si>
  <si>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</si>
  <si>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</si>
  <si>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</si>
  <si>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"The sentence """any idea or clue how the component could be dynamic so if I want not to open the "default" form component, can pass another""" describes ETD. The answer is YES"</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</si>
  <si>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</si>
  <si>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"""Someone know how to refresh the user access token with firebase in angular?""" describes ETD.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</si>
  <si>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</si>
  <si>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"The sentence """can any one guide me through a basic path which i should follow to learn angular""" describes ETD. The answer is YES"</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</si>
  <si>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</si>
  <si>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"The sentence """I'm trying to find a good format for beginners.""" describes ETD. The answer is YES"</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</si>
  <si>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</si>
  <si>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"""Hi. I'm trying to migrate an angular 9 app built with webpack to angular CLI.""" describes ETD.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</si>
  <si>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</si>
  <si>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"The sentence """I would like to pull the headers from the original request and in the interceptor provide them in the body for another request that will be sent to the proxy however, the headers map is private , it would be great if I can at least get a copy""" describes ETD. The answer is YES"</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</si>
  <si>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</si>
  <si>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"No sentences found to indicate the user's expectation. The answer is NO"</t>
  </si>
  <si>
    <t>Hello all, i was wondering if anyone had a template for how to configure intellij for angular development, similar to how the aangular essentialsa exists for vscode, I wanted to create ore reuse a shareable config for my team to use.</t>
  </si>
  <si>
    <t>"The sentence """i was wondering if anyone had a template for how to configure intellij for angular development, similar to how the aangular essentialsa exists for vscode, I wanted to create ore reuse a shareable config for my team to use.""" describes ETD. The answer is YES"</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</si>
  <si>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</si>
  <si>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"""So, in this case, how to get a callback/response of this error message to the rendered component from the recaptcha?""" describes ETD.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</si>
  <si>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</si>
  <si>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"The sentence """how would you do it? itemized forms for the entire collection, or something fancy with pipes in the template, or something simple with databinding to item.current? please advise""" describes ETD. The answer is YES"</t>
  </si>
  <si>
    <t>I am to migrate an app from @angular/material to tailwindcss. We want to go for an approach where both are installed. From my first look, there does not seem to have conflicts, but has anybody here tried to do the same and saw any issues ?</t>
  </si>
  <si>
    <t>"The sentence """We want to go for an approach where both are installed.""" describes ETD.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</si>
  <si>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</si>
  <si>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"The sentence """I'd like to read through some of their code to learn about a few very particular coding patterns and their real usage in the real world.""" describes ETD. The answer is YES"</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</si>
  <si>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</si>
  <si>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</si>
  <si>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"The sentence """I'm looking for a tool which just captures the request and response in a database or csv file and no other details are required.""" describes ETD. The answer is YES"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</si>
  <si>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</si>
  <si>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"""is there a way to get pollyfills working with Angular 12 + Protractor?""" describes ETD. The answer is YES"</t>
  </si>
  <si>
    <t>Hi all! I am new to Angular. I have used routerLinkActive for all nav links to turn active when clicked Do you have any idea how to make my landing page nav-link active? Like adding class based on url??</t>
  </si>
  <si>
    <t>"The sentence """Do you have any idea how to make my landing page nav-link active? Like adding class based on url??""" describes ETD. The answer is YES"</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</si>
  <si>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</si>
  <si>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"The sentence """I would like some explanation about this code: [code]. Is the factory method `createAppStore()` called once during the application life? The goal is to have one `Store`, I wonder how is it possible with a such factory method since every time we call that method we create a new instance.""" describes ETD. The answer is YES"</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</si>
  <si>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</si>
  <si>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"""If various apps, modules, and components are built on different sub/domains (different origins), how can these 'remotes' be assembled within a 'host'/shell without running into CORS restrictions?""" describes ETD.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</si>
  <si>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</si>
  <si>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"""Hello, I want create a component only to display the apple pay button. I want to use the js library as says in the doc: [link]. How do I import a js file into an angular component?""" describes ETD.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</si>
  <si>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</si>
  <si>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</si>
  <si>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</si>
  <si>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"""I'm trying to add a header to my preflight requests using an interceptor but the OPTIONS request never contains my added header.""" describes ETD.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</si>
  <si>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</si>
  <si>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"""Is there like a smart way to default the values of this interface that aren't populated by the data from my yaml to 0?""" describes ETD.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</si>
  <si>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</si>
  <si>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when click the data it should be added in another component in text field as a value. components are no relations. How to solve this issue please help me. here is my code and details [link]</t>
  </si>
  <si>
    <t>"The sentence """when click the data it should be added in another component in text field as a value. components are no relations. How to solve this issue please help me.""" describes ETD.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</si>
  <si>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</si>
  <si>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"""Is there a way to iterate through a massive collection using setTimeout without locking the entire UI?""" describes ETD.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</si>
  <si>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</si>
  <si>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"""we need to have multiple templates (HTML file) for a component, each client will use a HTML file corresponding.""" describes ETD. The sentence """we would like to upgrade angular to the latest version (12) and as I know, Angular 12 will not accept HTML file in file replacement any more.""" describes ETD. The sentence """So, I would like to know if you have another idea to handle the use of multiple HTML files for a component ?""" describes ETD.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</si>
  <si>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</si>
  <si>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"""When you lazy load a module, if that module has some service with provide in root, is it possible to allow that service to get the values provided in the lazy loaded module?""" describes ETD. The answer is YES"</t>
  </si>
  <si>
    <t>Hi, I'm new to Angular and I would like to know if it's possible to move the component specific styles to a css file</t>
  </si>
  <si>
    <t>"The sentence """Hi, I'm new to Angular and I would like to know if it's possible to move the component specific styles to a css file""" describes ETD. The answer is YES"</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</si>
  <si>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</si>
  <si>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</si>
  <si>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</si>
  <si>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all, I am new to angular want to understand how can i unit test an interceptor using jasmine and karma. [code] This is how my interceptor looks like thanks for the help</t>
  </si>
  <si>
    <t>"The sentence """I am new to angular want to understand how can i unit test an interceptor using jasmine and karma.""" describes ETD. The answer is YES"</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</si>
  <si>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</si>
  <si>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"""How I can update my app so these redirects will work after that update?""" describes ETD.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</si>
  <si>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</si>
  <si>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</si>
  <si>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"""If i am on same page and if some data changes in api then i need to get update on that very page without any reload or refresh""" describes ETD. The answer is YES"</t>
  </si>
  <si>
    <t>Hello Guys, Got an issue with Angular route using named outlet. It seems to work just great with unnamed `&lt;router-outlet&gt;` but soon as I name it, it gives me `Cannot match any route: URL segment '...'` I crafted the issue here - [link] Thank you</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</si>
  <si>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</si>
  <si>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</si>
  <si>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</si>
  <si>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</si>
  <si>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</si>
  <si>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</si>
  <si>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</si>
  <si>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"""I'm trying to localize an interpolated aria-label -- something like [code] -- but it's not showing up in my .xlf file, so I'm working backward through assumptions to see what I'm misunderstanding, or if there's a bug somewhere.""" describes ETD.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</si>
  <si>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</si>
  <si>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Hello, does anyone have an idea why this error is happening? An unhandled exception occurred: No provider for InjectionToken ng.v5.stylesheetProcessor! I am trying to build my app and I get the error above. I recently updated to angular 11</t>
  </si>
  <si>
    <t>"The sentence """I am trying to build my app and I get the error above.""" describes ETD. The answer is YES"</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</si>
  <si>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</si>
  <si>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</si>
  <si>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</si>
  <si>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</si>
  <si>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</si>
  <si>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"The sentence """how do you uninstall this app? I only want to use it when I'm on my browser""" describes ETD. The answer is YES"</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</si>
  <si>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</si>
  <si>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</si>
  <si>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"""Do I need to install Swarm or some swarm tool first for ublishing it or we cannot publish from remix.""" describes ETD. The answer is YES."</t>
  </si>
  <si>
    <t>deeplearning4j</t>
  </si>
  <si>
    <t>Error:(26, 13) Failed to resolve: org.nd4j:nd4j-x86:0.4-rc3.9-SNAPSHOT I was trying to run DL4J-Android example.other compiles have been downloaded,except this,why?compile('org.nd4j:nd4j-x86:0.4-rc3.9-SNAPSHOT') is anythis changed?</t>
  </si>
  <si>
    <t>I'm having trouble with union types and promise, can someone check that I am doing it right? (sorry can't get the url formatter working) just an example. In my real code sometimes it will return a promise and sometimes it will return a boolean</t>
  </si>
  <si>
    <t>How do you guys remote train your java models? I do not have a powerful enough laptop. If it was python, I would simply fire up a jupyter notebook in an AWS instance. What is the equivalent to Java (DL4J)?</t>
  </si>
  <si>
    <t>"The sentence """How do you guys remote train your java models? I do not have a powerful enough laptop. If it was python, I would simply fire up a jupyter notebook in an AWS instance. What is the equivalent to Java (DL4J)?""" describes ETD. The answer is YES"</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</si>
  <si>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</si>
  <si>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</si>
  <si>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</si>
  <si>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docker</t>
  </si>
  <si>
    <t>hey, so I've noticed that when idocker runeverything goes fine - but when I actually visit the webserver on my host browser the container exits after the first page load is this expected? I'd like the container to be persistent I'm running with</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</si>
  <si>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</si>
  <si>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"The sentence """If I have my DataSet ready for simple feed-forward net, what do i need to change to plug in LSTMLayer + RnnOutputLayer? Is it just change in the configuration of the model, or do I need to change how data is fed to it as well?""" describes ETD. The answer is YES"</t>
  </si>
  <si>
    <t>Is it just me, or does the welcome message keep changing?</t>
  </si>
  <si>
    <t>can I use ethereum to make an application which is not related to cryptocurrency?</t>
  </si>
  <si>
    <t>"The sentence """can I use ethereum to make an application which is not related to cryptocurrency?""" describes ETD. The answer is YES"</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</si>
  <si>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</si>
  <si>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</si>
  <si>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</si>
  <si>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</si>
  <si>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"The sentence """Is there a way to set password on a docker deployment?""" describes ETD. The answer is YES"</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</si>
  <si>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</si>
  <si>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</si>
  <si>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"""is it possible to remove a type from a union? for example, how would you create a new type fromtype Example = Foo | Bar | BazwithBazremoved?""" describes ETD. The answer is YES"</t>
  </si>
  <si>
    <t>I am getting this error only on iOS 10.3+ devices (works perfect on iOS 10.0). This error occurs 5 out of 10 times: Error: Could not install app: exited with code 253</t>
  </si>
  <si>
    <t>Is there any method to get AUC currently in dl4j?</t>
  </si>
  <si>
    <t>"The sentence """Is there any method to get AUC currently in dl4j?""" describes ETD. The answer is YES"</t>
  </si>
  <si>
    <t>stupid question. How do i get the current execution directory. Everything I have used only returns program files\\node\\â€¦</t>
  </si>
  <si>
    <t>"The sentence """How do i get the current execution directory.""" describes ETD. The answer is YES"</t>
  </si>
  <si>
    <t>Hello, Alex. I want to build character2vec using word2vec in my source. how could i do that? Please, advice to me about that.</t>
  </si>
  <si>
    <t>"The sentence """I want to build character2vec using word2vec in my source. how could i do that?""" describes ETD. The answer is YES"</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</si>
  <si>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</si>
  <si>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</si>
  <si>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"""Does anyone know how to get later Platform versions for Android in the GUI? I've downloaded the newer ones from theAndroid SDK ManagerI only have 5.1 Lollipop (API Level 22) as the highest.""" describes ETD. The answer is YES"</t>
  </si>
  <si>
    <t>Hi! I have strange chat with user with nameTestDaxe&amp;#x22;alert(33)(Trest11_gitlab) and I can't leave or hide this chat (when I press "hide this room" nothing happens). Looks like this is some kind of XSS attack in user name. O! Thanks, that works.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</si>
  <si>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</si>
  <si>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"""Hi would like to ask if updateing a document by _id is allowed in mongodb library?""" describes ETD.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</si>
  <si>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</si>
  <si>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</si>
  <si>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</si>
  <si>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</si>
  <si>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"""my aim is to convert my existing xpath strings to predicate ... it is easy if xpath is straight forward but when it comes to xpath. i am not sure how i can convert this xpath... could some one help me?""" describes ETD. The answer is YES"</t>
  </si>
  <si>
    <t>Hi, I've been trying to set my notification settings to mentions and announcements, but I'm still getting email notifications when somebody simply sends a message in a room that I'm in Is this a known issue?</t>
  </si>
  <si>
    <t>"The sentence """Hi, I've been trying to set my notification settings to mentions and announcements, but I'm still getting email notifications when somebody simply sends a message in a room that I'm in""" describes ETD. The answer is YES"</t>
  </si>
  <si>
    <t>hi all, following this docker guide: i'm trying to create a registry, but it's not contactable despite running. any advice?</t>
  </si>
  <si>
    <t>"The sentence """i'm trying to create a registry, but it's not contactable despite running.""" describes ETD.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</si>
  <si>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</si>
  <si>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"The sentence """can appium automate email clients? Can it open up gmail, or apple mail, and click on the email inside?""" describes ETD. The answer is YES"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</si>
  <si>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</si>
  <si>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"""How would I augment the global type to add chai.assert so all of my tests can just call assert('foo')?""" describes ETD.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</si>
  <si>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</si>
  <si>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Does anyone know of a real-world, complex, open-source NodeJS REST APIs?</t>
  </si>
  <si>
    <t>"The sentence """Does anyone know of a real-world, complex, open-source NodeJS REST APIs?""" describes ETD. The answer is YES."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</si>
  <si>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</si>
  <si>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</si>
  <si>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</si>
  <si>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"""Is there any workaround for controlling network for iOS? I'm trying to switch off all internet connections(both wifi and data) at some point of the script execution""" describes ETD. The answer is YES"</t>
  </si>
  <si>
    <t>Is there any recommended paper for implementing POS, NER, etc.? besides the one implemented by syntaxnet</t>
  </si>
  <si>
    <t>"The sentence """Is there any recommended paper for implementing POS, NER, etc.? besides the one implemented by syntaxnet""" describes ETD. The answer is YES."</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</si>
  <si>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</si>
  <si>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"""Can anyone tell me what could be a better way to pass that? Does that sound safe to have secrets as environment variable?""" describes ETD.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</si>
  <si>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</si>
  <si>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</si>
  <si>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</si>
  <si>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</si>
  <si>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"""Im attempting to have nginx on a container, then have wordpress in another one""" describes ETD.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</si>
  <si>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</si>
  <si>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"""i need to add this token if i understood it right, but i dont know how to do it. can u help me?""" describes ETD.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</si>
  <si>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</si>
  <si>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"""i am trying to do one unusual thing, i want to trigger git pull after post request""" describes ETD. The answer is YES"</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</si>
  <si>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</si>
  <si>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</si>
  <si>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"""Does anyone teach me how to transform libsvm format data to NDArray RecordConverter.toArray return null for Collection[Writable] got by using LibSvmRecordReader.""" describes ETD.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</si>
  <si>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</si>
  <si>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</si>
  <si>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"""i just want my wallet to complete sync""" describes ETD. The answer is YES"</t>
  </si>
  <si>
    <t>I'm using express to return a json on my post route and while I have a success block on my JS frontend, the browser doesn't execute it but rather loads up the json.Do you have any suggestions?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</si>
  <si>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</si>
  <si>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</si>
  <si>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</si>
  <si>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"""is there an example of how to use RegressionEvaluation?""" describes ETD.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</si>
  <si>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</si>
  <si>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</si>
  <si>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</si>
  <si>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"""I am trying to get the docker engine to recognise it (for index.docker.io) the ROOT CA is placed in PEM format but docker still complains""" describes ETD. The answer is YES"</t>
  </si>
  <si>
    <t>Hi Need help on swiping mechanism using XCUITest based automation infrastructure Not able to swipe on XCUIElementTypeTable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</si>
  <si>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</si>
  <si>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</si>
  <si>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"The sentence """i want to make a simple app "file -&gt; prediction" without DataSetIterator and InputSplit and so on (with pre-trained model ofc).""" describes ETD. The answer is YES"</t>
  </si>
  <si>
    <t>Can I access the -h parameter at runtime? I guess not but in case... or is there any way from the container to find it somewhere?</t>
  </si>
  <si>
    <t>"The sentence """Can I access the -h parameter at runtime? I guess not but in case... or is there any way from the container to find it somewhere?""" describes ETD. The answer is YES"</t>
  </si>
  <si>
    <t>Hi, I'm trying to automate multi-factor authentication for the login feature but can't find the proper solution. What can I do to make this work?</t>
  </si>
  <si>
    <t>"The sentence """Hi, I'm trying to automate multi-factor authentication for the login feature but can't find the proper solution. What can I do to make this work?""" describes ETD.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</si>
  <si>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</si>
  <si>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</si>
  <si>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"The sentence """Hello! So, after we launch our cryptocoin (with "minting" features), how do we actually mint the coin once it's live?""" describes ETD. The answer is YES"</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</si>
  <si>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</si>
  <si>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</si>
  <si>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</si>
  <si>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</si>
  <si>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</si>
  <si>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"The sentence """is it possible to use MultiDataSetIterator for multiple inputs with MultiDataSet? as RecordReaderMultiDataSetIterator does""" describes ETD. The answer is YES"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</si>
  <si>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</si>
  <si>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</si>
  <si>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</si>
  <si>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</si>
  <si>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</si>
  <si>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</si>
  <si>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"The sentence """I am looking for something to use as a starting point to try and translate Cherokee/English using a small corpus.""" describes ETD. The answer is YES"</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</si>
  <si>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</si>
  <si>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</si>
  <si>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</si>
  <si>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"The sentence """is there a way to install Gitter on our own servers running linux?""" describes ETD. The answer is YES"</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</si>
  <si>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</si>
  <si>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</si>
  <si>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</si>
  <si>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"The sentence """How do I block the transaction &amp; retrieve my ETH ?""" describes ETD. The answer is YES."</t>
  </si>
  <si>
    <t>Is there any example code for training ParagraphVectors with spark I am not able to find any example code for ParagraphVectors with spark is it yet to be developed</t>
  </si>
  <si>
    <t>"The sentence """Is there any example code for training ParagraphVectors with spark""" describes ETD. The answer is YES"</t>
  </si>
  <si>
    <t>Anyone know how to fix disk space of a container? And, can we change the FS size when a container is already does ? Thx !</t>
  </si>
  <si>
    <t>"The sentence """Anyone know how to fix disk space of a container? And, can we change the FS size when a container is already does ?""" describes ETD. The answer is YES"</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</si>
  <si>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</si>
  <si>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</si>
  <si>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"The sentence """How would you compare enums? I was trying to do it like this:x.enumProp == 1, but I'm getting an error that states==can't be used like that.....""" describes ETD. The answer is YES"</t>
  </si>
  <si>
    <t>hello! small Question with passport.js this gives an error saving Yep@bweston92, the serialize function is having a problem, I am having trouble understanding the user parameter and the use of the function</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</si>
  <si>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</si>
  <si>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</si>
  <si>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</si>
  <si>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</si>
  <si>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</si>
  <si>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"The sentence """how can run test code using bat file i follow bellow but not able to execute create a TEXT FILE where xml code paste it save text file .bat file click on that file but not working""" describes ETD. The answer is YES"</t>
  </si>
  <si>
    <t>import org.openqa.selenium.Keys I am trying to import the above for pycharm but it doesn't recognize it</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</si>
  <si>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</si>
  <si>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</si>
  <si>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"""how do I vectorize it to insert into a nn?""" describes ETD. The answer is YES."</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</si>
  <si>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</si>
  <si>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</si>
  <si>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"The sentence """Can I set up typescript to infer that my own custom react component will have the props provided by a higher order component without having to import the typings for the props that the HOC gives my custom component?""" describes ETD. The answer is YES"</t>
  </si>
  <si>
    <t>Greetings. I wanted to know if the Gitter desktop app for Windows is 32-bit or 64-bit. I'd like to install it toProgram Filesinstead ofAppData I'm not sure whether it belongs inProgram FilesorProgram Files (x86)</t>
  </si>
  <si>
    <t>"The sentence """I wanted to know if the Gitter desktop app for Windows is 32-bit or 64-bit. I'd like to install it to Program Files instead of AppData""" describes ETD. The answer is YES"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</si>
  <si>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</si>
  <si>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"""I'm trying to get TSLinting as part of my build process, but I can't get it to report errors.""" describes ETD.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</si>
  <si>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</si>
  <si>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</si>
  <si>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</si>
  <si>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</si>
  <si>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</si>
  <si>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"""Is there any way to bulk-store files in S3 to trigger fewer PUT charges?""" describes ETD.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</si>
  <si>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</si>
  <si>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"""I want to use 0.6.0 but seem to have maven dependency issues with the perf/jblas libs. can 0.6.0 be used with perf/jblas. Are there any other recommendations for specific dependencies. Specifically I need the newer BooleanIndexing class methods that are only in 0.6.0""" describes ETD. The answer is YES"</t>
  </si>
  <si>
    <t>Is there Windows container for Docker thanks, need to run Wins apps on my Mac</t>
  </si>
  <si>
    <t>"The sentence """Is there Windows container for Docker thanks, need to run Wins apps on my Mac""" describes ETD. The answer is YES"</t>
  </si>
  <si>
    <t>Hi everyone is this chat active? i want to run a node_module step by step how do i debug a node_module that i downloaded from the internet can somebody please help me</t>
  </si>
  <si>
    <t>"The sentence """i want to run a node_module step by step how do i debug a node_module that i downloaded from the internet can somebody please help me""" describes ETD. The answer is YES"</t>
  </si>
  <si>
    <t>can anyone please tell me how can i fine tune also the MultiLayerNetwork, I saw the examples of tuning the MultiLayerSpace. but the Multilayer network does not accept the same input as MultiLayerSpace</t>
  </si>
  <si>
    <t>"The sentence """can anyone please tell me how can i fine tune also the MultiLayerNetwork, I saw the examples of tuning the MultiLayerSpace. but the Multilayer network does not accept the same input as MultiLayerSpace""" describes ETD. The answer is YES"</t>
  </si>
  <si>
    <t>Hi, I am getting chrome Not reachable when I am doing context switch and resetapp sven14_gitlab: pass 'recreateChromeDriverSessions' capability as true</t>
  </si>
  <si>
    <t>Hello Y'all... Please i need to know if i can use COINBASE for my ETH wallet ?</t>
  </si>
  <si>
    <t>"The sentence """Please i need to know if i can use COINBASE for my ETH wallet ?""" describes ETD. The answer is YES"</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</si>
  <si>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</si>
  <si>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</si>
  <si>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"""Is there a way to force docker to exit on SIGTERM instead of passing it to the child process?""" describes ETD. The answer is YES"</t>
  </si>
  <si>
    <t>hello, Can someone please help me out for verifying Toast message, any workaround?</t>
  </si>
  <si>
    <t>"The sentence """hello, Can someone please help me out for verifying Toast message, any workaround?""" describes ETD. The answer is YES"</t>
  </si>
  <si>
    <t>Hi How I can validate my data in Feathersjs framework?!</t>
  </si>
  <si>
    <t>"The sentence """Hi How I can validate my data in Feathersjs framework?!""" describes ETD. The answer is YES."</t>
  </si>
  <si>
    <t>how can I import like this: I think I got it working, using dynamic import</t>
  </si>
  <si>
    <t>"The sentence """how can I import like this: I think I got it working, using dynamic import""" describes ETD. The answer is YES"</t>
  </si>
  <si>
    <t>hi, i need help on ts code so when i call the alert method i get this error Please help me</t>
  </si>
  <si>
    <t>where can i buy and save my ethereum coins?</t>
  </si>
  <si>
    <t>"The sentence """where can i buy and save my ethereum coins?""" describes ETD. The answer is YES"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</si>
  <si>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</si>
  <si>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</si>
  <si>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</si>
  <si>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hi, to what error should I train my autoencoder? are there things like "overfitting" for autoencoders as well?</t>
  </si>
  <si>
    <t>"The sentence """hi, to what error should I train my autoencoder? are there things like "overfitting" for autoencoders as well?""" describes ETD. The answer is YES"</t>
  </si>
  <si>
    <t>hi i am trying to setup with the lfw example but i am getting a nullpointer like this:</t>
  </si>
  <si>
    <t>aniket-21: In iOS automation , I'm getting following error. Can you help me with this?</t>
  </si>
  <si>
    <t>I have installed Ethereum Wallet on Windows7 64bit. Do I have to run the .exe every time I want to view my wallet. I can't see an icon or the program listed in 'Programs'?</t>
  </si>
  <si>
    <t>"The sentence """Do I have to run the .exe every time I want to view my wallet.""" describes ETD. The answer is YES"</t>
  </si>
  <si>
    <t>Is there a possibility to run cuda 8 backend on compute capability 2.0 device? Just asking because my alternative to GTX 570 is 8 years old Core 2 Duo :/</t>
  </si>
  <si>
    <t>"The sentence """Is there a possibility to run cuda 8 backend on compute capability 2.0 device?""" describes ETD. The answer is YES."</t>
  </si>
  <si>
    <t>What is the easiest way to transform a 1d ndarray to a double[]? Just loop and add? I found it, but I didnt use .dup Is it needed?</t>
  </si>
  <si>
    <t>"The sentence """What is the easiest way to transform a 1d ndarray to a double[]? Just loop and add?""" describes ETD. The answer is YES."</t>
  </si>
  <si>
    <t>how do I transfer my coinbase Ether to my Ethereum desktop app wallet lol Coinbase*</t>
  </si>
  <si>
    <t>"The sentence """how do I transfer my coinbase Ether to my Ethereum desktop app wallet lol Coinbase*""" describes ETD. The answer is YES"</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</si>
  <si>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</si>
  <si>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"""Like the original poster, I would also like to incrementally train a paravec model starting with a previously trained word2vec model (trained using a large corpus, like the GoogleNews vectors), and augmenting with my own problem-specific corpus.""" describes ETD.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</si>
  <si>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</si>
  <si>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</si>
  <si>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</si>
  <si>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</si>
  <si>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"The sentence """Is it possible to get phpmadmin works with all network together to get one url?""" describes ETD. The answer is YES"</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</si>
  <si>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</si>
  <si>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</si>
  <si>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is there any way to extend a singleton class but if a extend it , is will get error in multi layer extend it rightbut this is wrong</t>
  </si>
  <si>
    <t>"The sentence """is there any way to extend a singleton class but if a extend it , is will get error in multi layer extend it rightbut this is wrong""" describes ETD. The answer is YES"</t>
  </si>
  <si>
    <t>Hi, can someone explain me, is there way to use PageFactory when I write tests on C#?On Java there is: PageFactory.initElements(new AppiumFieldDecorator(driver), this);but on C# AppiumFieldDecorator is not recognized</t>
  </si>
  <si>
    <t>"The sentence """Hi, can someone explain me, is there way to use PageFactory when I write tests on C#?""" describes ETD.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</si>
  <si>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</si>
  <si>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"""hey, does anyone have a way to call "npm audit" each time they run "npm start"? I've tried using the "scripts" but having some issues with it. I understand it will slow the start process, but for my needs I don't mind that.""" describes ETD. The answer is YES"</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</si>
  <si>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</si>
  <si>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</si>
  <si>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"The sentence """Can we have a docker image with all these installations in it.""" describes ETD. The answer is YES."</t>
  </si>
  <si>
    <t>how can I connect to Kovan with geth?</t>
  </si>
  <si>
    <t>"The sentence """how can I connect to Kovan with geth?""" describes ETD. The answer is YES"</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</si>
  <si>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</si>
  <si>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</si>
  <si>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"The sentence """Can, please one point me were to start to understand how that code is structured so I can contribute? Also, were can I find the changes that have been accepted to be implemented, to work on... Or I should just work on anything I want and submit?""" describes ETD. The answer is YES"</t>
  </si>
  <si>
    <t>Hey guys, can anybody provide any info how to do soft cascade deleting in Sequelize? Because when model has property paranoid:true, standard sequelize cascade deleting does not work. Maybe anybody can show any guides or example, how to do it. Thanks</t>
  </si>
  <si>
    <t>"The sentence """can anybody provide any info how to do soft cascade deleting in Sequelize?""" describes ETD. The answer is YES"</t>
  </si>
  <si>
    <t>is there a way to make 'extra_hosts' available to all services in a stack?</t>
  </si>
  <si>
    <t>"The sentence """is there a way to make 'extra_hosts' available to all services in a stack?""" describes ETD. The answer is YES"</t>
  </si>
  <si>
    <t>ERROR in Checkbox.css. Can anyone help me with this</t>
  </si>
  <si>
    <t>are there any expressjs/node modules/packages for checking if a site returns a dnserror when visiting it?</t>
  </si>
  <si>
    <t>"The sentence """are there any expressjs/node modules/packages for checking if a site returns a dnserror when visiting it?""" describes ETD. The answer is YES"</t>
  </si>
  <si>
    <t>hey does anyone have a synced blockchain and can tell me how much ether I have on my address?</t>
  </si>
  <si>
    <t>"The sentence """hey does anyone have a synced blockchain and can tell me how much ether I have on my address?""" describes ETD. The answer is YES"</t>
  </si>
  <si>
    <t>Is there a way to have npm install only install the declared dependencies in my package.json file, nothing else? I know this doesnt seem very usable, but I have weird usecase.</t>
  </si>
  <si>
    <t>"The sentence """Is there a way to have npm install only install the declared dependencies in my package.json file, nothing else?""" describes ETD. The answer is YES"</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</si>
  <si>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</si>
  <si>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</si>
  <si>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"""What is the procedure to get it back to a working state, or is it a known issue?""" describes ETD. The answer is YES"</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</si>
  <si>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</si>
  <si>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</si>
  <si>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"The sentence """I try to type check some JSX children with 2.3.1 and 2.4.0 but all I get isProperty 'children' is missing in type '{}'.""" describes ETD.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</si>
  <si>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</si>
  <si>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"""Trying to create some rooms inside of it.""" describes ETD. The answer is YES"</t>
  </si>
  <si>
    <t>Hello guys,Please, how to mock @google-cloud/logging ? I have gcloud credentials on dev and prod but not tests I use docker-compose on dev</t>
  </si>
  <si>
    <t>"The sentence """Please, how to mock @google-cloud/logging ?""" describes ETD. The answer is YES"</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</si>
  <si>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</si>
  <si>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</si>
  <si>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</si>
  <si>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"The sentence """Is there a something I'm missing which means I need to explicitly state that my config is not read-only?""" describes ETD. The answer is YES"</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</si>
  <si>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</si>
  <si>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</si>
  <si>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"""I wanted to run above command through js code.""" describes ETD. The answer is YES"</t>
  </si>
  <si>
    <t>I'm trying to import the Model Zoo dependency into the quickstart dl4j examples project. I noticed that the whole quickstart project is on version 0.8.0 and that model zoo is for 0.8.1, so can't import it. Anyone know a way around this?</t>
  </si>
  <si>
    <t>"The sentence """I'm trying to import the Model Zoo dependency into the quickstart dl4j examples project.""" describes ETD.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</si>
  <si>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</si>
  <si>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</si>
  <si>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"""Im trying to replace my brew docker instance with a dockerized version - i can start the container - and see my data from within the container - but when i try and access it on the exposed port on os x - i get connection refused docker.""" describes ETD. The answer is YES"</t>
  </si>
  <si>
    <t>what could i have done wrong when INDArray lables = dsTest.getLabels(); always gives back [1.0,0.0] for two classes, even though half of the times the second label should fire?</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</si>
  <si>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</si>
  <si>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</si>
  <si>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</si>
  <si>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"The sentence """How can i convert callbacks to promises?""" describes ETD. The answer is YES"</t>
  </si>
  <si>
    <t>is there a way to expose the ip of the host machine to a container using docker-compose's extra_hosts option (or some other means)? or something opposite of the "ports" option?</t>
  </si>
  <si>
    <t>"The sentence """is there a way to expose the ip of the host machine to a container using docker-compose's extra_hosts option (or some other means)? or something opposite of the "ports" option?""" describes ETD. The answer is YES"</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</si>
  <si>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</si>
  <si>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I came across this old repo, dl4j-spark-ml. I was curious if there are any future plans to work with SparkML pipelines and DataFrames, or what the alternative is? Is the DatasetFacade the intended way to interact with DataFrames?</t>
  </si>
  <si>
    <t>"The sentence """Is the DatasetFacade the intended way to interact with DataFrames?""" describes ETD. The answer is YES"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</si>
  <si>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</si>
  <si>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"The sentence """Is there a way to make it so only cheap-gas nodes pick it up?""" describes ETD. The answer is YES"</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</si>
  <si>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</si>
  <si>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"""Hey there..I'm trying to get the GPU backend to work with CUDA 7.5 on OS X 10.10.5 with NVIDIA GeForce GT 750M, but there seems to be a memory allocation issue""" describes ETD.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</si>
  <si>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</si>
  <si>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</si>
  <si>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</si>
  <si>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hi why after re-install the ethereum wallet then restore the key store and do a full sync the ether in my account still can't display?</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</si>
  <si>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</si>
  <si>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</si>
  <si>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</si>
  <si>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</si>
  <si>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"The sentence """when should i use backprop in autoencoders?""" describes ETD. The answer is YES"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</si>
  <si>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</si>
  <si>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"""If there's an organization on GitHub, how can I create a community for it on Gitter?""" describes ETD.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</si>
  <si>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</si>
  <si>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</si>
  <si>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"""Do any1 know if there's some way to get proper type inference with this syntax?""" describes ETD. The answer is YES"</t>
  </si>
  <si>
    <t>hey whats the difference between docker deploy and docker stack deploy?</t>
  </si>
  <si>
    <t>Is it necessary that I have to use intelliJ IDE ? No right? Before starting I want to know will that cause problems in integrating. The maven. anyone?</t>
  </si>
  <si>
    <t>"The sentence """Is it necessary that I have to use intelliJ IDE ? No right? Before starting I want to know will that cause problems in integrating. The maven. anyone?""" describes ETD. The answer is YES"</t>
  </si>
  <si>
    <t>I can't open or build the project in my IDEA. IDEA is always telling me resolving dependencies of deeplearning4j examples. QAQ. How can I fix it?</t>
  </si>
  <si>
    <t>"The sentence """How can I fix it?""" describes ETD.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</si>
  <si>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</si>
  <si>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"""What is the trick to making npm install packages from the cache?""" describes ETD. The answer is YES"</t>
  </si>
  <si>
    <t>Is it normal the net is training "well" with nesterovs, but if I use rmsprop it throws a lot of Hit termination condition on iteration 0: score=0.0, oldScore=0.0 ?</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</si>
  <si>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</si>
  <si>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</si>
  <si>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"The sentence """I'd like to become a virtual intern. What's the first step?""" describes ETD. The answer is YES"</t>
  </si>
  <si>
    <t>is there a way to get a DataSetIterator from a Word2Vec instance?</t>
  </si>
  <si>
    <t>"The sentence """is there a way to get a DataSetIterator from a Word2Vec instance?""" describes ETD. The answer is YES"</t>
  </si>
  <si>
    <t>quick question guys, I'm doing freecode camp node.js right now and I don't understand why my npm version isn't updating it keeps giving me errors that my git working directory isnt clean(which i cleaned using git clean -d -x -f) and that A ERROR package.json</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</si>
  <si>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</si>
  <si>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</si>
  <si>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</si>
  <si>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</si>
  <si>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"The sentence """Hi there, anyone knows the best way to send self-made gif on gitter?""" describes ETD. The answer is YES"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</si>
  <si>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</si>
  <si>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"""Anyone here knows a better way of creating a zip file for node.""" describes ETD.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</si>
  <si>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</si>
  <si>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</si>
  <si>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does anybody know how when on docker cloud how to use the -it switches when launching your container?</t>
  </si>
  <si>
    <t>"The sentence """does anybody know how when on docker cloud how to use the -it switches when launching your container?""" describes ETD. The answer is YES"</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</si>
  <si>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</si>
  <si>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"""Is it possible to predict multiple time steps?""" describes ETD. The answer is YES"</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</si>
  <si>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</si>
  <si>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</si>
  <si>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"""What version of typescript do I get or, am I able to have multipul versions of typscript on my machine?""" describes ETD. The answer is YES"</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</si>
  <si>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</si>
  <si>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</si>
  <si>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"The sentence """Can anyone guide me how to prepare regression suite, When you have a free time.""" describes ETD. The answer is YES"</t>
  </si>
  <si>
    <t>Just to make sure I have this right, if I want to copy a multilayernetwork, does new MultiLayerNetwork(configuration, toCopyMLN.params()) work?</t>
  </si>
  <si>
    <t>"The sentence """Just to make sure I have this right, if I want to copy a multilayernetwork, does new MultiLayerNetwork(configuration, toCopyMLN.params()) work?""" describes ETD. The answer is YES"</t>
  </si>
  <si>
    <t>Is it possible to upload images the way Ghost does it, by adding empty![]()then uploading my image? Or, what is the best practice to share screenshots/etc ? Using some public image hosting service?</t>
  </si>
  <si>
    <t>"The sentence """Is it possible to upload images the way Ghost does it, by adding empty![]()then uploading my image? Or, what is the best practice to share screenshots/etc ? Using some public image hosting service?""" describes ETD. The answer is YES"</t>
  </si>
  <si>
    <t>Hi Gitter, is there any limitation to the chan avatar? I tried uploading a 256x256 png, but it just does not show up even after the small progress bar has completed its tasks hello@mbrsalman5 whoops, wrong chan, sorry</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</si>
  <si>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</si>
  <si>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</si>
  <si>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"The sentence """I want to name this type, and make it generic so the array can be typed.""" describes ETD. The answer is YES"</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</si>
  <si>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</si>
  <si>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</si>
  <si>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</si>
  <si>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"""hey there im trying to deploy an app over a docker swarm cluster""" describes ETD.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</si>
  <si>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</si>
  <si>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</si>
  <si>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"The sentence """Is it possible to wildcard export everything from a directory?""" describes ETD. The answer is YES"</t>
  </si>
  <si>
    <t>Have any one tried using appium with wiremock to stub the api instead of using the actual webservice?</t>
  </si>
  <si>
    <t>"The sentence """Have any one tried using appium with wiremock to stub the api instead of using the actual webservice?""" describes ETD. The answer is YES"</t>
  </si>
  <si>
    <t>How to launch IOS 10 native apps using appium 1.6.3 any specific capabilities?</t>
  </si>
  <si>
    <t>"The sentence """How to launch IOS 10 native apps using appium 1.6.3 any specific capabilities?""" describes ETD. The answer is YES"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</si>
  <si>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</si>
  <si>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"""hello, I wan to download my eth transactions records.""" describes ETD. The answer is YES"</t>
  </si>
  <si>
    <t>hello anyone here? Message could not be sent.Mailer Error: SMTP connect() failed. does anyone know how to fix this error? bweston92: yes, can u help?</t>
  </si>
  <si>
    <t>How to runmeteor addon a Docker container. (or) How can I access a Docker container (not machine) and run commands Other question is... I've updated some files in the folder, how to upload it or update it to my container? Thanks!</t>
  </si>
  <si>
    <t>"The sentence """How to runmeteor addon a Docker container. (or) How can I access a Docker container (not machine) and run commands Other question is... I've updated some files in the folder, how to upload it or update it to my container?""" describes ETD. The answer is YES."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</si>
  <si>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</si>
  <si>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"""Hey - I'm trying to figure out how depends_on and healthcheck work in docker-compose.""" describes ETD.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</si>
  <si>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</si>
  <si>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"""in the actual code, I'm trying to export multiple things specifically I'm trying to export a function""" describes ETD. The answer is YES"</t>
  </si>
  <si>
    <t>Guys, tomorrow I have an interview for a node.js developer position .. It's my first interview ever .. How should I prepare myself ?? Need your help</t>
  </si>
  <si>
    <t>"The sentence """How should I prepare myself ??""" describes ETD. The answer is YES"</t>
  </si>
  <si>
    <t>I got an error : Rank is 3 columns() call is not valid what does it mean?@AlexDBlack</t>
  </si>
  <si>
    <t>Hi, looking to scale my existing compose file across multiple hosts using swarm. Any examples I could follow?</t>
  </si>
  <si>
    <t>The sentence """Hi, looking to scale my existing compose file across multiple hosts using swarm. Any examples I could follow?""" describes ETD. The answer is YES.</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</si>
  <si>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</si>
  <si>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</si>
  <si>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"The sentence """How to use Promise chain in Password change scenario? How to handle catch ???""" describes ETD. The answer is YES"</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</si>
  <si>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</si>
  <si>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</si>
  <si>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"""Can you not 'talk' between server and client using custom events?""" describes ETD.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</si>
  <si>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</si>
  <si>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</si>
  <si>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"The sentence """Tell me how to use appium on ios to find the shadow element.""" describes ETD.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</si>
  <si>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</si>
  <si>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 describes ETD.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</si>
  <si>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</si>
  <si>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</si>
  <si>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"""Is it possible to use the shift key code for iOS simulator? I need to highlight some text, so on desktop I click in the field and use the SHIFT and arrow keys.""" describes ETD.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</si>
  <si>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</si>
  <si>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</si>
  <si>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</si>
  <si>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</si>
  <si>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"The sentence """Is Android client source code available somewhere ? I would like to add dark theme to it""" describes ETD. The answer is YES"</t>
  </si>
  <si>
    <t>hello, i issued a contract throw the Ethereum wallet for windows but i cant Verify And Publish becouse the wallet dont give a compiler, what i should do?</t>
  </si>
  <si>
    <t>"The sentence """what i should do?""" describes ETD.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</si>
  <si>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</si>
  <si>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"""I wanted etherium wallet, so downloaded setup file from this webpage.""" describes ETD. The answer is YES"</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</si>
  <si>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</si>
  <si>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</si>
  <si>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</si>
  <si>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</si>
  <si>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</si>
  <si>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</si>
  <si>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</si>
  <si>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</si>
  <si>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"""I need some help writing my data to file and reading it back again.""" describes ETD. The answer is YES"</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</si>
  <si>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</si>
  <si>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</si>
  <si>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</si>
  <si>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"The sentence """can anyone help me to run mongodb in my system?""" describes ETD. The answer is YES"</t>
  </si>
  <si>
    <t>Does anyone know how to use driver.ExecuteJavaScript() to change to an IFrame? There's a bug with Appium in that driver.SwitchTo().Frame(iFrameElement) doesn't work on iOS</t>
  </si>
  <si>
    <t>"The sentence """Does anyone know how to use driver.ExecuteJavaScript() to change to an IFrame?""" describes ETD. The answer is YES"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</si>
  <si>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</si>
  <si>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</si>
  <si>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"The sentence """Are there any video/tutorials about this? I am not familiar with how to do pool mining with a gaming computer.""" describes ETD. The answer is YES."</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</si>
  <si>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</si>
  <si>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</si>
  <si>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</si>
  <si>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</si>
  <si>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hi guys, I\'ve an issue with promises (bluebird library). When I try to "promisify" library it always returns a .reject() and .then() is not executed. Source code: it returns:Unhandled rejection (&lt;{"answer":"a cat"}&gt;, no stack trace)</t>
  </si>
  <si>
    <t>Hi guys, do anyone know if I can declare decorator on a protected abstract accessor in my base class? And when I declare it, is it inhereited?</t>
  </si>
  <si>
    <t>"The sentence """Hi guys, do anyone know if I can declare decorator on a protected abstract accessor in my base class? And when I declare it, is it inhereited?""" describes ETD. The answer is YES."</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</si>
  <si>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</si>
  <si>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</si>
  <si>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</si>
  <si>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</si>
  <si>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"The sentence """I was looking into how to spin up a docker container when you are already in a docker container.""" describes ETD. The answer is YES"</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</si>
  <si>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</si>
  <si>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</si>
  <si>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"The sentence """is it possible to check if element is gone from the page ? for example I have 2 buttons "A" and "B" and when I click on "A" page shows text related to this button, but this text should disappear when I click on "B" and I need to check if this text is gone or not. I'm using Ruby.""" describes ETD. The answer is YES"</t>
  </si>
  <si>
    <t>Hello I would like to build a thin client in ethereum. Is this possible ? I want to develop a mobile application that uses blockchain for trading Having block chain on mobile is referred to as thin client So I would really appreciate some help in this respect.</t>
  </si>
  <si>
    <t>"The sentence """Hello I would like to build a thin client in ethereum. Is this possible ? I want to develop a mobile application that uses blockchain for trading Having block chain on mobile is referred to as thin client So I would really appreciate some help in this respect.""" describes ETD. The answer is YES"</t>
  </si>
  <si>
    <t>Hey !I'm having an issue, no internet inside the container :(</t>
  </si>
  <si>
    <t>Hi Team .. anyone can help me how i can upgrade my appium 1.6.3 to 1.6.4? in Mac npm uninstall appiumand thennpm -g install appiumis this fine ?</t>
  </si>
  <si>
    <t>"The sentence """anyone can help me how i can upgrade my appium 1.6.3 to 1.6.4?""" describes ETD. The answer is YES"</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</si>
  <si>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</si>
  <si>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</si>
  <si>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anyone know any documents related to docker setup for scaling mongodb here</t>
  </si>
  <si>
    <t>Trying out test-net but mining not working and I am not receiving any ether from even though it keeps saying it has. Any help would be appreciated. Thanks.</t>
  </si>
  <si>
    <t>If I'm using NumberedFileInputSplit, is there a way to tell the model to ignore one of the columns in my csv files?</t>
  </si>
  <si>
    <t>"The sentence """If I'm using NumberedFileInputSplit, is there a way to tell the model to ignore one of the columns in my csv files?""" describes ETD. The answer is YES"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</si>
  <si>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</si>
  <si>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</si>
  <si>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"The sentence """is there something similar to "modulesDirectories" in webpack? I'm trying to include the "/app" directory in my project's root, so that I can import like "app/actions/my-action"""" describes ETD. The answer is YES"</t>
  </si>
  <si>
    <t>can anyone help me with this - swarm thinks the node is pending swarm can't find the images on docker hub, even though they exist</t>
  </si>
  <si>
    <t>I have a rust interpreter running on the shell. How do I connect to it to pass the code and also read the output from it?</t>
  </si>
  <si>
    <t>"The sentence """I have a rust interpreter running on the shell. How do I connect to it to pass the code and also read the output from it?""" describes ETD. The answer is YES"</t>
  </si>
  <si>
    <t>hey, someone has experiences with Modem.Js (npm install modem) ? asmewada: thanks, my problem is that i can't received sms on my modem (huawei), but i can send sms :) i've already seen the docs and i don't found a solution :/</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</si>
  <si>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</si>
  <si>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</si>
  <si>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"The sentence """So what if my host has a certain kernel version, and I want to run a socket image based on a newer kernel? How would that work?""" describes ETD. The answer is YES"</t>
  </si>
  <si>
    <t>Hello Is it possible to use multiple environment variable with the same key?npm run test --url=google.com --url=vk.comIt does not work if I use unique keysurl</t>
  </si>
  <si>
    <t>"The sentence """Is it possible to use multiple environment variable with the same key?""" describes ETD. The answer is YES"</t>
  </si>
  <si>
    <t>Hey, is there any option to validate type of index? I want to allow only numbers as indexes/keys. Gerrit0: Thanks, I needed to check noImplicitAny option as well to get error. ok</t>
  </si>
  <si>
    <t>"The sentence """Hey, is there any option to validate type of index? I want to allow only numbers as indexes/keys.""" describes ETD.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</si>
  <si>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</si>
  <si>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"""I expected the behavior to be the same as when I provide a prebuilt model using the useExistingWordVectors method, which adds the document labels to the existing vocabulary, without rebuilding it.""" describes ETD. The answer is YES"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</si>
  <si>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</si>
  <si>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</si>
  <si>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folks, what are the best metrics to consider for your container footprint in terms of memory, cpu etc how would you measure it?</t>
  </si>
  <si>
    <t>"The sentence """hi folks, what are the best metrics to consider for your container footprint in terms of memory, cpu etc how would you measure it?""" describes ETD. The answer is YES"</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</si>
  <si>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</si>
  <si>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</si>
  <si>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folks, are you tried webdriver latest months? I can't even reproduce the original manual examples with latest Firefox.</t>
  </si>
  <si>
    <t>Hi Should i add the nd4j-jblas to my pom.xml file if I want GPU suport?</t>
  </si>
  <si>
    <t>"The sentence """Hi Should i add the nd4j-jblas to my pom.xml file if I want GPU suport?""" describes ETD. The answer is YES"</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</si>
  <si>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</si>
  <si>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"""is there any other way i can do it so that i can override the inside container conf. files""" describes ETD. The answer is YES"</t>
  </si>
  <si>
    <t>How to link out out of python to my terminal and im using atom ?</t>
  </si>
  <si>
    <t>"The sentence """How to link out out of python to my terminal and im using atom ?""" describes ETD. The answer is YES"</t>
  </si>
  <si>
    <t>Hi guys, is there a way to install gitter desktop on Fedora? I tried allien on deb package but it not worked</t>
  </si>
  <si>
    <t>"The sentence """Hi guys, is there a way to install gitter desktop on Fedora?""" describes ETD. The answer is YES"</t>
  </si>
  <si>
    <t>when creating a Dockerfile for an image to run on kubernetes with a volume, do i need to specify volume in the Dockerfile or will kubernetes automatically mount in the volume for me? thanks</t>
  </si>
  <si>
    <t>"The sentence """when creating a Dockerfile for an image to run on kubernetes with a volume, do i need to specify volume in the Dockerfile or will kubernetes automatically mount in the volume for me? thanks""" describes ETD. The answer is YES"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</si>
  <si>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</si>
  <si>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"""How should i use this exactly? I want to use phpstorm on my local machine to work via sftp on the vps (changing files in the container volume.)""" describes ETD. The answer is YES"</t>
  </si>
  <si>
    <t>Hi all I am new to Appium stuff i need some help in Appium installation in mac for IOS please assist me</t>
  </si>
  <si>
    <t>"The sentence """i need some help in Appium installation in mac for IOS please assist me""" describes ETD. The answer is YES"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</si>
  <si>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</si>
  <si>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</si>
  <si>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"""Hello, I am trying to learn neural network for playing simulation in MCTS instead of random player.""" describes ETD. The answer is YES"</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</si>
  <si>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</si>
  <si>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</si>
  <si>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"The sentence """is it correct that the "nOut" parameter for a ConvLayer is the number of kernels/filters that will be applied to the input an therefore result in the "depth" dimension of the resulting volume?""" describes ETD. The answer is YES"</t>
  </si>
  <si>
    <t>Is there any way to debug Typescript easily? without building everything into javascript? i just want to run simple script written in Typescript and be able to debug it</t>
  </si>
  <si>
    <t>"The sentence """Is there any way to debug Typescript easily? without building everything into javascript? i just want to run simple script written in Typescript and be able to debug it""" describes ETD. The answer is YES"</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</si>
  <si>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</si>
  <si>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</si>
  <si>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</si>
  <si>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</si>
  <si>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</si>
  <si>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</si>
  <si>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"The sentence """i intend to have channels where clients subscribe to and then i only broadcast data to those channels clients do not emit stuff how would you do that?""" describes ETD. The answer is YES"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</si>
  <si>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</si>
  <si>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I'm using the linux app, and it is simply disappears from the taskbar after some time, nothing in the statusbar as well. So, I have to kill it via process manager, and then restart again. Is there a setting to fix this behaviour?</t>
  </si>
  <si>
    <t>"The sentence """Is there a setting to fix this behaviour?""" describes ETD. The answer is YES"</t>
  </si>
  <si>
    <t>Hi guys after how many confirmations does a transaction (asset) reach etherdelta? my deposit is not showing up on etherdelta. is there a problem with the exchange guys?</t>
  </si>
  <si>
    <t>how to stop a container which was created with "restart=always"? docker stop ,docker rm -f , doesn't work ,it always created a new container after a few seconds , could someone give any tips plz ?</t>
  </si>
  <si>
    <t>"The sentence """how to stop a container which was created with "restart=always"?""" describes ETD. The answer is YES"</t>
  </si>
  <si>
    <t>If I have a layer in a graph with multiple inputs, how are those inputs computed? Are they concatenated and ran through or one by one and the output concatenated?</t>
  </si>
  <si>
    <t>"The sentence """If I have a layer in a graph with multiple inputs, how are those inputs computed? Are they concatenated and ran through or one by one and the output concatenated?""" describes ETD. The answer is YES"</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</si>
  <si>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</si>
  <si>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"""I want now run on a unix machine, waht I've to change?""" describes ETD.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</si>
  <si>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</si>
  <si>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</si>
  <si>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"The sentence """I try to bind tcp connection between two services, to share the same event_bus.""" describes ETD. The answer is YES"</t>
  </si>
  <si>
    <t>If I am using gensim at the moment, any efficient way to call it from scala?</t>
  </si>
  <si>
    <t>"The sentence """If I am using gensim at the moment, any efficient way to call it from scala?""" describes ETD. The answer is YES"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</si>
  <si>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</si>
  <si>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</si>
  <si>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can someone help me create a token for my idea? I'am having some issues I keep getting this error in the tx id's idk if the tokens were created or not lol</t>
  </si>
  <si>
    <t>how to use firebase for my project ? and Is it need express like backends ? can anyone pls tell .</t>
  </si>
  <si>
    <t>"The sentence """how to use firebase for my project ? and Is it need express like backends ? can anyone pls tell .""" describes ETD. The answer is YES"</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</si>
  <si>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</si>
  <si>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</si>
  <si>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</si>
  <si>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"The sentence """is it possible to have httpd and php7 on separated containers and setup httpd on the first container to use php on the second container ?just for learning purpose""" describes ETD. The answer is YES"</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</si>
  <si>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</si>
  <si>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"""how can we add multiple time on same test case is there any way to add multiple time like if our test is not executing in 10 sec then again its wait 10sec""" describes ETD.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</si>
  <si>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</si>
  <si>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"The sentence """I need some help could anyone aid me in my understanding of Appium please? The situation is I'm currently coding a very simple program one which will open Safari on my "real" iPhone s4, and navigates to Google.""" describes ETD. The answer is YES"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</si>
  <si>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</si>
  <si>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"""I need to create a training set for 2 or 3 diferent objects for example a ball, a banana and an orange.""" describes ETD. The answer is YES"
 "The sentence """How can I create the data set?""" describes ETD. The answer is YES"
 "The sentence """Do you know what I've to download to work with DL4J?""" describes ETD. The answer is YES"
 "The sentence """I don't know if I'm wrong or not but I thing to recognize some objects I've to create that data set right?""" describes ETD.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</si>
  <si>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</si>
  <si>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"""can we automate appium with ipa file?""" describes ETD.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</si>
  <si>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</si>
  <si>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Are there any current works or talks about implementing backdoors for Appium using XCUITest and/or UIAutomator2?</t>
  </si>
  <si>
    <t>"The sentence """Are there any current works or talks about implementing backdoors for Appium using XCUITest and/or UIAutomator2?""" describes ETD. The answer is YES."</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</si>
  <si>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</si>
  <si>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</si>
  <si>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</si>
  <si>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</si>
  <si>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"The sentence """I'm looking for a computer game that:is written in Java. has a nice BOT-ing API (get health, weapon info, visible world, ...)==&gt; basically something that would be fun to test ND4J deep reinforcement learning algorithms onAny suggestions ?""" describes ETD. The answer is YES"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</si>
  <si>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</si>
  <si>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</si>
  <si>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</si>
  <si>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"The sentence """has anyone tried to automate actions on the SKStoreReviewController dialog in ios 11+?""" describes ETD.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</si>
  <si>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</si>
  <si>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i m newbe.. Appium is not supported python 3.x?</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</si>
  <si>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</si>
  <si>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</si>
  <si>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"The sentence """Hello all, I would like to know if there's a way to mock the camera to test barcodes, but without using the real camera ?""" describes ETD. The answer is YES"</t>
  </si>
  <si>
    <t>If I want to add two layers with parameters that define them, but I'm looking to save code not re-use weights, is there anything wrong with defining a single instance of the class and passing it to .addLayer multiple times?</t>
  </si>
  <si>
    <t>"The sentence """If I want to add two layers with parameters that define them, but I'm looking to save code not re-use weights, is there anything wrong with defining a single instance of the class and passing it to .addLayer multiple times?""" describes ETD. The answer is YES."</t>
  </si>
  <si>
    <t>Hello Gitter Team- I have just created a new community name "goresty" for . I would like to change my Gitter username to "go_resty" or "go-resty". Please help out. Thank you.</t>
  </si>
  <si>
    <t>"The sentence """I would like to change my Gitter username to "go_resty" or "go-resty".""" describes ETD. The answer is YES"</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</si>
  <si>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</si>
  <si>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</si>
  <si>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Hello I was wondering if anyone familiar with mysql2, i am trying to get momentjsobjects to work</t>
  </si>
  <si>
    <t>"The sentence """Hello I was wondering if anyone familiar with mysql2, i am trying to get momentjsobjects to work""" describes ETD. The answer is YES"</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</si>
  <si>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</si>
  <si>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</si>
  <si>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</si>
  <si>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"""can i share buffer object between javascript and native addon that write by c++?""" describes ETD.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</si>
  <si>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</si>
  <si>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</si>
  <si>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It seems to work but is there a way to check whether this was really computed by gpu ? According to stack trace output in the begining it works fine :) Thank you guys</t>
  </si>
  <si>
    <t>"The sentence """is there a way to check whether this was really computed by gpu ?""" describes ETD. The answer is YES"</t>
  </si>
  <si>
    <t>michione Hi guys, does anybody know how to build an executable with pyinstaller in a windows docker container? Is it possible to start a windows container in Linux?</t>
  </si>
  <si>
    <t>"The sentence """Hi guys, does anybody know how to build an executable with pyinstaller in a windows docker container? Is it possible to start a windows container in Linux?""" describes ETD. The answer is YES"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</si>
  <si>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</si>
  <si>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"The sentence """Does the optimisation config employ a type of early stopping, so that the candidate is only evaluated after sufficient training and that overfitting is not a factor? Is there a config for combining Arbiter with early stopping conditions?""" describes ETD. The answer is YES"</t>
  </si>
  <si>
    <t>I'm getting an error when trying to use a docker-compose file...:ERROR: for mongo Cannot create container for service mongo: invalid volume specification. Anyone have any ideas (the windows path is valid) (using the official mongodb dockerfile)</t>
  </si>
  <si>
    <t>hi , is there any tutorial for robotframework using appiumlibrary?</t>
  </si>
  <si>
    <t>"The sentence """hi , is there any tutorial for robotframework using appiumlibrary?""" describes ETD. The answer is YES"</t>
  </si>
  <si>
    <t>Does it make sense to wrap logs with "``` text", or maybe there is something with a nice grey so people recognize it's not code more easily?</t>
  </si>
  <si>
    <t>"The sentence """Does it make sense to wrap logs with "``` text", or maybe there is something with a nice grey so people recognize it's not code more easily?""" describes ETD. The answer is YES."</t>
  </si>
  <si>
    <t>Can anyone help me how can I use Google maps API in my node project?</t>
  </si>
  <si>
    <t>"The sentence """Can anyone help me how can I use Google maps API in my node project?""" describes ETD. The answer is YES"</t>
  </si>
  <si>
    <t>hey folks, is there anything new on ios/android app logs being accessible in appium? maybe an issue needs to be submitted?</t>
  </si>
  <si>
    <t>"The sentence """hey folks, is there anything new on ios/android app logs being accessible in appium? maybe an issue needs to be submitted?""" describes ETD. The answer is YES"</t>
  </si>
  <si>
    <t>hello there i m getting error while using RxJava, Retrofit and MoshiConvertor, when i call GET api at that time doen't convert the response object to my DataObject? what should i do?</t>
  </si>
  <si>
    <t>Hello. Is there a BLSTM implementation in deeplearning4j? Okay, this follows the same in Graves' Thesis? I also require CTC, is that implemented too?</t>
  </si>
  <si>
    <t>"The sentence """Is there a BLSTM implementation in deeplearning4j?""" describes ETD. The answer is YES"</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</si>
  <si>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</si>
  <si>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</si>
  <si>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"""i've searched the documentation and can't seem to find how to block users from private messaging you. Is this a feature at the moment?""" describes ETD. The answer is YES"</t>
  </si>
  <si>
    <t>Hi, is there any way of combining columns using datavec? I have a csv file with separate columns for year, month, day etc that I'd like to combine in to a single datatime column. Kind of the opposite of DeriveColumnsFromTimeTransform.</t>
  </si>
  <si>
    <t>"The sentence """Hi, is there any way of combining columns using datavec? I have a csv file with separate columns for year, month, day etc that I'd like to combine in to a single datatime column.""" describes ETD. The answer is YES."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</si>
  <si>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</si>
  <si>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"""Maybe i can connect with the owner of the wallet somehow.""" describes ETD. The answer is YES"</t>
  </si>
  <si>
    <t>when we do ImageTransform on data, it is done before ImageRecordReader resize image or after that?</t>
  </si>
  <si>
    <t>"The sentence """when we do ImageTransform on data, it is done before ImageRecordReader resize image or after that?""" describes ETD. The answer is YES"</t>
  </si>
  <si>
    <t>Hello , I have a question regarding the compiler and web workers. So in my case I have worker script and has the importScripts in it, what would I need to do to emulate/make it work? Because the compiler throws importScripts is not found/defined.</t>
  </si>
  <si>
    <t>"The sentence """what would I need to do to emulate/make it work?""" describes ETD. The answer is YES"</t>
  </si>
  <si>
    <t>Hello someone should please help. I continue receiving this error code while trying to use node.js on command prompt. Could not find files. It like a missing extension</t>
  </si>
  <si>
    <t>Hi... is there a way to do docker export &lt;img&gt;:&lt;version&gt; | docker import -but filter only the files u want? nevermind, i guess</t>
  </si>
  <si>
    <t>"The sentence """is there a way to do docker export &lt;img&gt;:&lt;version&gt; | docker import -but filter only the files u want?""" describes ETD. The answer is YES"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</si>
  <si>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</si>
  <si>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</si>
  <si>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</si>
  <si>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"The sentence """I'd like to use Gitlab instead, but I don't want to have to add each room I'm part of. Is there a way to add Gitlab login to my current account or migrate from Github login to Gitlab login?""" describes ETD. The answer is YES"</t>
  </si>
  <si>
    <t>Anyone here knows how to clear a stucked transaction in Ether Wallet or from my Ether Wallet? tried with hiogh gas price and gets stuck Qhuesten_twitter:</t>
  </si>
  <si>
    <t>"The sentence """Anyone here knows how to clear a stucked transaction in Ether Wallet or from my Ether Wallet?""" describes ETD.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</si>
  <si>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</si>
  <si>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"The sentence """Anyone have a solution for encrypting a docker containers mounted volume when I don't have access to change things on the underlying host?""" describes ETD. The answer is YES."</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</si>
  <si>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</si>
  <si>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</si>
  <si>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</si>
  <si>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</si>
  <si>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</si>
  <si>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"The sentence """Is there anything I can do to fix that problem?""" describes ETD. The answer is YES"</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</si>
  <si>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</si>
  <si>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</si>
  <si>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"The sentence """i want to by some of those ethereum machine but i dont have any idea what i can do with those can somebody explain me this""" describes ETD. The answer is YES"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</si>
  <si>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</si>
  <si>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</si>
  <si>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"The sentence """Anyone tried any automation for OCR related tests?(Scan a credit card and see the values on the form in the app) heard that it can be automated using an image from gallery... not really sure""" describes ETD. The answer is YES"</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</si>
  <si>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</si>
  <si>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Hello my gitter is not showing the messages on Android What could be the reason? Is there a way to get any error message?</t>
  </si>
  <si>
    <t>"The sentence """Is there a way to get any error message?""" describes ETD. The answer is YES"</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</si>
  <si>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</si>
  <si>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</si>
  <si>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</si>
  <si>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</si>
  <si>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Has anyone run into "Error response from daemon: missing signature key" when trying to do a docker pull from a private registry?</t>
  </si>
  <si>
    <t>"The sentence """Has anyone run into "Error response from daemon: missing signature key" when trying to do a docker pull from a private registry?""" describes ETD. The answer is YES"</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</si>
  <si>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</si>
  <si>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</si>
  <si>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"The sentence """bear with me, I'm trying to understand datasets, if I call getTrain like this, does trainData get a) 65% of iter.next contents, b) all of the previous data in getTrain, plus the new data from iter.net? ie. does it add to the dataset in place.""" describes ETD. The answer is YES"</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</si>
  <si>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</si>
  <si>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"""Is there a way to get the specific type of an instance from a constructor/class type?""" describes ETD.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</si>
  <si>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</si>
  <si>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"""whenever a user sent a new request the admin should be notified without the the page reloading.""" describes ETD.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</si>
  <si>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</si>
  <si>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"""Is there a way to solve this without passing the --network 'host'?""" describes ETD. The answer is YES"</t>
  </si>
  <si>
    <t>hi, my input that requires masking (sentences), but the prediction not. Is there any way I can use MultiDataset without masking the labels?I\'m currently getting an exception: "Per output masking for MCXENT + softmax: not supported"</t>
  </si>
  <si>
    <t>"The sentence """Is there any way I can use MultiDataset without masking the labels?""" describes ETD.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</si>
  <si>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</si>
  <si>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"""How can I build rl4j from source and install 1.0.0-SNAPSHOT that references 1.0.0-beta3 dl4j and nd4j jars?""" describes ETD.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</si>
  <si>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</si>
  <si>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</si>
  <si>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Has anyone solved the issue with a host with multiple network interfaces being able to route traffic to the docker container? e.g I have eth0 and eth1 serving external traffic that needs to be routed to my container.</t>
  </si>
  <si>
    <t>"The sentence """Has anyone solved the issue with a host with multiple network interfaces being able to route traffic to the docker container? e.g I have eth0 and eth1 serving external traffic that needs to be routed to my container.""" describes ETD. The answer is YES"</t>
  </si>
  <si>
    <t>Quick Q: is it ok to reuse aMultiLayerNetwork? If I want to restart training, can I just callMultiLayerNetwork.initto reset and start from scratch? Or do I need to get a new instance?</t>
  </si>
  <si>
    <t>"The sentence """Quick Q: is it ok to reuse aMultiLayerNetwork? If I want to restart training, can I just callMultiLayerNetwork.initto reset and start from scratch? Or do I need to get a new instance?""" describes ETD. The answer is YES"</t>
  </si>
  <si>
    <t>There's a 404 anchor on the page: if it's not the correct url, can anyone point me to the right one?</t>
  </si>
  <si>
    <t>"The sentence """if it's not the correct url, can anyone point me to the right one?""" describes ETD. The answer is YES."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</si>
  <si>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</si>
  <si>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</si>
  <si>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"The sentence """is it possible not to display my full name?""" describes ETD. The answer is YES"</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</si>
  <si>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</si>
  <si>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</si>
  <si>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</si>
  <si>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</si>
  <si>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</si>
  <si>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</si>
  <si>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"The sentence """is it safe to delete chaindata dir and restart my sync with --fast flag?""" describes ETD. The answer is YES"</t>
  </si>
  <si>
    <t>Hi, Can someone help with appium and jacoco integration? Yes I want to check the code coverage of the appium code i have written my android app is written in java, my tests are run using appium</t>
  </si>
  <si>
    <t>"The sentence """Yes I want to check the code coverage of the appium code i have written my android app is written in java, my tests are run using appium""" describes ETD. The answer is YES"</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</si>
  <si>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</si>
  <si>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</si>
  <si>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"The sentence """how to deploy all these contracts under the of one contract in remix ?""" describes ETD. The answer is YES"</t>
  </si>
  <si>
    <t>Hi Guys what is difference between webelement.click(); and driver.tap(1, webelement, 1);</t>
  </si>
  <si>
    <t>is it possible to inject a file into an image before starting a container from that image? ^ideally a config or properties file.</t>
  </si>
  <si>
    <t>"The sentence """is it possible to inject a file into an image before starting a container from that image? ^ideally a config or properties file.""" describes ETD. The answer is YES"</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</si>
  <si>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</si>
  <si>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</si>
  <si>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"The sentence """I need a very simple signal library. It doesn't even need to support unsubscribing. I just need to be able to register some callback to get notified when an event happens.""" describes ETD. The answer is YES"</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</si>
  <si>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</si>
  <si>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"""Ideally we'd now like to start fresh with a Gitter room based on that org, but we can't access the old one any more, and would like to use the same name for the room.""" describes ETD.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</si>
  <si>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</si>
  <si>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</si>
  <si>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</si>
  <si>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</si>
  <si>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</si>
  <si>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</si>
  <si>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"The sentence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describes ETD. The answer is YES"</t>
  </si>
  <si>
    <t>Hello everyone, is it not possible to have a squashfs volume ? docker volume create -d local -o type=squashfs -o device=$(pwd)/pia.squashfsand then mounting the volume inside a container fails withblock device required</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</si>
  <si>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</si>
  <si>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</si>
  <si>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"The sentence """Would there be any teccomwndations from Recommendations you folks could make?""" describes ETD. The answer is YES."</t>
  </si>
  <si>
    <t>so if I wanted to make sure the container is always up to date I would have to schedule an external script that regularly kills the container and then recreates it?</t>
  </si>
  <si>
    <t>"The sentence """so if I wanted to make sure the container is always up to date I would have to schedule an external script that regularly kills the container and then recreates it?""" describes ETD. The answer is YES"</t>
  </si>
  <si>
    <t>Why wordpress can't pull anything with this? {{config.PayoutThreshold}}{{format-number stats.model.minersTotal}} How to tell wordpress to read this type of tags</t>
  </si>
  <si>
    <t>"The sentence """How to tell wordpress to read this type of tags""" describes ETD.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</si>
  <si>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</si>
  <si>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</si>
  <si>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"""Trying to open the Native Chrome app in a Pixel emulator.""" describes ETD. The answer is YES"</t>
  </si>
  <si>
    <t>What is the proper way to check that if collection exist then only drop using mongoose</t>
  </si>
  <si>
    <t>"The sentence """What is the proper way to check that if collection exist then only drop using mongoose""" describes ETD. The answer is YES"</t>
  </si>
  <si>
    <t>Hi all, I've always used EXPOSE in my Dockerfiles, however other than informing the user, I can't see a technical/functional purpose for it. Is there any use including EXPOSE in my Dockerfiles?</t>
  </si>
  <si>
    <t>"The sentence """Is there any use including EXPOSE in my Dockerfiles?""" describes ETD. The answer is YES"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</si>
  <si>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</si>
  <si>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Is there some way of a) using .load without pumping the file contents into the REPL session history? b) filtering history navigation by what you type like IPython?</t>
  </si>
  <si>
    <t>"The sentence """Is there some way of a) using .load without pumping the file contents into the REPL session history? b) filtering history navigation by what you type like IPython?""" describes ETD. The answer is YES"</t>
  </si>
  <si>
    <t>Does anyone know, how to refresh(?) component? I need to dynamically set component's parameters (without restart) i've found smth like:</t>
  </si>
  <si>
    <t>"The sentence """Does anyone know, how to refresh(?) component? I need to dynamically set component's parameters (without restart)""" describes ETD. The answer is YES"</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</si>
  <si>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</si>
  <si>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</si>
  <si>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</si>
  <si>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"The sentence """i want to make a function that accepts a callback. What type is a callback?""" describes ETD. The answer is YES"</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</si>
  <si>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</si>
  <si>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</si>
  <si>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All, any idea how to get the device locale in iOS? wswebcreation: language and region wswebcreation: I thought we can set this on android only...does it work on iOS too? wswebcreation: Yup...did this way...but it doesnt change the locale</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</si>
  <si>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</si>
  <si>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</si>
  <si>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 have my own gitter room. But I can't delete my room, maybe because leaving. How to fixed that? InternetUnexplorer: @arch-masteryes. I'm not owner anymore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</si>
  <si>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</si>
  <si>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</si>
  <si>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</si>
  <si>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</si>
  <si>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</si>
  <si>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</si>
  <si>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</si>
  <si>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</si>
  <si>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"The sentence """If I then want to do some mining the choice of blockchain to mine for would be the one with the most transactions and fewest miners would be the best choice?""" describes ETD. The answer is YES"</t>
  </si>
  <si>
    <t>Hi all - I've been running Mist / geth on MacOS and for last few days my node sync never completes. My issue is same as this: - there are several threads mentioning this but I haven't seen any solutions out there. I'm using Mist 0.9.0 and geth 1.6.6 - has anyone solved this?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</si>
  <si>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</si>
  <si>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</si>
  <si>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Hey there, can anyone give me a pointer as to how Typescript works behind the scenes? How does it work with ASTs ?</t>
  </si>
  <si>
    <t>"The sentence """Hey there, can anyone give me a pointer as to how Typescript works behind the scenes? How does it work with ASTs?""" describes ETD. The answer is YES"</t>
  </si>
  <si>
    <t>Hey... Does anyone know this style of PaaS (netlify.com) but supported the docker???!!! I want to focus on the code and automate cloud =)</t>
  </si>
  <si>
    <t>"The sentence """I want to focus on the code and automate cloud =)""" describes ETD. The answer is YES"</t>
  </si>
  <si>
    <t>hey guys! I was wondering, as I could not find this information anywhere online: is there a cap on the amount of the Ethereums? And if there is, what is it?</t>
  </si>
  <si>
    <t>"The sentence """is there a cap on the amount of the Ethereums? And if there is, what is it?""" describes ETD. The answer is YES"</t>
  </si>
  <si>
    <t>Hey guys, how can I enable live-reload in my docker-container?</t>
  </si>
  <si>
    <t>"The sentence """Hey guys, how can I enable live-reload in my docker-container?""" describes ETD. The answer is YES"</t>
  </si>
  <si>
    <t>Hi all, is it possible to the os that the docker container is running in? For example: if I'm running a docker container on a mac, I would like to access that information from inside the docker container</t>
  </si>
  <si>
    <t>"The sentence """is it possible to the os that the docker container is running in? For example: if I'm running a docker container on a mac, I would like to access that information from inside the docker container""" describes ETD. The answer is YES"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</si>
  <si>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</si>
  <si>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"The sentence """That makes sense I would like it to return something like a "JSONObject" with methods so I can extract data, therefore forcing me to deserialize the string into my own types. Maybe there is a library that does something like that? Do you know any?""" describes ETD. The answer is YES"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</si>
  <si>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</si>
  <si>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Small question guys. To be able to run appium test on real iPhone, we need to sign app with developer account and it should be build in developer mode ? or we can use "production" build ipa for that ?</t>
  </si>
  <si>
    <t>"The sentence """To be able to run appium test on real iPhone, we need to sign app with developer account and it should be build in developer mode ? or we can use "production" build ipa for that ?""" describes ETD. The answer is YES"</t>
  </si>
  <si>
    <t>Hi there, any issues with xcode 11 and appium 1.13</t>
  </si>
  <si>
    <t>hey guys?I want to install android-x86-6.0-r1.iso with qemu, but I have not been successful. who can help me or give me some suggest? thanks</t>
  </si>
  <si>
    <t>"The sentence """I want to install android-x86-6.0-r1.iso with qemu, but I have not been successful.""" describes ETD. The answer is YES"</t>
  </si>
  <si>
    <t>anyone know if it's possible to ssh into a docker host from a container?</t>
  </si>
  <si>
    <t>"The sentence """anyone know if it's possible to ssh into a docker host from a container?""" describes ETD. The answer is YES"</t>
  </si>
  <si>
    <t>Hi all! Im trying to use the connect module. My question is using app.use(functionnamehere); does not necessarily execute the function?</t>
  </si>
  <si>
    <t>"The sentence """Im trying to use the connect module. My question is using app.use(functionnamehere); does not necessarily execute the function?""" describes ETD.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</si>
  <si>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</si>
  <si>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"The sentence """hi all is anyone know margin setting in ethereum what is it and how to we perform it?????, if anyone know about it please tell me something about it.""" describes ETD. The answer is YES"</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</si>
  <si>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</si>
  <si>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</si>
  <si>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</si>
  <si>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</si>
  <si>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"The sentence """Is there a way to use object spread in this way without an error?""" describes ETD. The answer is YES"</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</si>
  <si>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</si>
  <si>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</si>
  <si>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</si>
  <si>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"The sentence """what would be the best container to stash image data in to send over Socket.io ...FROM Node to Client(Browser)""" describes ETD. The answer is YES"</t>
  </si>
  <si>
    <t>Hi! Are the stats for network IO suposed to work when I'm running a container with --net=host ?</t>
  </si>
  <si>
    <t>"The sentence """Hi! Are the stats for network IO suposed to work when I'm running a container with --net=host ?""" describes ETD. The answer is YES"</t>
  </si>
  <si>
    <t>Is there any webpage to make possible ? I just want to type the time and get the code omg :D I can't start the ico</t>
  </si>
  <si>
    <t>"The sentence """Is there any webpage to make possible ?""" describes ETD. The answer is YES"</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</si>
  <si>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</si>
  <si>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"""What's the easiest way to test/debug/step through a change to the compiler?""" describes ETD.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</si>
  <si>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</si>
  <si>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"""I'm trying to authenticate to a site using node, the site uses x-www-form-urlencoded but nothing shows up in the network panel for me to inspect the POST request and reverse engineer it""" describes ETD.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</si>
  <si>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</si>
  <si>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is there an example that uses the BalancedPathFilter? I'm looking at the documentation and having a hard time figuring out how to use it. thanks. I'll try to change my document loading code to use that</t>
  </si>
  <si>
    <t>"The sentence """is there an example that uses the BalancedPathFilter? I'm looking at the documentation and having a hard time figuring out how to use it.""" describes ETD.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</si>
  <si>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</si>
  <si>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</si>
  <si>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Is iOS 12.2 supported? I want to run web tests on mobile Safari 12.1. I had a working setup with iOS 12.1 but after the upgrade to 12.2 I cannot get appium to work.</t>
  </si>
  <si>
    <t>"The sentence """I want to run web tests on mobile Safari 12.1.""" describes ETD. The answer is YES"</t>
  </si>
  <si>
    <t>Hi, i really suck at node... so does anyone know why this just returns me an empty object? anyone here? because i have no diea how promises work and im trying to find out how to be able to use that API call</t>
  </si>
  <si>
    <t>"The sentence """im trying to find out how to be able to use that API call""" describes ETD. The answer is YES"</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</si>
  <si>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</si>
  <si>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</si>
  <si>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"The sentence """I want it available on an emitter made global""" describes ETD. The answer is YES"</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</si>
  <si>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</si>
  <si>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</si>
  <si>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"""I need to be a member of "Angular" to create separate room for that community?""" describes ETD. The answer is YES"</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</si>
  <si>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</si>
  <si>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</si>
  <si>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"The sentence """does anyone know how to handle an assertion/expect error to ensure that the subsequent test case continue to run? im using APPIUM-WEBDRIVERIO-MOCHA-CHAI""" describes ETD. The answer is YES"</t>
  </si>
  <si>
    <t>hi all.. how can I define interface with typeof of a class? doesn't work? is the typeof correct?</t>
  </si>
  <si>
    <t>"The sentence """how can I define interface with typeof of a class?""" describes ETD. The answer is YES"</t>
  </si>
  <si>
    <t>Hey. Trying to find a way to calculate the determinant of a matrix (INDArray) in Nd4j. Can't find it! My search has taken me to: . I feel like I'm close. Any pointers?</t>
  </si>
  <si>
    <t>"The sentence """Trying to find a way to calculate the determinant of a matrix (INDArray) in Nd4j.""" describes ETD. The answer is YES"</t>
  </si>
  <si>
    <t>Hello, I cannot synchronise. It always lefts about 200 blocks and downloading is stopped. What I need to do?</t>
  </si>
  <si>
    <t>"The sentence """What I need to do?""" describes ETD. The answer is YES"</t>
  </si>
  <si>
    <t>hi guys, i would like to ask if is it possible to use docker in windows 2008 server?</t>
  </si>
  <si>
    <t>"The sentence """hi guys, i would like to ask if is it possible to use docker in windows 2008 server?""" describes ETD. The answer is YES"</t>
  </si>
  <si>
    <t>Hi Folks - im trying to figure out why my dockerhub is showing all my tags as being updated - im building using the following ci script</t>
  </si>
  <si>
    <t>"The sentence """Hi Folks - im trying to figure out why my dockerhub is showing all my tags as being updated - im building using the following ci script""" describes ETD. The answer is YES"</t>
  </si>
  <si>
    <t>Hi, im working uaing a mocha testing framework anf using puppeteer automation. But I seem to have issues using asynchronous code. Im getting Error: Timeout of 2000ms exceeded. For async tests and hooks, ensure "done()" is called; if returning a Promise</t>
  </si>
  <si>
    <t>Hello, Can any body help me, env $JAVA_OPTS not work, when docker run output isError: Could not find or load main class ${JAVA_OPTS} I firgout , env var not work in ENTRYPOINT or CMD when use exec format</t>
  </si>
  <si>
    <t>Hi! what will happen if two persons run the same contract to change the same global variable at the same timeTHX</t>
  </si>
  <si>
    <t>How can i run docker command in dockerfile? The docker from host ,example</t>
  </si>
  <si>
    <t>"The sentence """How can i run docker command in dockerfile? The docker from host ,example""" describes ETD. The answer is YES"</t>
  </si>
  <si>
    <t>My EthereumWallet sync pedning 2 days by now! What's wrong? I have about 99% progress and it can't catch up the lasts blocks. Any advices? "Downloading block 4,891,986 of 4,892,236," and sometimes it just hangs still..</t>
  </si>
  <si>
    <t>hello anyone here Is it possible to access a javascript object inside the object itself for instance I have but the fullName already return as undefined so there is no way we can access an object's property before it's instantiated ?</t>
  </si>
  <si>
    <t>"The sentence """Is it possible to access a javascript object inside the object itself for instance I have but the fullName already return as undefined so there is no way we can access an object's property before it's instantiated ?""" describes ETD. The answer is YES"</t>
  </si>
  <si>
    <t>Hi there. Is there no way what-so-ever to pause the current execution context, let node's event loop proceed, and then resume to the current execution context?</t>
  </si>
  <si>
    <t>"The sentence """Hi there. Is there no way what-so-ever to pause the current execution context, let node's event loop proceed, and then resume to the current execution context?""" describes ETD. The answer is YES"</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</si>
  <si>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</si>
  <si>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</si>
  <si>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</si>
  <si>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"""how do i unpack all of nested dependencies in root node_modules ?""" describes ETD.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</si>
  <si>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</si>
  <si>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"""Hi, I'm trying to transalate a caffe network in DL4J..""" describes ETD. The answer is YES"</t>
  </si>
  <si>
    <t>I'm having a hard time finding a python function to wait for an element to be gone before moving on.Any suggestions? or links</t>
  </si>
  <si>
    <t>"The sentence """I'm having a hard time finding a python function to wait for an element to be gone before moving on. Any suggestions? or links""" describes ETD.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</si>
  <si>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</si>
  <si>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"The sentence """Is it correct or should I do it like: first mini batch 0, 1, 2 + result 3; second mini batch 3, 4, 5 + result 6 and so on.. if I go with the second option doesn't the network training loose a lot of training examples (2/3 with 3 time steps)?""" describes ETD. The answer is YES"</t>
  </si>
  <si>
    <t>hi, all, i run dl4j on spark and got an error: java.lang.AbstractMethodError, my spark version is 2.0.1, dl4j version is 0.9.1, can anybody help me with this?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</si>
  <si>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</si>
  <si>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"The sentence """is there any way to get some historical stats on activity for a Gitter room?""" describes ETD. The answer is YES"</t>
  </si>
  <si>
    <t>hi, how can I resolve "Duplicate class org.openqa.selenium.WebDriver found in modules java-client-7.3.0.jar" in android studio</t>
  </si>
  <si>
    <t>"The sentence """hi, how can I resolve "Duplicate class org.openqa.selenium.WebDriver found in modules java-client-7.3.0.jar" in android studio""" describes ETD. The answer is YES"</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</si>
  <si>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</si>
  <si>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</si>
  <si>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</si>
  <si>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</si>
  <si>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</si>
  <si>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"""Hi I am trying to create a FeedForward network that takes the output of an RNN does this look like it is configured correctly? Somehow I have to tell it how to time-mask the output""" describes ETD.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</si>
  <si>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</si>
  <si>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</si>
  <si>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</si>
  <si>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</si>
  <si>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"The sentence """I want to ask a question about spark- hadoop I'm using DL4J and I want to training a file on hadoop with sparkCan I do that with DL4J?""" describes ETD.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</si>
  <si>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</si>
  <si>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</si>
  <si>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"""Should I set username and password within dockerfile?""" describes ETD.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</si>
  <si>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</si>
  <si>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</si>
  <si>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"""Is it no longer possible to get a gitter URL that mirrors your github URL, or is there some different way I should be doing this?""" describes ETD. The answer is YES"</t>
  </si>
  <si>
    <t>Does anyone know of any npm packages or frameworks that can track network traffic from an native mobile app? and that works with a native app and not just a browser? Thanks. I use these desired caps for ios</t>
  </si>
  <si>
    <t>"The sentence """Does anyone know of any npm packages or frameworks that can track network traffic from an native mobile app? and that works with a native app and not just a browser?""" describes ETD. The answer is YES"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</si>
  <si>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</si>
  <si>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</si>
  <si>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"The sentence """would it make sence to also have a look for socket.io for performance?""" describes ETD. The answer is YES"</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</si>
  <si>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</si>
  <si>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</si>
  <si>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Object doesn't support property or method createShadowRoot edge. So any way around to make it work?</t>
  </si>
  <si>
    <t>"The sentence """So any way around to make it work?""" describes ETD. The answer is YES"</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</si>
  <si>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</si>
  <si>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</si>
  <si>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</si>
  <si>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</si>
  <si>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"""I am trying to automate upload pdf documents functionality in webview on my android app . Can I use sendKeys just like we do for web browsers? Or have to click and go thru the normal process?""" describes ETD.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</si>
  <si>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</si>
  <si>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"""Is there a way to retain the "this" type in the base class ?""" describes ETD. The answer is YES"</t>
  </si>
  <si>
    <t>Hi, I'm looking for a library that does async forloops, meaning it always uses nextTick between interations. There are a few options out there and I'm wondering if anyone knows what thest best one is.</t>
  </si>
  <si>
    <t>"The sentence """Hi, I'm looking for a library that does async forloops, meaning it always uses nextTick between interations.""" describes ETD. The answer is YES."</t>
  </si>
  <si>
    <t>Hi, can someone help me import audio files to my react component? I am using webpack</t>
  </si>
  <si>
    <t>"The sentence """Hi, can someone help me import audio files to my react component? I am using webpack""" describes ETD. The answer is YES"</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</si>
  <si>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</si>
  <si>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</si>
  <si>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</si>
  <si>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"""I would like some virtualhosts defined, so I don't have to access .""" describes ETD. The answer is YES"</t>
  </si>
  <si>
    <t>Hi folks! Has anyone used Appium with the VMware/AirWatch Browser yet? Do you need to write your own driver to talk to it?</t>
  </si>
  <si>
    <t>"The sentence """Has anyone used Appium with the VMware/AirWatch Browser yet? Do you need to write your own driver to talk to it?""" describes ETD. The answer is YES"</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</si>
  <si>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</si>
  <si>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</si>
  <si>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describes ETD.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</si>
  <si>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</si>
  <si>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given the following code, is it possible to access the'a2'argument to@decorator('a2') as a type?</t>
  </si>
  <si>
    <t>"The sentence """given the following code, is it possible to access the 'a2' argument to @decorator('a2') as a type?""" describes ETD. The answer is YES"</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</si>
  <si>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</si>
  <si>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</si>
  <si>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"The sentence """is able to generate if for me but i would like to do it on my own""" describes ETD. The answer is YES"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</si>
  <si>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</si>
  <si>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</si>
  <si>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</si>
  <si>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Hey guys. I have a question which couldn't get answered in other room. Can someone tell if, is it worth it to learn MEAN in 2017? (Want to learn it badly, just not sure if it's reasonable) shivkumarsingh7: so, in other words, it's still worth and no reason to not do so?</t>
  </si>
  <si>
    <t>"The sentence """Can someone tell if, is it worth it to learn MEAN in 2017? (Want to learn it badly, just not sure if it's reasonable)""" describes ETD. The answer is YES"</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</si>
  <si>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</si>
  <si>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</si>
  <si>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</si>
  <si>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"The sentence """I was wondering is there any possibility of appium detected as bot by websites?""" describes ETD. The answer is YES"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</si>
  <si>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</si>
  <si>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</si>
  <si>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</si>
  <si>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"The sentence """Is there someone that set up a node container by connecting mongo on main host ?""" describes ETD. The answer is YES"</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</si>
  <si>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</si>
  <si>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</si>
  <si>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</si>
  <si>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in nd4j-examples I see only basic usage examples, I want to know if I can do a PR with a standard logistic regression implementation or if it is not the right place</t>
  </si>
  <si>
    <t>"The sentence """I want to know if I can do a PR with a standard logistic regression implementation or if it is not the right place""" describes ETD. The answer is YES"</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</si>
  <si>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</si>
  <si>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</si>
  <si>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"The sentence """Is it as simple as approving Gitter once again?""" describes ETD. The answer is YES."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</si>
  <si>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</si>
  <si>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</si>
  <si>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</si>
  <si>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"""Hello, I would like to use typescript with node.""" describes ETD.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</si>
  <si>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</si>
  <si>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</si>
  <si>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</si>
  <si>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</si>
  <si>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</si>
  <si>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Hey fellow developers. I'm not sure if I have the wrong idea of how to build a Schema - should I be splitting out the model for this Event Schema? this is my model</t>
  </si>
  <si>
    <t>"The sentence """should I be splitting out the model for this Event Schema?""" describes ETD. The answer is YES"</t>
  </si>
  <si>
    <t>Hi everyone. My Ethereum Wallet cannot synchronize. It starts downloading blocks and at some point stops download. What can I do to with it?</t>
  </si>
  <si>
    <t>"The sentence """What can I do to with it?""" describes ETD. The answer is YES"</t>
  </si>
  <si>
    <t>transfered eth from coinbase to wallet over 15hrs ago but eth hasnt shown up in my wallet yet, any ideas? etherscan shows the eth was received but it is not in my wallet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</si>
  <si>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</si>
  <si>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"""In my test case I am trying to wait for some element by taking pagesource using driver.getPageSource in Appium""" describes ETD.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</si>
  <si>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</si>
  <si>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</si>
  <si>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"The sentence """The only other thing I need is to implement "alpha-dropout", as described in . That is, randomly "dropped" inputs are set to-lambda*alphainstead of 0. Is there a way to do this in my own code?""" describes ETD. The answer is YES"</t>
  </si>
  <si>
    <t>Has anyone been successful using "mixins" to replicate "partial class" concept in Angular? My file is huge and I want to split it just like partial classes in C# do.</t>
  </si>
  <si>
    <t>"The sentence """My file is huge and I want to split it just like partial classes in C# do.""" describes ETD. The answer is YES"</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</si>
  <si>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</si>
  <si>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"The sentence """Is it possible there be a feature/action just to watch the issue or subscribe without opening a new tab""" describes ETD. The answer is YES"</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</si>
  <si>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</si>
  <si>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</si>
  <si>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</si>
  <si>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</si>
  <si>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"""I'm trying to run bash scripts for etl in a container. The scripts require mysql and postgres clients among others, and I'm having issues getting all the requirements installed into one container using the official docker images.""" describes ETD.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</si>
  <si>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</si>
  <si>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</si>
  <si>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</si>
  <si>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"""do i need to make my vocab files like there exist in the example?""" describes ETD. The answer is YES"</t>
  </si>
  <si>
    <t>is there documentation for the dl4j-cli somewhere? The getting started guide just tells me how to install it, but I can't find figure out how to use it</t>
  </si>
  <si>
    <t>"The sentence """is there documentation for the dl4j-cli somewhere? The getting started guide just tells me how to install it, but I can't find figure out how to use it""" describes ETD. The answer is YES"</t>
  </si>
  <si>
    <t>Hello guys, I want to know how to do business in the ethereum. I want to invest a lot of money in ethereum Is someone talking to me</t>
  </si>
  <si>
    <t>"The sentence """I want to know how to do business in the ethereum. I want to invest a lot of money in ethereum""" describes ETD. The answer is YES"</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</si>
  <si>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</si>
  <si>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</si>
  <si>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"The sentence """I am trying to run DL4J in raspberry Pi.""" describes ETD. The answer is YES"</t>
  </si>
  <si>
    <t>Facing below error: The method setCapability(String, String) is undefined for the type DesiredCapabilities priyankshah217: : Pls help me</t>
  </si>
  <si>
    <t>I'm trying to import a keras model but get error on the BatchNormalization layer. Could someone shed some light on this?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</si>
  <si>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</si>
  <si>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</si>
  <si>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 describes ETD. The answer is YES"</t>
  </si>
  <si>
    <t>Hi I have a async function. This function calls another await (calling a rest api ticker link). I want to wait for this function for 10 seconds irrespective of that internal api ticker finished or not. Hwo do I do taht?</t>
  </si>
  <si>
    <t>"The sentence """I want to wait for this function for 10 seconds irrespective of that internal api ticker finished or not. Hwo do I do taht?""" describes ETD.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</si>
  <si>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</si>
  <si>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</si>
  <si>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</si>
  <si>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"""Can a model instance dealing with calculation requests from multiple threads at a time?""" describes ETD. The answer is YES"</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</si>
  <si>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</si>
  <si>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</si>
  <si>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</si>
  <si>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"The sentence """i tried many times to understand what docker is. please tell me if i am wrong we are using images as environments like .net or something else and put our app in .net image, so our app runs on every machine same way?""" describes ETD. The answer is YES"</t>
  </si>
  <si>
    <t>How can i start testing app using appium via ruby. i've installed appium ,eclipse,selenium webdriver. Can u provide me a link that i can look upto. ? i'm using windows</t>
  </si>
  <si>
    <t>"The sentence """How can i start testing app using appium via ruby. i've installed appium ,eclipse,selenium webdriver. Can u provide me a link that i can look upto. ? i'm using windows""" describes ETD. The answer is YES"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</si>
  <si>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</si>
  <si>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</si>
  <si>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"The sentence """I want to apply Kalman Filter to Reduce RSSI Noise.""" describes ETD. The sentence """How do I apply a kalman filter to my prediction code?""" describes ETD. The answer is YES"</t>
  </si>
  <si>
    <t>Hello everyone. I used google firebase for android. But I can't fetch data from google firebase. Help me.</t>
  </si>
  <si>
    <t>Hi! Is there any way to map T | undefined to T? I tried NonNullable but it did not work :( Like so</t>
  </si>
  <si>
    <t>"The sentence """Is there any way to map T | undefined to T?""" describes ETD.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</si>
  <si>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</si>
  <si>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</si>
  <si>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</si>
  <si>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</si>
  <si>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</si>
  <si>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"""I there a way to make this work again with webpack? or somehow make intellisense work but disable compilation?""" describes ETD.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</si>
  <si>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</si>
  <si>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"""Then my question is how do you get that to work? Do I need to have my production file in a module?""" describes ETD. The answer is YES"</t>
  </si>
  <si>
    <t>before update to appium 1.7, I am using the following to set process Arguments; but now 1.7 having error said process arguments be in json format. Can someone help me how to convert it. Appreciate for your help</t>
  </si>
  <si>
    <t>"The sentence """Can someone help me how to convert it.""" describes ETD. The answer is YES"</t>
  </si>
  <si>
    <t>Hi, i'm using sbt but cannot import cuda and spark dependencies for snapshot. All other deps are ok. "0.8.1_spark_2-SNAPSHOT" doesn't like it. yes of course. %% adds scala version. Even if I add it manually like this, still can't import.</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</si>
  <si>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</si>
  <si>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</si>
  <si>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I am having some problem in installing node-v4.4.4. I have downloaded the file Linux Binaries (.tar.xz), but I am not able to install it. Neither there is any configure file, nor the command make install is working.</t>
  </si>
  <si>
    <t>Hi , i a Hi i am using appium 1.7.2 , i am able to launch app but unable to locate element in natjve ios..can someone plz help Finding element using xpath</t>
  </si>
  <si>
    <t>hello guys, in a function like that: if I running out of gas at line 7 will my balance decrease but the transfer never be made?</t>
  </si>
  <si>
    <t>"The sentence """hello guys, in a function like that: if I running out of gas at line 7 will my balance decrease but the transfer never be made?""" describes ETD. The answer is YES"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</si>
  <si>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</si>
  <si>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"""Do I have to add the cudnn library using "Project Structure/Modules/Depencences"?""" describes ETD. The answer is YES"</t>
  </si>
  <si>
    <t>Hi all, doesn't anyone know if it's possible to compile a typescript file on it's own using angular's httpClient ? I want to get a service written in Angular / typescript and compile it on it's own so I can run it using "node mycompiledservice.js"</t>
  </si>
  <si>
    <t>"The sentence """I want to get a service written in Angular / typescript and compile it on it's own so I can run it using "node mycompiledservice.js" """ describes ETD.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</si>
  <si>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</si>
  <si>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"""how do i get my driver recognize the date picker element.?""" describes ETD.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</si>
  <si>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</si>
  <si>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"""Hi, is there a clear documentation on how i can verify toast messages on android using UIAutomator2? i've been trying to verify toast messages on my tests, but dont seem to find a clear approach to it""" describes ETD. The answer is YES"</t>
  </si>
  <si>
    <t>hi Guys I wanted to store a database file. Which location should i use so that it woks perfectly on all the operating system??? d3x0r: but ./data will not work in windows operating system</t>
  </si>
  <si>
    <t>"The sentence """hi Guys I wanted to store a database file. Which location should i use so that it woks perfectly on all the operating system???""" describes ETD. The answer is YES"</t>
  </si>
  <si>
    <t>I have a Node.js api that is working when i am sending less request. When i increase requests, I start to get Received HTTP error 504 trying to fetch link. I need help to : ? any one</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</si>
  <si>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</si>
  <si>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"The sentence """I wanted something that I could add other tags or categories to or something the debug library only allows for the one.""" describes ETD. The answer is YES"</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</si>
  <si>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</si>
  <si>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</si>
  <si>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"The sentence """When I do adocker build .what is actually happening at a high level? I assumed it would create a container for this but not run it, but it does appear to run the container too, so is a docker build basically doing a run as well?""" describes ETD. The answer is YES"</t>
  </si>
  <si>
    <t>mmm, i was just removed from the docker org, i was part of it so that i can make changes to gordon. any way of getting access to gordon back?</t>
  </si>
  <si>
    <t>"The sentence """any way of getting access to gordon back?""" describes ETD. The answer is YES"</t>
  </si>
  <si>
    <t>hello to all, I'm trying to connect a physical device but the app is already installed on device and I have no ipda... is the ipa mandatory to do that?</t>
  </si>
  <si>
    <t>"The sentence """hello to all, I'm trying to connect a physical device but the app is already installed on device and I have no ipda... is the ipa mandatory to do that?""" describes ETD.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</si>
  <si>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</si>
  <si>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"The sentence """I would like to play with the zoo, but I really can't use snapshot right now tomthetrainer: thanks for your response. I think I will try the keras model. What I want is to use models to understand better the API possible inputs and outputs.""" describes ETD. The answer is YES"</t>
  </si>
  <si>
    <t>Why is my promise not getting called logs I want to upload every image in req files to cloudinary asynchronously</t>
  </si>
  <si>
    <t>"The sentence """I want to upload every image in req files to cloudinary asynchronously""" describes ETD. The answer is YES"</t>
  </si>
  <si>
    <t>Hello, i need contact with Vitalik... How can i contact with Vitalik please!? LogvinovLeon: Thank you! I tried to contact him by twitter but he did not respond. The problem is that I lost his number and I have written emails but he does not respond ... :(</t>
  </si>
  <si>
    <t>"The sentence """How can i contact with Vitalik please!?""" describes ETD.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</si>
  <si>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</si>
  <si>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"""Is there a property I can set or an environment variable to get rid of this error.""" describes ETD. The answer is YES"</t>
  </si>
  <si>
    <t>can we enable disable SIM in android using ADB or Appium?</t>
  </si>
  <si>
    <t>"The sentence """can we enable disable SIM in android using ADB or Appium?""" describes ETD. The answer is YES"</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</si>
  <si>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</si>
  <si>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</si>
  <si>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</si>
  <si>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"""how can i update global variable 'data' fromthenin promise""" describes ETD.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</si>
  <si>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</si>
  <si>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"The sentence """Is there a way to archive an old inactive gitter room, so that people can't post there anymore, but the archives are still available?""" describes ETD. The answer is YES"</t>
  </si>
  <si>
    <t>i am trying to fetch geolocation using google api but some error is coming regarding api key here is the link i am using this in a node app@rjoydip</t>
  </si>
  <si>
    <t>"The sentence """i am trying to fetch geolocation using google api but some error is coming regarding api key here is the link i am using this in a node app@rjoydip""" describes ETD.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</si>
  <si>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</si>
  <si>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"The sentence """Can anyone point me in the right direction on trying to start new projects using es6 properly?""" describes ETD. The answer is YES"</t>
  </si>
  <si>
    <t>I have some places where I use{ [key: string]: any }, can I safely replace that with Object? Or should I use object?</t>
  </si>
  <si>
    <t>"The sentence """I have some places where I use{ [key: string]: any }, can I safely replace that with Object? Or should I use object?""" describes ETD. The answer is YES"</t>
  </si>
  <si>
    <t>how it was impossible to get a working scala 2.10 build ah i already moved away from both google and 2.10 now anyway:P document what exactly how to get it running on google?</t>
  </si>
  <si>
    <t>"The sentence """document what exactly how to get it running on google?""" describes ETD. The answer is YES"</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</si>
  <si>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</si>
  <si>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</si>
  <si>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</si>
  <si>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"The sentence """Does the index signature work with getters? I have effectively this: Where I would expect to do something like this: [code]""" describes ETD. The answer is YES"</t>
  </si>
  <si>
    <t>hey guys what is the best way to troubleshoot localhost networking problems? i have a local mysql instance (non docker) and a webserver i want to talk to it. but it's not seeing outside itself. I'm a beginner at troubleshooting these use interactive mode?</t>
  </si>
  <si>
    <t>"The sentence """hey guys what is the best way to troubleshoot localhost networking problems? i have a local mysql instance (non docker) and a webserver i want to talk to it.""" describes ETD. The answer is YES"</t>
  </si>
  <si>
    <t>Anyone familiar with Hexo? It uses stylus and I'm trying to figure out how to get some basic styling going.</t>
  </si>
  <si>
    <t>"The sentence """It uses stylus and I'm trying to figure out how to get some basic styling going.""" describes ETD. The answer is YES"</t>
  </si>
  <si>
    <t>I have site1.com, site1.com ... site*.com runing on their own container, how to config all these containers all listen to port 80? just like apache vhost so i have to install nginx on the host machine ? or one of the image ,say site1.com let me have a look at the *.yml file?</t>
  </si>
  <si>
    <t>"The sentence """how to config all these containers all listen to port 80? just like apache vhost so i have to install nginx on the host machine ? or one of the image ,say site1.com let me have a look at the *.yml file?""" describes ETD. The answer is YES"</t>
  </si>
  <si>
    <t>How can i prevent new socket.io connection on page reload. On page refresh i am connected with new socket id and not able to fetch previous socket data.</t>
  </si>
  <si>
    <t>"The sentence """How can i prevent new socket.io connection on page reload. On page refresh i am connected with new socket id and not able to fetch previous socket data.""" describes ETD.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</si>
  <si>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</si>
  <si>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</si>
  <si>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</si>
  <si>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what would be the ip address of a container in a swarm using the Overlay Network Driver? would that be the ip inside of "docker inspect"?</t>
  </si>
  <si>
    <t>"The sentence """what would be the ip address of a container in a swarm using the Overlay Network Driver? would that be the ip inside of "docker inspect"?""" describes ETD. The answer is YES"</t>
  </si>
  <si>
    <t>Where can I get help with the docker go sdk?</t>
  </si>
  <si>
    <t>"The sentence """Where can I get help with the docker go sdk?""" describes ETD. The answer is YES"</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</si>
  <si>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</si>
  <si>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</si>
  <si>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</si>
  <si>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</si>
  <si>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</si>
  <si>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</si>
  <si>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Hello have gotten some issue again, I lost my keystore file, and my private key . All I have it my 24 words seed . Pls can I still log in on my ETH wallet ?</t>
  </si>
  <si>
    <t>"The sentence """Pls can I still log in on my ETH wallet ?""" describes ETD. The answer is YES"</t>
  </si>
  <si>
    <t>Hi,I'm using python. Is there a way to copy and paste text and Unicode from appium?send_keys only allows numbers.</t>
  </si>
  <si>
    <t>"The sentence """Hi, I'm using python. Is there a way to copy and paste text and Unicode from appium? send_keys only allows numbers.""" describes ETD.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</si>
  <si>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</si>
  <si>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"""Hey guys I have been having trouble with how to set up any software for mining ether can anyone help me ?""" describes ETD. The answer is YES"</t>
  </si>
  <si>
    <t>hey allo ! anyone know how to target a specific device when running container ? from here it says. what is the device serial? the actual android device serial ? or the usb serial ?</t>
  </si>
  <si>
    <t>"The sentence """anyone know how to target a specific device when running container ?""" describes ETD. The answer is YES"</t>
  </si>
  <si>
    <t>hello guys, haw I can streaming video from my webcam with nodejs</t>
  </si>
  <si>
    <t>"The sentence """hello guys, haw I can streaming video from my webcam with nodejs""" describes ETD. The answer is YES"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</si>
  <si>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</si>
  <si>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</si>
  <si>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</si>
  <si>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"The sentence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 describes ETD. The answer is YES"</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</si>
  <si>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</si>
  <si>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</si>
  <si>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</si>
  <si>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"The sentence """Hey, I am trying to migrate from cjs to es6 I want to convert I was thinking of something like, but SplitBox is const so can't reassign it Please let me know what else can be done.""" describes ETD. The answer is YES"</t>
  </si>
  <si>
    <t>Hi gitter folks, are there any plans to do work on the Android client? And if you are, is there a place where one can contribute with issues and feedback</t>
  </si>
  <si>
    <t>"The sentence """are there any plans to do work on the Android client? And if you are, is there a place where one can contribute with issues and feedback""" describes ETD. The answer is YES"</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</si>
  <si>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</si>
  <si>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"""Hi, is there a way to create private rooms?""" describes ETD. The answer is YES"</t>
  </si>
  <si>
    <t>AliceTheHive: How can I check if RPC is disabled in geth? How can I even issue a tx from a console? I cannot type anything in the console after typing geth + enter Is this still an issue: ?</t>
  </si>
  <si>
    <t>"The sentence """How can I check if RPC is disabled in geth? How can I even issue a tx from a console?""" describes ETD.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</si>
  <si>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</si>
  <si>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"The sentence """trying to find a simple way to tail or access stdout of a linked container running a simple service from another container (running tests) - I'd rather not modify the container running the service i.e. just use stdout - is there a good way to write stdout to a shared volume??""" describes ETD. The answer is YES"</t>
  </si>
  <si>
    <t>hey gitter support, can you help me rename my gitter channel ( My library changed name to bunit. So can I change the name to</t>
  </si>
  <si>
    <t>"The sentence """hey gitter support, can you help me rename my gitter channel ( My library changed name to bunit. So can I change the name to""" describes ETD. The answer is YES"</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</si>
  <si>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</si>
  <si>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"The sentence """will rollup choke on it? I'm using them to have a module/addon/extension system in my app""" describes ETD. The answer is YES"</t>
  </si>
  <si>
    <t>i want to run serpent contract in geth testnet. how can i go about it?</t>
  </si>
  <si>
    <t>"The sentence """i want to run serpent contract in geth testnet. how can i go about it?""" describes ETD. The answer is YES"</t>
  </si>
  <si>
    <t>Good day everyone! Is there a way to order commands in docker-compose? Thank you.</t>
  </si>
  <si>
    <t>"The sentence """Is there a way to order commands in docker-compose?""" describes ETD. The answer is YES."</t>
  </si>
  <si>
    <t>I need help recovering a wallet. Who can I contact? I have the key, dont remember the pass Yeah it appears I have forgotten my pre-sale password I just have the json</t>
  </si>
  <si>
    <t>"The sentence """I need help recovering a wallet. Who can I contact?""" describes ETD. The answer is YES"</t>
  </si>
  <si>
    <t>hello all anyone who can help me when using webpack with hybride crypto js it gives me error ERROR in keymanager.js Module not found: Error: Can't resolve 'react-native'</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</si>
  <si>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</si>
  <si>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Did someone tryed to debug java container via Windows machine? I`m getting just an error all time and I`ve forwarded 8000 port throught docker-compose trying to connect 192.168.99.100:8000 for debug via Intellij Idea, but it fails</t>
  </si>
  <si>
    <t>"The sentence """Did someone tryed to debug java container via Windows machine?""" describes ETD.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</si>
  <si>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</si>
  <si>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</si>
  <si>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"""but I can't find how to logout of the desktop app to make my account a github account only or how to add my github account to the twitter login so it knows that I have a github account too""" describes ETD.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</si>
  <si>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</si>
  <si>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"""Question, how can I judge TerminationReason is Error or IterationTerminationCondition or EpochTerminationCondition?""" describes ETD. The answer is YES"</t>
  </si>
  <si>
    <t>hi, is there any instructions to decide how many layers should I choose? if so may take a lot try and effort</t>
  </si>
  <si>
    <t>"The sentence """hi, is there any instructions to decide how many layers should I choose?""" describes ETD. The answer is YES"</t>
  </si>
  <si>
    <t>Guys is there any other place which is safe where I can turn my BTC into ETH? Tried shapeshifting and they just scammed me</t>
  </si>
  <si>
    <t>"The sentence """Guys is there any other place which is safe where I can turn my BTC into ETH?""" describes ETD. The answer is YES"</t>
  </si>
  <si>
    <t>hello im getting exception when trying to use transfer learning api heres the gist the error is on TransferLearningHelper transferLearningHelper = new TransferLearningHelper(net);</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</si>
  <si>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</si>
  <si>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"""how do I join a channel from the IRC gateway?""" describes ETD. The answer is YES"</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</si>
  <si>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</si>
  <si>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</si>
  <si>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"""If I have to run a spark example on a cluster, does the master node have to have GPU cards or CUDA installed?""" describes ETD. The answer is YES"</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</si>
  <si>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</si>
  <si>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</si>
  <si>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"""if I stop the process and re-run does it start downloading all the blocks again or it will continue from where it was?""" describes ETD.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</si>
  <si>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</si>
  <si>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"""how do you connect to the heroku db(should also work from starting the application local)""" describes ETD. The answer is YES"</t>
  </si>
  <si>
    <t>ajay7868: any one let me know how to send response 200 when data insertvar error = new Error();error.status = 200;callback(error);return app.models.Subject.create({ ...data });i am sending data like this@usingloop back</t>
  </si>
  <si>
    <t>"The sentence """any one let me know how to send response 200 when data insert""" describes ETD. The answer is YES"</t>
  </si>
  <si>
    <t>hey there. Is it possible to immediate pass code from the command line to node? eg from cmd line: ah tnx :)</t>
  </si>
  <si>
    <t>"The sentence """Is it possible to immediate pass code from the command line to node?""" describes ETD. The answer is YES"</t>
  </si>
  <si>
    <t>hi , if i want to use SVM classifer as the classifer of the DBN,not BP, what should i do?</t>
  </si>
  <si>
    <t>"The sentence """hi , if i want to use SVM classifer as the classifer of the DBN,not BP, what should i do?""" describes ETD. The answer is YES"</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</si>
  <si>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</si>
  <si>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"""Now, I am trying to do predictions using it on my prediction set which is a spark dataframe. But how can I input my dataframe to the model ?""" describes ETD. The answer is YES"</t>
  </si>
  <si>
    <t>Hey! Is it possible to access a property using a string? Something likethis.['string'];</t>
  </si>
  <si>
    <t>"The sentence """Hey! Is it possible to access a property using a string? Something like this.['string'];""" describes ETD. The answer is YES"</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</si>
  <si>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</si>
  <si>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</si>
  <si>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"""Trying to implement Gitter for my org but email notifications dont seem to work.""" describes ETD. The answer is YES"</t>
  </si>
  <si>
    <t>Hi all I have problem with accessing intranet from container. But have no problems accessing extranet from container. In host machine I can access intranet successfully. Any ideas how to debug &amp; fix this? Any cmd to check this?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</si>
  <si>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</si>
  <si>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</si>
  <si>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"""I dont want users to access the host machine, they just access the isolated docker container with sftp / ssh""" describes ETD.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</si>
  <si>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</si>
  <si>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is there a way to block a specific container from sending smtp?</t>
  </si>
  <si>
    <t>"The sentence """hi, is there a way to block a specific container from sending smtp?""" describes ETD. The answer is YES"</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</si>
  <si>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</si>
  <si>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"""Its just one function that I want to export.""" describes ETD.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</si>
  <si>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</si>
  <si>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"""How can I trace that fund?""" describes ETD. The answer is YES"</t>
  </si>
  <si>
    <t>Hey, can I do "inline" type assertion in higher order function? Like: [code]</t>
  </si>
  <si>
    <t>"The sentence """Hey, can I do "inline" type assertion in higher order function? Like: [code]""" describes ETD. The answer is YES"</t>
  </si>
  <si>
    <t>Whats the name part in the vue js file for? export default {name: 'someName', so what does it do? I thought it was related to the component somehow but mine work without it Im in the wrong channel Lmao</t>
  </si>
  <si>
    <t>"The sentence """Whats the name part in the vue js file for? export default {name: 'someName', so what does it do?""" describes ETD. The answer is YES"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</si>
  <si>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</si>
  <si>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describes ETD. The answer is YES"</t>
  </si>
  <si>
    <t>anybody there? i am trying to do anpm install -g truffle- a global install, its not happening i am getting permission denied error - I am on a VM and as root</t>
  </si>
  <si>
    <t>"The sentence """i am trying to do anpm install -g truffle- a global install, its not happening i am getting permission denied error - I am on a VM and as root""" describes ETD. The answer is YES"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</si>
  <si>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</si>
  <si>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</si>
  <si>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"The sentence """If I submit the entire timeserie on ComputationGraph.output method, do I get the values for all steps or just the last one?""" describes ETD. The answer is YES"</t>
  </si>
  <si>
    <t>Hii.... As a part of my course work, I am trying to run DBN and Convolutional Nets against MNSIT dataset and CIFAR10 dataset (or any other dataset) for image recognition. Can someone suggest me if it is feasible with deeplearning4j ? THANKS !! Thanks@AlexDBlack!!</t>
  </si>
  <si>
    <t>"The sentence """As a part of my course work, I am trying to run DBN and Convolutional Nets against MNSIT dataset and CIFAR10 dataset (or any other dataset) for image recognition. Can someone suggest me if it is feasible with deeplearning4j ?""" describes ETD. The answer is YES"</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</si>
  <si>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</si>
  <si>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"""is there a way to completely reset the typed-in credentials ?""" describes ETD. The answer is YES"</t>
  </si>
  <si>
    <t>Does anyone have an example pom file I could use for my own project ?</t>
  </si>
  <si>
    <t>"The sentence """Does anyone have an example pom file I could use for my own project ?""" describes ETD. The answer is YES"</t>
  </si>
  <si>
    <t>where can I find information about the new local transform? Everything I see seems to still be using spark</t>
  </si>
  <si>
    <t>"The sentence """where can I find information about the new local transform? Everything I see seems to still be using spark""" describes ETD. The answer is YES"</t>
  </si>
  <si>
    <t>is there a way to write a function like this: [code]</t>
  </si>
  <si>
    <t>"The sentence """is there a way to write a function like this: [code]""" describes ETD. The answer is YES"</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</si>
  <si>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</si>
  <si>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</si>
  <si>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</si>
  <si>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</si>
  <si>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</si>
  <si>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</si>
  <si>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"The sentence """so i need to be able to mount the host machines' git app dir into the 'web' docker compose container. But this git app path differs from developer to developer is there a way to docker-compose up and specify this mount path?""" describes ETD. The answer is YES"</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</si>
  <si>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</si>
  <si>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</si>
  <si>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"The sentence """I want to create tuple type in which last parameter is different than all others... sth like [...string[], () =&gt; any].""" describes ETD. The answer is YES"</t>
  </si>
  <si>
    <t>I'm using feature masking, so it stands to reason that my feature mask should be of shape: examples x timeSteps, aka minibatchSize x timeSteps. Correct?</t>
  </si>
  <si>
    <t>"The sentence """I'm using feature masking, so it stands to reason that my feature mask should be of shape: examples x timeSteps, aka minibatchSize x timeSteps. Correct?""" describes ETD. The answer is YES"</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</si>
  <si>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</si>
  <si>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</si>
  <si>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"The sentence """How do you force a refresh of a profile picture on hover?""" describes ETD.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</si>
  <si>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</si>
  <si>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"""How to compare/assert NDArrays in C and F style with each other? So I want to check arrays (different style) if they contain the same values""" describes ETD.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</si>
  <si>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</si>
  <si>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"""I've been trying to sync my ether for ages.""" describes ETD. The answer is YES"</t>
  </si>
  <si>
    <t>I guess I get to become a node developer. What software would you recommend I use to build a http server (with websockets)? is expressjs still standard?</t>
  </si>
  <si>
    <t>"The sentence """What software would you recommend I use to build a http server (with websockets)? is expressjs still standard?""" describes ETD. The answer is YES"</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</si>
  <si>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</si>
  <si>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</si>
  <si>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</si>
  <si>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</si>
  <si>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Hi Guys , I have installed Jdk but I am not able to set env variable , its showing .Permission denied when tried to open bash profile. ANy help on same would be grate?</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</si>
  <si>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</si>
  <si>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"""I want to keep it open all the time but can't due to hungry RAM usage.""" describes ETD. The answer is YES."</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</si>
  <si>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</si>
  <si>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</si>
  <si>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"The sentence """Can anyone tell me whether there are any desired capabilities that could disable the app getting launched as soon as the IOS driver is initialised ??""" describes ETD. The answer is YES"</t>
  </si>
  <si>
    <t>Does UI work so slowly to you too guys? When you use storage</t>
  </si>
  <si>
    <t>Hey. Is it possible to sync blockchain starting from a specified height with thegeth --light? i want to download light blockchain starting from heigh 1.5M and above</t>
  </si>
  <si>
    <t>"The sentence """Is it possible to sync blockchain starting from a specified height with thegeth --light? i want to download light blockchain starting from heigh 1.5M and above""" describes ETD. The answer is YES"</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</si>
  <si>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</si>
  <si>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</si>
  <si>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"The sentence """Is there a Pearson Correlation version of the Loss Function available in DL4J?""" describes ETD. The answer is YES"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</si>
  <si>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</si>
  <si>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</si>
  <si>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"""can anyone pls suggest what can be done to address "connection refused" message while running node in debug mode.""" describes ETD. The answer is YES"</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</si>
  <si>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</si>
  <si>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</si>
  <si>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"The sentence """Do I need to specify loss function in the hidden layers for classification? Is XAVIER weight initialization ok for classification?""" describes ETD. The answer is YES"</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</si>
  <si>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</si>
  <si>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</si>
  <si>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</si>
  <si>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"The sentence """hey, I am looking for some advice on how I can achieve this: SalathielGenese: alright :) SalathielGenese: what I am looking for is for "a" and "b" to show there:""" describes ETD. The answer is YES"</t>
  </si>
  <si>
    <t>Hi Guys, I have installed sdk on windows 10 with 64 bit but I can see that UIAutomator Viewer is not working. I am getting error message when run from cmd .Can anyone help on this ? I have installed only Android 5.0.1 &amp; 5.1.1 Android versions .Is it dependent on this ?</t>
  </si>
  <si>
    <t>agibsonccc: Thank you. Is there any way to get values specified by row INDArray and column INDArray? I mean analog to numpy index operation. The output for this block will be: [[ 4 12 10][ 9 8 7][ 6 5 11]][10 8 6]</t>
  </si>
  <si>
    <t>"The sentence """Is there any way to get values specified by row INDArray and column INDArray? I mean analog to numpy index operation.""" describes ETD. The answer is YES"</t>
  </si>
  <si>
    <t>how do I delete a community? or change its settings? I can't find any way to do that MadLittleMods: I would like the community to be called my project not my github org</t>
  </si>
  <si>
    <t>"The sentence """how do I delete a community? or change its settings?""" describes ETD. The answer is YES"</t>
  </si>
  <si>
    <t>is there anyway to get more verbose output on a docker build COPY? It starts running the COPY then I'm getting unexpected EOF</t>
  </si>
  <si>
    <t>"The sentence """is there anyway to get more verbose output on a docker build COPY?""" describes ETD. The answer is YES"</t>
  </si>
  <si>
    <t>My function receives an unknown and test it with if. But from there how do I access any potential properties? does not let me access foo, either input.foo or input["foo"].</t>
  </si>
  <si>
    <t>"The sentence """how do I access any potential properties?""" describes ETD. The answer is YES"</t>
  </si>
  <si>
    <t>I am a newbie tyring to run keras with deeplearning4j and following the instructions at , when I try to exec dl4j-keras container in kitematic, I get running root is not recommended, use --allow-root to bypass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</si>
  <si>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</si>
  <si>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</si>
  <si>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"The sentence """hey, i would like to define my networks in seperate docker-compose files but it only returns Attaching to when i docker-compose -f docker-compose.network.yml up with contentversion.""" describes ETD. The answer is YES"</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</si>
  <si>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</si>
  <si>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</si>
  <si>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</si>
  <si>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notice that the @completionon github isn't working when you want to tag someone in a PR or is it just me? i can see the name but then when I press enter it doesn't work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</si>
  <si>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</si>
  <si>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"""What is the fastest and easiest way to revert this order again? Ideally I want to order on a certain column again.""" describes ETD.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</si>
  <si>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</si>
  <si>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"""how can i set timeout or wait for elastic to start?""" describes ETD. The answer is YES"</t>
  </si>
  <si>
    <t>is good practice stringify json data and then store in my sql or to insert in separate rows for each values?</t>
  </si>
  <si>
    <t>"The sentence """is good practice stringify json data and then store in my sql or to insert in separate rows for each values?""" describes ETD. The answer is YES"</t>
  </si>
  <si>
    <t>How can I match the right interface of the handler, when making Proxy extendable? I get the error :</t>
  </si>
  <si>
    <t>"The sentence """How can I match the right interface of the handler, when making Proxy extendable?""" describes ETD. The answer is YES"</t>
  </si>
  <si>
    <t>Hi can I ask you what can I read/watch to understand back-end development ? preferably with node because I know some JS already djm204: I don't like it</t>
  </si>
  <si>
    <t>"The sentence """Hi can I ask you what can I read/watch to understand back-end development ? preferably with node because I know some JS already""" describes ETD. The answer is YES"</t>
  </si>
  <si>
    <t>We are going to test our application made on dl4j on AIX system. Will the system run on it or nd4j will not work ?</t>
  </si>
  <si>
    <t>"The sentence """We are going to test our application made on dl4j on AIX system. Will the system run on it or nd4j will not work ?""" describes ETD. The answer is YES"</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</si>
  <si>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</si>
  <si>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</si>
  <si>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"""I am using Appium via ruby and want to be able to access device logs from android or iOS during the tests.""" describes ETD. The answer is YES"</t>
  </si>
  <si>
    <t>Hi guys Anyone installed event-loop-stats in windows environment?? I got fatal error C1083: Cannot open include file: 'errno.h': No such file or directory. Will event loop stats support for windows environment?</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</si>
  <si>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</si>
  <si>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 describes ETD. The answer is YES"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</si>
  <si>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</si>
  <si>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</si>
  <si>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</si>
  <si>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"""Is there a way to write definition files with arrow functions?""" describes ETD. The answer is YES"</t>
  </si>
  <si>
    <t>Can winston separate log files by day ? Maybe I'm not understood. I want to generate a new log file on my server by day .</t>
  </si>
  <si>
    <t>"The sentence """I want to generate a new log file on my server by day.""" describes ETD. The answer is YES."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</si>
  <si>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</si>
  <si>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"""how can I solve that in more developer friendly way ?""" describes ETD.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</si>
  <si>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</si>
  <si>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"""how should i set it properly forts-node?""" describes ETD. The answer is YES"</t>
  </si>
  <si>
    <t>I would like to crawl an Ethereum network completely, is there any way?</t>
  </si>
  <si>
    <t>"The sentence """I would like to crawl an Ethereum network completely, is there any way?""" describes ETD. The answer is YES"</t>
  </si>
  <si>
    <t>Can't register custom token in Parity Wallet - it says: "The address is not a regular token contract address" - but the adress is perfectly valid of ERC20 token - any idea what's wrong?</t>
  </si>
  <si>
    <t>Hello WOW, Yolo2 :) you++, I am trying to use the VGG16 CIFAR pre trained network - would you recommend that? looks like it is too old, I don't know if you tested it with 1.0-beta</t>
  </si>
  <si>
    <t>"The sentence """I am trying to use the VGG16 CIFAR pre trained network - would you recommend that?""" describes ETD. The answer is YES"</t>
  </si>
  <si>
    <t>Hi, when running Word2VecSentimentRNN.java I got an error "No CUDA devices were found in system", what should I do? Do I really need to have CUDA device installed If I just want to run the Word2VecSentimentRNN.java example ?</t>
  </si>
  <si>
    <t>"The sentence """Do I really need to have CUDA device installed If I just want to run the Word2VecSentimentRNN.java example ?""" describes ETD.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</si>
  <si>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</si>
  <si>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</si>
  <si>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"The sentence """I really want to compute 9007199254740991^9007199254740991 but I'm pretty sure it'll kill my computer""" describes ETD. The answer is YES"</t>
  </si>
  <si>
    <t>Hello, is there a support email or ticket system so I can keep track of the issue I have experienced'</t>
  </si>
  <si>
    <t>"The sentence """Hello, is there a support email or ticket system so I can keep track of the issue I have experienced'""" describes ETD. The answer is YES"</t>
  </si>
  <si>
    <t>So I'm trying to launch an application on a real iPad using Selenium Grid, but no matter how I fix code signing issues, I still run into this issue when running test written in Java: Here are my capability settings:Java: .Json file: Am I possibly missing something?</t>
  </si>
  <si>
    <t>can i not use updater on my net directly? no, you can just run the main function</t>
  </si>
  <si>
    <t>"The sentence """can i not use updater on my net directly?""" describes ETD. The answer is YES"</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</si>
  <si>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</si>
  <si>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</si>
  <si>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"The sentence """Is there anyway to let custom bridge networks through the firewall on centos?""" describes ETD. The answer is YES"</t>
  </si>
  <si>
    <t>hi i have xcode 11.1 and running appium but getting error appium simulator device not starting</t>
  </si>
  <si>
    <t>Hello Can we run automation scripts with signed APK because I have tried on signed apk my all test scripts got failed but on debug its running fine</t>
  </si>
  <si>
    <t>"The sentence """Can we run automation scripts with signed APK because I have tried on signed apk my all test scripts got failed but on debug its running fine""" describes ETD.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</si>
  <si>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</si>
  <si>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"""Hi, I am trying to move to 3.9, but it seems that packages dl4j-spark-ml and dl4j-jcublas-* have not yet been released to maven.""" describes ETD.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</si>
  <si>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</si>
  <si>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"""Hi, I'm new to angular and I'm trying to integrate it with jQuery and JustifiedGallery plugin.""" describes ETD.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</si>
  <si>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</si>
  <si>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"""Is there a way scope services at the Route level so they can be unique per-route natigation?""" describes ETD.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</si>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</sst>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sz val="10"/>
      <color rgb="FFFF0000"/>
      <name val="Arial"/>
      <scheme val="minor"/>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1"/>
  <sheetViews>
    <sheetView tabSelected="1" workbookViewId="0">
      <selection activeCell="C1" sqref="C1:C1048576"/>
    </sheetView>
  </sheetViews>
  <sheetFormatPr defaultColWidth="12.5703125" defaultRowHeight="15.75" customHeight="1" x14ac:dyDescent="0.2"/>
  <cols>
    <col min="2" max="2" width="75.28515625" customWidth="1"/>
    <col min="3" max="3" width="16.4257812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IF(ISNUMBER(SEARCH("YES",C2)), 0, 1)</f>
        <v>1</v>
      </c>
      <c r="F2" s="1">
        <f t="shared" ref="F2:F256" si="1">IF(E2=D2,1,0)</f>
        <v>0</v>
      </c>
    </row>
    <row r="3" spans="1:6" x14ac:dyDescent="0.2">
      <c r="A3" s="1" t="s">
        <v>5</v>
      </c>
      <c r="B3" s="2" t="s">
        <v>8</v>
      </c>
      <c r="C3" s="1" t="s">
        <v>9</v>
      </c>
      <c r="D3" s="3">
        <v>0</v>
      </c>
      <c r="E3" s="1">
        <f t="shared" si="0"/>
        <v>0</v>
      </c>
      <c r="F3" s="1">
        <f t="shared" si="1"/>
        <v>1</v>
      </c>
    </row>
    <row r="4" spans="1:6" x14ac:dyDescent="0.2">
      <c r="A4" s="1"/>
      <c r="B4" s="2" t="s">
        <v>10</v>
      </c>
      <c r="C4" s="1" t="s">
        <v>11</v>
      </c>
      <c r="D4" s="3">
        <v>0</v>
      </c>
      <c r="E4" s="1">
        <f t="shared" si="0"/>
        <v>0</v>
      </c>
      <c r="F4" s="1">
        <f t="shared" si="1"/>
        <v>1</v>
      </c>
    </row>
    <row r="5" spans="1:6" x14ac:dyDescent="0.2">
      <c r="A5" s="1" t="s">
        <v>5</v>
      </c>
      <c r="B5" s="2" t="s">
        <v>12</v>
      </c>
      <c r="C5" s="1" t="s">
        <v>13</v>
      </c>
      <c r="D5" s="3">
        <v>0</v>
      </c>
      <c r="E5" s="1">
        <f t="shared" si="0"/>
        <v>0</v>
      </c>
      <c r="F5" s="1">
        <f t="shared" si="1"/>
        <v>1</v>
      </c>
    </row>
    <row r="6" spans="1:6" x14ac:dyDescent="0.2">
      <c r="A6" s="1" t="s">
        <v>5</v>
      </c>
      <c r="B6" s="2" t="s">
        <v>14</v>
      </c>
      <c r="C6" s="1" t="s">
        <v>15</v>
      </c>
      <c r="D6" s="3">
        <v>0</v>
      </c>
      <c r="E6" s="1">
        <f t="shared" si="0"/>
        <v>0</v>
      </c>
      <c r="F6" s="1">
        <f t="shared" si="1"/>
        <v>1</v>
      </c>
    </row>
    <row r="7" spans="1:6" x14ac:dyDescent="0.2">
      <c r="A7" s="1" t="s">
        <v>5</v>
      </c>
      <c r="B7" s="2" t="s">
        <v>16</v>
      </c>
      <c r="C7" s="1" t="s">
        <v>17</v>
      </c>
      <c r="D7" s="3">
        <v>0</v>
      </c>
      <c r="E7" s="1">
        <f t="shared" si="0"/>
        <v>0</v>
      </c>
      <c r="F7" s="1">
        <f t="shared" si="1"/>
        <v>1</v>
      </c>
    </row>
    <row r="8" spans="1:6" x14ac:dyDescent="0.2">
      <c r="A8" s="4"/>
      <c r="B8" s="2" t="s">
        <v>18</v>
      </c>
      <c r="C8" s="1" t="s">
        <v>19</v>
      </c>
      <c r="D8" s="5">
        <v>1</v>
      </c>
      <c r="E8" s="1">
        <f t="shared" si="0"/>
        <v>0</v>
      </c>
      <c r="F8" s="4">
        <f t="shared" si="1"/>
        <v>0</v>
      </c>
    </row>
    <row r="9" spans="1:6" x14ac:dyDescent="0.2">
      <c r="A9" s="1"/>
      <c r="B9" s="2" t="s">
        <v>20</v>
      </c>
      <c r="C9" s="1" t="s">
        <v>7</v>
      </c>
      <c r="D9" s="3">
        <v>1</v>
      </c>
      <c r="E9" s="1">
        <f t="shared" si="0"/>
        <v>1</v>
      </c>
      <c r="F9" s="1">
        <f t="shared" si="1"/>
        <v>1</v>
      </c>
    </row>
    <row r="10" spans="1:6" x14ac:dyDescent="0.2">
      <c r="A10" s="1" t="s">
        <v>5</v>
      </c>
      <c r="B10" s="2" t="s">
        <v>21</v>
      </c>
      <c r="C10" s="1" t="s">
        <v>22</v>
      </c>
      <c r="D10" s="3">
        <v>0</v>
      </c>
      <c r="E10" s="1">
        <f t="shared" si="0"/>
        <v>0</v>
      </c>
      <c r="F10" s="1">
        <f t="shared" si="1"/>
        <v>1</v>
      </c>
    </row>
    <row r="11" spans="1:6" x14ac:dyDescent="0.2">
      <c r="A11" s="1" t="s">
        <v>5</v>
      </c>
      <c r="B11" s="2" t="s">
        <v>23</v>
      </c>
      <c r="C11" s="1" t="s">
        <v>24</v>
      </c>
      <c r="D11" s="3">
        <v>0</v>
      </c>
      <c r="E11" s="1">
        <f t="shared" si="0"/>
        <v>0</v>
      </c>
      <c r="F11" s="1">
        <f t="shared" si="1"/>
        <v>1</v>
      </c>
    </row>
    <row r="12" spans="1:6" x14ac:dyDescent="0.2">
      <c r="A12" s="1" t="s">
        <v>5</v>
      </c>
      <c r="B12" s="2" t="s">
        <v>25</v>
      </c>
      <c r="C12" s="1" t="s">
        <v>7</v>
      </c>
      <c r="D12" s="3">
        <v>0</v>
      </c>
      <c r="E12" s="1">
        <f t="shared" si="0"/>
        <v>1</v>
      </c>
      <c r="F12" s="1">
        <f t="shared" si="1"/>
        <v>0</v>
      </c>
    </row>
    <row r="13" spans="1:6" x14ac:dyDescent="0.2">
      <c r="A13" s="1" t="s">
        <v>5</v>
      </c>
      <c r="B13" s="2" t="s">
        <v>26</v>
      </c>
      <c r="C13" s="1" t="s">
        <v>27</v>
      </c>
      <c r="D13" s="3">
        <v>0</v>
      </c>
      <c r="E13" s="1">
        <f t="shared" si="0"/>
        <v>0</v>
      </c>
      <c r="F13" s="1">
        <f t="shared" si="1"/>
        <v>1</v>
      </c>
    </row>
    <row r="14" spans="1:6" x14ac:dyDescent="0.2">
      <c r="A14" s="1" t="s">
        <v>5</v>
      </c>
      <c r="B14" s="2" t="s">
        <v>28</v>
      </c>
      <c r="C14" s="1" t="s">
        <v>7</v>
      </c>
      <c r="D14" s="3">
        <v>0</v>
      </c>
      <c r="E14" s="1">
        <f t="shared" si="0"/>
        <v>1</v>
      </c>
      <c r="F14" s="1">
        <f t="shared" si="1"/>
        <v>0</v>
      </c>
    </row>
    <row r="15" spans="1:6" x14ac:dyDescent="0.2">
      <c r="A15" s="1"/>
      <c r="B15" s="2" t="s">
        <v>29</v>
      </c>
      <c r="C15" s="1" t="s">
        <v>7</v>
      </c>
      <c r="D15" s="5">
        <v>0</v>
      </c>
      <c r="E15" s="1">
        <f t="shared" si="0"/>
        <v>1</v>
      </c>
      <c r="F15" s="1">
        <f t="shared" si="1"/>
        <v>0</v>
      </c>
    </row>
    <row r="16" spans="1:6" x14ac:dyDescent="0.2">
      <c r="A16" s="1" t="s">
        <v>5</v>
      </c>
      <c r="B16" s="2" t="s">
        <v>30</v>
      </c>
      <c r="C16" s="1" t="s">
        <v>7</v>
      </c>
      <c r="D16" s="3">
        <v>0</v>
      </c>
      <c r="E16" s="1">
        <f t="shared" si="0"/>
        <v>1</v>
      </c>
      <c r="F16" s="1">
        <f t="shared" si="1"/>
        <v>0</v>
      </c>
    </row>
    <row r="17" spans="1:6" x14ac:dyDescent="0.2">
      <c r="A17" s="1" t="s">
        <v>5</v>
      </c>
      <c r="B17" s="2" t="s">
        <v>31</v>
      </c>
      <c r="C17" s="1" t="s">
        <v>32</v>
      </c>
      <c r="D17" s="3">
        <v>0</v>
      </c>
      <c r="E17" s="1">
        <f t="shared" si="0"/>
        <v>0</v>
      </c>
      <c r="F17" s="1">
        <f t="shared" si="1"/>
        <v>1</v>
      </c>
    </row>
    <row r="18" spans="1:6" x14ac:dyDescent="0.2">
      <c r="A18" s="1"/>
      <c r="B18" s="2" t="s">
        <v>33</v>
      </c>
      <c r="C18" s="1" t="s">
        <v>7</v>
      </c>
      <c r="D18" s="3">
        <v>1</v>
      </c>
      <c r="E18" s="1">
        <f t="shared" si="0"/>
        <v>1</v>
      </c>
      <c r="F18" s="1">
        <f t="shared" si="1"/>
        <v>1</v>
      </c>
    </row>
    <row r="19" spans="1:6" x14ac:dyDescent="0.2">
      <c r="A19" s="1" t="s">
        <v>5</v>
      </c>
      <c r="B19" s="2" t="s">
        <v>34</v>
      </c>
      <c r="C19" s="1" t="s">
        <v>7</v>
      </c>
      <c r="D19" s="5">
        <v>1</v>
      </c>
      <c r="E19" s="1">
        <f t="shared" si="0"/>
        <v>1</v>
      </c>
      <c r="F19" s="1">
        <f t="shared" si="1"/>
        <v>1</v>
      </c>
    </row>
    <row r="20" spans="1:6" x14ac:dyDescent="0.2">
      <c r="A20" s="1" t="s">
        <v>5</v>
      </c>
      <c r="B20" s="2" t="s">
        <v>35</v>
      </c>
      <c r="C20" s="1" t="s">
        <v>36</v>
      </c>
      <c r="D20" s="3">
        <v>0</v>
      </c>
      <c r="E20" s="1">
        <f t="shared" si="0"/>
        <v>0</v>
      </c>
      <c r="F20" s="1">
        <f t="shared" si="1"/>
        <v>1</v>
      </c>
    </row>
    <row r="21" spans="1:6" x14ac:dyDescent="0.2">
      <c r="A21" s="1" t="s">
        <v>5</v>
      </c>
      <c r="B21" s="2" t="s">
        <v>37</v>
      </c>
      <c r="C21" s="1" t="s">
        <v>38</v>
      </c>
      <c r="D21" s="3">
        <v>0</v>
      </c>
      <c r="E21" s="1">
        <f t="shared" si="0"/>
        <v>0</v>
      </c>
      <c r="F21" s="1">
        <f t="shared" si="1"/>
        <v>1</v>
      </c>
    </row>
    <row r="22" spans="1:6" x14ac:dyDescent="0.2">
      <c r="A22" s="1" t="s">
        <v>5</v>
      </c>
      <c r="B22" s="2" t="s">
        <v>39</v>
      </c>
      <c r="C22" s="1" t="s">
        <v>7</v>
      </c>
      <c r="D22" s="3">
        <v>0</v>
      </c>
      <c r="E22" s="1">
        <f t="shared" si="0"/>
        <v>1</v>
      </c>
      <c r="F22" s="1">
        <f t="shared" si="1"/>
        <v>0</v>
      </c>
    </row>
    <row r="23" spans="1:6" x14ac:dyDescent="0.2">
      <c r="A23" s="1" t="s">
        <v>5</v>
      </c>
      <c r="B23" s="2" t="s">
        <v>40</v>
      </c>
      <c r="C23" s="1" t="s">
        <v>41</v>
      </c>
      <c r="D23" s="3">
        <v>0</v>
      </c>
      <c r="E23" s="1">
        <f t="shared" si="0"/>
        <v>0</v>
      </c>
      <c r="F23" s="1">
        <f t="shared" si="1"/>
        <v>1</v>
      </c>
    </row>
    <row r="24" spans="1:6" x14ac:dyDescent="0.2">
      <c r="A24" s="1" t="s">
        <v>5</v>
      </c>
      <c r="B24" s="2" t="s">
        <v>42</v>
      </c>
      <c r="C24" s="1" t="s">
        <v>43</v>
      </c>
      <c r="D24" s="3">
        <v>0</v>
      </c>
      <c r="E24" s="1">
        <f t="shared" si="0"/>
        <v>0</v>
      </c>
      <c r="F24" s="1">
        <f t="shared" si="1"/>
        <v>1</v>
      </c>
    </row>
    <row r="25" spans="1:6" x14ac:dyDescent="0.2">
      <c r="A25" s="1" t="s">
        <v>5</v>
      </c>
      <c r="B25" s="2" t="s">
        <v>44</v>
      </c>
      <c r="C25" s="1" t="s">
        <v>7</v>
      </c>
      <c r="D25" s="3">
        <v>0</v>
      </c>
      <c r="E25" s="1">
        <f t="shared" si="0"/>
        <v>1</v>
      </c>
      <c r="F25" s="1">
        <f t="shared" si="1"/>
        <v>0</v>
      </c>
    </row>
    <row r="26" spans="1:6" x14ac:dyDescent="0.2">
      <c r="A26" s="1" t="s">
        <v>5</v>
      </c>
      <c r="B26" s="2" t="s">
        <v>45</v>
      </c>
      <c r="C26" s="1" t="s">
        <v>46</v>
      </c>
      <c r="D26" s="3">
        <v>0</v>
      </c>
      <c r="E26" s="1">
        <f t="shared" si="0"/>
        <v>0</v>
      </c>
      <c r="F26" s="1">
        <f t="shared" si="1"/>
        <v>1</v>
      </c>
    </row>
    <row r="27" spans="1:6" x14ac:dyDescent="0.2">
      <c r="A27" s="1" t="s">
        <v>5</v>
      </c>
      <c r="B27" s="2" t="s">
        <v>47</v>
      </c>
      <c r="C27" s="1" t="s">
        <v>48</v>
      </c>
      <c r="D27" s="3">
        <v>0</v>
      </c>
      <c r="E27" s="1">
        <f t="shared" si="0"/>
        <v>0</v>
      </c>
      <c r="F27" s="1">
        <f t="shared" si="1"/>
        <v>1</v>
      </c>
    </row>
    <row r="28" spans="1:6" x14ac:dyDescent="0.2">
      <c r="A28" s="1" t="s">
        <v>5</v>
      </c>
      <c r="B28" s="2" t="s">
        <v>49</v>
      </c>
      <c r="C28" s="1" t="s">
        <v>50</v>
      </c>
      <c r="D28" s="3">
        <v>0</v>
      </c>
      <c r="E28" s="1">
        <f t="shared" si="0"/>
        <v>0</v>
      </c>
      <c r="F28" s="1">
        <f t="shared" si="1"/>
        <v>1</v>
      </c>
    </row>
    <row r="29" spans="1:6" x14ac:dyDescent="0.2">
      <c r="A29" s="1"/>
      <c r="B29" s="2" t="s">
        <v>51</v>
      </c>
      <c r="C29" s="1" t="s">
        <v>7</v>
      </c>
      <c r="D29" s="3">
        <v>1</v>
      </c>
      <c r="E29" s="1">
        <f t="shared" si="0"/>
        <v>1</v>
      </c>
      <c r="F29" s="1">
        <f t="shared" si="1"/>
        <v>1</v>
      </c>
    </row>
    <row r="30" spans="1:6" x14ac:dyDescent="0.2">
      <c r="B30" s="2" t="s">
        <v>52</v>
      </c>
      <c r="C30" s="1" t="s">
        <v>7</v>
      </c>
      <c r="D30" s="3">
        <v>1</v>
      </c>
      <c r="E30" s="1">
        <f t="shared" si="0"/>
        <v>1</v>
      </c>
      <c r="F30" s="1">
        <f t="shared" si="1"/>
        <v>1</v>
      </c>
    </row>
    <row r="31" spans="1:6" x14ac:dyDescent="0.2">
      <c r="A31" s="1"/>
      <c r="B31" s="2" t="s">
        <v>53</v>
      </c>
      <c r="C31" s="1" t="s">
        <v>7</v>
      </c>
      <c r="D31" s="3">
        <v>0</v>
      </c>
      <c r="E31" s="1">
        <f t="shared" si="0"/>
        <v>1</v>
      </c>
      <c r="F31" s="1">
        <f t="shared" si="1"/>
        <v>0</v>
      </c>
    </row>
    <row r="32" spans="1:6" x14ac:dyDescent="0.2">
      <c r="A32" s="1" t="s">
        <v>5</v>
      </c>
      <c r="B32" s="2" t="s">
        <v>54</v>
      </c>
      <c r="C32" s="1" t="s">
        <v>55</v>
      </c>
      <c r="D32" s="3">
        <v>0</v>
      </c>
      <c r="E32" s="1">
        <f t="shared" si="0"/>
        <v>0</v>
      </c>
      <c r="F32" s="1">
        <f t="shared" si="1"/>
        <v>1</v>
      </c>
    </row>
    <row r="33" spans="1:6" x14ac:dyDescent="0.2">
      <c r="A33" s="1" t="s">
        <v>5</v>
      </c>
      <c r="B33" s="2" t="s">
        <v>56</v>
      </c>
      <c r="C33" s="1" t="s">
        <v>57</v>
      </c>
      <c r="D33" s="3">
        <v>0</v>
      </c>
      <c r="E33" s="1">
        <f t="shared" si="0"/>
        <v>0</v>
      </c>
      <c r="F33" s="1">
        <f t="shared" si="1"/>
        <v>1</v>
      </c>
    </row>
    <row r="34" spans="1:6" x14ac:dyDescent="0.2">
      <c r="B34" s="2" t="s">
        <v>58</v>
      </c>
      <c r="C34" s="1" t="s">
        <v>7</v>
      </c>
      <c r="D34" s="3">
        <v>1</v>
      </c>
      <c r="E34" s="1">
        <f t="shared" si="0"/>
        <v>1</v>
      </c>
      <c r="F34" s="1">
        <f t="shared" si="1"/>
        <v>1</v>
      </c>
    </row>
    <row r="35" spans="1:6" x14ac:dyDescent="0.2">
      <c r="A35" s="1" t="s">
        <v>5</v>
      </c>
      <c r="B35" s="2" t="s">
        <v>59</v>
      </c>
      <c r="C35" s="1" t="s">
        <v>7</v>
      </c>
      <c r="D35" s="3">
        <v>0</v>
      </c>
      <c r="E35" s="1">
        <f t="shared" si="0"/>
        <v>1</v>
      </c>
      <c r="F35" s="1">
        <f t="shared" si="1"/>
        <v>0</v>
      </c>
    </row>
    <row r="36" spans="1:6" x14ac:dyDescent="0.2">
      <c r="A36" s="1"/>
      <c r="B36" s="2" t="s">
        <v>60</v>
      </c>
      <c r="C36" s="1" t="s">
        <v>7</v>
      </c>
      <c r="D36" s="3">
        <v>0</v>
      </c>
      <c r="E36" s="1">
        <f t="shared" si="0"/>
        <v>1</v>
      </c>
      <c r="F36" s="1">
        <f t="shared" si="1"/>
        <v>0</v>
      </c>
    </row>
    <row r="37" spans="1:6" x14ac:dyDescent="0.2">
      <c r="A37" s="1" t="s">
        <v>5</v>
      </c>
      <c r="B37" s="2" t="s">
        <v>61</v>
      </c>
      <c r="C37" s="1" t="s">
        <v>7</v>
      </c>
      <c r="D37" s="3">
        <v>0</v>
      </c>
      <c r="E37" s="1">
        <f t="shared" si="0"/>
        <v>1</v>
      </c>
      <c r="F37" s="1">
        <f t="shared" si="1"/>
        <v>0</v>
      </c>
    </row>
    <row r="38" spans="1:6" x14ac:dyDescent="0.2">
      <c r="A38" s="1" t="s">
        <v>5</v>
      </c>
      <c r="B38" s="2" t="s">
        <v>62</v>
      </c>
      <c r="C38" s="1" t="s">
        <v>63</v>
      </c>
      <c r="D38" s="3">
        <v>0</v>
      </c>
      <c r="E38" s="1">
        <f t="shared" si="0"/>
        <v>0</v>
      </c>
      <c r="F38" s="1">
        <f t="shared" si="1"/>
        <v>1</v>
      </c>
    </row>
    <row r="39" spans="1:6" x14ac:dyDescent="0.2">
      <c r="A39" s="1" t="s">
        <v>5</v>
      </c>
      <c r="B39" s="2" t="s">
        <v>64</v>
      </c>
      <c r="C39" s="1" t="s">
        <v>7</v>
      </c>
      <c r="D39" s="3">
        <v>0</v>
      </c>
      <c r="E39" s="1">
        <f t="shared" si="0"/>
        <v>1</v>
      </c>
      <c r="F39" s="1">
        <f t="shared" si="1"/>
        <v>0</v>
      </c>
    </row>
    <row r="40" spans="1:6" x14ac:dyDescent="0.2">
      <c r="A40" s="1" t="s">
        <v>5</v>
      </c>
      <c r="B40" s="2" t="s">
        <v>65</v>
      </c>
      <c r="C40" s="1" t="s">
        <v>7</v>
      </c>
      <c r="D40" s="3">
        <v>0</v>
      </c>
      <c r="E40" s="1">
        <f t="shared" si="0"/>
        <v>1</v>
      </c>
      <c r="F40" s="1">
        <f t="shared" si="1"/>
        <v>0</v>
      </c>
    </row>
    <row r="41" spans="1:6" x14ac:dyDescent="0.2">
      <c r="A41" s="1" t="s">
        <v>5</v>
      </c>
      <c r="B41" s="2" t="s">
        <v>66</v>
      </c>
      <c r="C41" s="1" t="s">
        <v>67</v>
      </c>
      <c r="D41" s="3">
        <v>0</v>
      </c>
      <c r="E41" s="1">
        <f t="shared" si="0"/>
        <v>0</v>
      </c>
      <c r="F41" s="1">
        <f t="shared" si="1"/>
        <v>1</v>
      </c>
    </row>
    <row r="42" spans="1:6" x14ac:dyDescent="0.2">
      <c r="A42" s="1" t="s">
        <v>5</v>
      </c>
      <c r="B42" s="2" t="s">
        <v>68</v>
      </c>
      <c r="C42" s="1" t="s">
        <v>69</v>
      </c>
      <c r="D42" s="3">
        <v>0</v>
      </c>
      <c r="E42" s="1">
        <f t="shared" si="0"/>
        <v>0</v>
      </c>
      <c r="F42" s="1">
        <f t="shared" si="1"/>
        <v>1</v>
      </c>
    </row>
    <row r="43" spans="1:6" x14ac:dyDescent="0.2">
      <c r="A43" s="1" t="s">
        <v>5</v>
      </c>
      <c r="B43" s="2" t="s">
        <v>70</v>
      </c>
      <c r="C43" s="1" t="s">
        <v>71</v>
      </c>
      <c r="D43" s="3">
        <v>0</v>
      </c>
      <c r="E43" s="1">
        <f t="shared" si="0"/>
        <v>0</v>
      </c>
      <c r="F43" s="1">
        <f t="shared" si="1"/>
        <v>1</v>
      </c>
    </row>
    <row r="44" spans="1:6" x14ac:dyDescent="0.2">
      <c r="A44" s="1" t="s">
        <v>5</v>
      </c>
      <c r="B44" s="2" t="s">
        <v>72</v>
      </c>
      <c r="C44" s="1" t="s">
        <v>7</v>
      </c>
      <c r="D44" s="3">
        <v>0</v>
      </c>
      <c r="E44" s="1">
        <f t="shared" si="0"/>
        <v>1</v>
      </c>
      <c r="F44" s="1">
        <f t="shared" si="1"/>
        <v>0</v>
      </c>
    </row>
    <row r="45" spans="1:6" x14ac:dyDescent="0.2">
      <c r="A45" s="1"/>
      <c r="B45" s="2" t="s">
        <v>73</v>
      </c>
      <c r="C45" s="1" t="s">
        <v>7</v>
      </c>
      <c r="D45" s="5">
        <v>1</v>
      </c>
      <c r="E45" s="1">
        <f t="shared" si="0"/>
        <v>1</v>
      </c>
      <c r="F45" s="1">
        <f t="shared" si="1"/>
        <v>1</v>
      </c>
    </row>
    <row r="46" spans="1:6" x14ac:dyDescent="0.2">
      <c r="A46" s="1" t="s">
        <v>5</v>
      </c>
      <c r="B46" s="2" t="s">
        <v>74</v>
      </c>
      <c r="C46" s="1" t="s">
        <v>75</v>
      </c>
      <c r="D46" s="3">
        <v>0</v>
      </c>
      <c r="E46" s="1">
        <f t="shared" si="0"/>
        <v>0</v>
      </c>
      <c r="F46" s="1">
        <f t="shared" si="1"/>
        <v>1</v>
      </c>
    </row>
    <row r="47" spans="1:6" x14ac:dyDescent="0.2">
      <c r="A47" s="1" t="s">
        <v>5</v>
      </c>
      <c r="B47" s="2" t="s">
        <v>76</v>
      </c>
      <c r="C47" s="1" t="s">
        <v>77</v>
      </c>
      <c r="D47" s="3">
        <v>0</v>
      </c>
      <c r="E47" s="1">
        <f t="shared" si="0"/>
        <v>0</v>
      </c>
      <c r="F47" s="1">
        <f t="shared" si="1"/>
        <v>1</v>
      </c>
    </row>
    <row r="48" spans="1:6" x14ac:dyDescent="0.2">
      <c r="A48" s="1"/>
      <c r="B48" s="2" t="s">
        <v>78</v>
      </c>
      <c r="C48" s="1" t="s">
        <v>79</v>
      </c>
      <c r="D48" s="3">
        <v>0</v>
      </c>
      <c r="E48" s="1">
        <f t="shared" si="0"/>
        <v>0</v>
      </c>
      <c r="F48" s="1">
        <f t="shared" si="1"/>
        <v>1</v>
      </c>
    </row>
    <row r="49" spans="1:6" x14ac:dyDescent="0.2">
      <c r="A49" s="1" t="s">
        <v>5</v>
      </c>
      <c r="B49" s="2" t="s">
        <v>80</v>
      </c>
      <c r="C49" s="1" t="s">
        <v>81</v>
      </c>
      <c r="D49" s="3">
        <v>1</v>
      </c>
      <c r="E49" s="1">
        <f t="shared" si="0"/>
        <v>0</v>
      </c>
      <c r="F49" s="1">
        <f t="shared" si="1"/>
        <v>0</v>
      </c>
    </row>
    <row r="50" spans="1:6" x14ac:dyDescent="0.2">
      <c r="A50" s="1" t="s">
        <v>5</v>
      </c>
      <c r="B50" s="2" t="s">
        <v>82</v>
      </c>
      <c r="C50" s="1" t="s">
        <v>83</v>
      </c>
      <c r="D50" s="3">
        <v>0</v>
      </c>
      <c r="E50" s="1">
        <f t="shared" si="0"/>
        <v>0</v>
      </c>
      <c r="F50" s="1">
        <f t="shared" si="1"/>
        <v>1</v>
      </c>
    </row>
    <row r="51" spans="1:6" x14ac:dyDescent="0.2">
      <c r="A51" s="1" t="s">
        <v>5</v>
      </c>
      <c r="B51" s="2" t="s">
        <v>84</v>
      </c>
      <c r="C51" s="1" t="s">
        <v>7</v>
      </c>
      <c r="D51" s="3">
        <v>0</v>
      </c>
      <c r="E51" s="1">
        <f t="shared" si="0"/>
        <v>1</v>
      </c>
      <c r="F51" s="1">
        <f t="shared" si="1"/>
        <v>0</v>
      </c>
    </row>
    <row r="52" spans="1:6" x14ac:dyDescent="0.2">
      <c r="A52" s="1" t="s">
        <v>5</v>
      </c>
      <c r="B52" s="2" t="s">
        <v>85</v>
      </c>
      <c r="C52" s="1" t="s">
        <v>7</v>
      </c>
      <c r="D52" s="3">
        <v>0</v>
      </c>
      <c r="E52" s="1">
        <f t="shared" si="0"/>
        <v>1</v>
      </c>
      <c r="F52" s="1">
        <f t="shared" si="1"/>
        <v>0</v>
      </c>
    </row>
    <row r="53" spans="1:6" x14ac:dyDescent="0.2">
      <c r="A53" s="1"/>
      <c r="B53" s="2" t="s">
        <v>86</v>
      </c>
      <c r="C53" s="1" t="s">
        <v>87</v>
      </c>
      <c r="D53" s="3">
        <v>0</v>
      </c>
      <c r="E53" s="1">
        <f t="shared" si="0"/>
        <v>0</v>
      </c>
      <c r="F53" s="1">
        <f t="shared" si="1"/>
        <v>1</v>
      </c>
    </row>
    <row r="54" spans="1:6" x14ac:dyDescent="0.2">
      <c r="A54" s="1" t="s">
        <v>5</v>
      </c>
      <c r="B54" s="2" t="s">
        <v>88</v>
      </c>
      <c r="C54" s="1" t="s">
        <v>89</v>
      </c>
      <c r="D54" s="3">
        <v>0</v>
      </c>
      <c r="E54" s="1">
        <f t="shared" si="0"/>
        <v>0</v>
      </c>
      <c r="F54" s="1">
        <f t="shared" si="1"/>
        <v>1</v>
      </c>
    </row>
    <row r="55" spans="1:6" x14ac:dyDescent="0.2">
      <c r="A55" s="1"/>
      <c r="B55" s="2" t="s">
        <v>90</v>
      </c>
      <c r="C55" s="1" t="s">
        <v>7</v>
      </c>
      <c r="D55" s="3">
        <v>1</v>
      </c>
      <c r="E55" s="1">
        <f t="shared" si="0"/>
        <v>1</v>
      </c>
      <c r="F55" s="1">
        <f t="shared" si="1"/>
        <v>1</v>
      </c>
    </row>
    <row r="56" spans="1:6" x14ac:dyDescent="0.2">
      <c r="A56" s="1" t="s">
        <v>5</v>
      </c>
      <c r="B56" s="2" t="s">
        <v>91</v>
      </c>
      <c r="C56" s="1" t="s">
        <v>92</v>
      </c>
      <c r="D56" s="3">
        <v>0</v>
      </c>
      <c r="E56" s="1">
        <f t="shared" si="0"/>
        <v>0</v>
      </c>
      <c r="F56" s="1">
        <f t="shared" si="1"/>
        <v>1</v>
      </c>
    </row>
    <row r="57" spans="1:6" x14ac:dyDescent="0.2">
      <c r="A57" s="1" t="s">
        <v>5</v>
      </c>
      <c r="B57" s="2" t="s">
        <v>93</v>
      </c>
      <c r="C57" s="1" t="s">
        <v>94</v>
      </c>
      <c r="D57" s="3">
        <v>0</v>
      </c>
      <c r="E57" s="1">
        <f t="shared" si="0"/>
        <v>0</v>
      </c>
      <c r="F57" s="1">
        <f t="shared" si="1"/>
        <v>1</v>
      </c>
    </row>
    <row r="58" spans="1:6" x14ac:dyDescent="0.2">
      <c r="A58" s="1" t="s">
        <v>5</v>
      </c>
      <c r="B58" s="2" t="s">
        <v>95</v>
      </c>
      <c r="C58" s="1" t="s">
        <v>7</v>
      </c>
      <c r="D58" s="3">
        <v>0</v>
      </c>
      <c r="E58" s="1">
        <f t="shared" si="0"/>
        <v>1</v>
      </c>
      <c r="F58" s="1">
        <f t="shared" si="1"/>
        <v>0</v>
      </c>
    </row>
    <row r="59" spans="1:6" x14ac:dyDescent="0.2">
      <c r="A59" s="1" t="s">
        <v>5</v>
      </c>
      <c r="B59" s="2" t="s">
        <v>96</v>
      </c>
      <c r="C59" s="1" t="s">
        <v>97</v>
      </c>
      <c r="D59" s="3">
        <v>0</v>
      </c>
      <c r="E59" s="1">
        <f t="shared" si="0"/>
        <v>0</v>
      </c>
      <c r="F59" s="1">
        <f t="shared" si="1"/>
        <v>1</v>
      </c>
    </row>
    <row r="60" spans="1:6" x14ac:dyDescent="0.2">
      <c r="A60" s="1"/>
      <c r="B60" s="2" t="s">
        <v>98</v>
      </c>
      <c r="C60" s="1" t="s">
        <v>7</v>
      </c>
      <c r="D60" s="3">
        <v>0</v>
      </c>
      <c r="E60" s="1">
        <f t="shared" si="0"/>
        <v>1</v>
      </c>
      <c r="F60" s="1">
        <f t="shared" si="1"/>
        <v>0</v>
      </c>
    </row>
    <row r="61" spans="1:6" x14ac:dyDescent="0.2">
      <c r="A61" s="1"/>
      <c r="B61" s="2" t="s">
        <v>99</v>
      </c>
      <c r="C61" s="1" t="s">
        <v>7</v>
      </c>
      <c r="D61" s="5">
        <v>1</v>
      </c>
      <c r="E61" s="1">
        <f t="shared" si="0"/>
        <v>1</v>
      </c>
      <c r="F61" s="1">
        <f t="shared" si="1"/>
        <v>1</v>
      </c>
    </row>
    <row r="62" spans="1:6" x14ac:dyDescent="0.2">
      <c r="A62" s="1"/>
      <c r="B62" s="2" t="s">
        <v>100</v>
      </c>
      <c r="C62" s="1" t="s">
        <v>7</v>
      </c>
      <c r="D62" s="3">
        <v>1</v>
      </c>
      <c r="E62" s="1">
        <f t="shared" si="0"/>
        <v>1</v>
      </c>
      <c r="F62" s="1">
        <f t="shared" si="1"/>
        <v>1</v>
      </c>
    </row>
    <row r="63" spans="1:6" x14ac:dyDescent="0.2">
      <c r="A63" s="1" t="s">
        <v>5</v>
      </c>
      <c r="B63" s="2" t="s">
        <v>101</v>
      </c>
      <c r="C63" s="1" t="s">
        <v>102</v>
      </c>
      <c r="D63" s="3">
        <v>0</v>
      </c>
      <c r="E63" s="1">
        <f t="shared" si="0"/>
        <v>0</v>
      </c>
      <c r="F63" s="1">
        <f t="shared" si="1"/>
        <v>1</v>
      </c>
    </row>
    <row r="64" spans="1:6" x14ac:dyDescent="0.2">
      <c r="A64" s="1" t="s">
        <v>5</v>
      </c>
      <c r="B64" s="2" t="s">
        <v>103</v>
      </c>
      <c r="C64" s="1" t="s">
        <v>104</v>
      </c>
      <c r="D64" s="3">
        <v>0</v>
      </c>
      <c r="E64" s="1">
        <f t="shared" si="0"/>
        <v>0</v>
      </c>
      <c r="F64" s="1">
        <f t="shared" si="1"/>
        <v>1</v>
      </c>
    </row>
    <row r="65" spans="1:6" x14ac:dyDescent="0.2">
      <c r="A65" s="1"/>
      <c r="B65" s="2" t="s">
        <v>105</v>
      </c>
      <c r="C65" s="1" t="s">
        <v>7</v>
      </c>
      <c r="D65" s="3">
        <v>1</v>
      </c>
      <c r="E65" s="1">
        <f t="shared" si="0"/>
        <v>1</v>
      </c>
      <c r="F65" s="1">
        <f t="shared" si="1"/>
        <v>1</v>
      </c>
    </row>
    <row r="66" spans="1:6" x14ac:dyDescent="0.2">
      <c r="A66" s="1"/>
      <c r="B66" s="2" t="s">
        <v>106</v>
      </c>
      <c r="C66" s="1" t="s">
        <v>7</v>
      </c>
      <c r="D66" s="3">
        <v>0</v>
      </c>
      <c r="E66" s="1">
        <f t="shared" si="0"/>
        <v>1</v>
      </c>
      <c r="F66" s="1">
        <f t="shared" si="1"/>
        <v>0</v>
      </c>
    </row>
    <row r="67" spans="1:6" x14ac:dyDescent="0.2">
      <c r="A67" s="1" t="s">
        <v>5</v>
      </c>
      <c r="B67" s="2" t="s">
        <v>107</v>
      </c>
      <c r="C67" s="1" t="s">
        <v>108</v>
      </c>
      <c r="D67" s="3">
        <v>0</v>
      </c>
      <c r="E67" s="1">
        <f t="shared" si="0"/>
        <v>0</v>
      </c>
      <c r="F67" s="1">
        <f t="shared" si="1"/>
        <v>1</v>
      </c>
    </row>
    <row r="68" spans="1:6" x14ac:dyDescent="0.2">
      <c r="A68" s="1" t="s">
        <v>5</v>
      </c>
      <c r="B68" s="2" t="s">
        <v>109</v>
      </c>
      <c r="C68" s="1" t="s">
        <v>110</v>
      </c>
      <c r="D68" s="3">
        <v>0</v>
      </c>
      <c r="E68" s="1">
        <f t="shared" si="0"/>
        <v>0</v>
      </c>
      <c r="F68" s="1">
        <f t="shared" si="1"/>
        <v>1</v>
      </c>
    </row>
    <row r="69" spans="1:6" x14ac:dyDescent="0.2">
      <c r="A69" s="1" t="s">
        <v>5</v>
      </c>
      <c r="B69" s="2" t="s">
        <v>111</v>
      </c>
      <c r="C69" s="1" t="s">
        <v>112</v>
      </c>
      <c r="D69" s="3">
        <v>0</v>
      </c>
      <c r="E69" s="1">
        <f t="shared" si="0"/>
        <v>0</v>
      </c>
      <c r="F69" s="1">
        <f t="shared" si="1"/>
        <v>1</v>
      </c>
    </row>
    <row r="70" spans="1:6" x14ac:dyDescent="0.2">
      <c r="B70" s="2" t="s">
        <v>113</v>
      </c>
      <c r="C70" s="1" t="s">
        <v>7</v>
      </c>
      <c r="D70" s="3">
        <v>1</v>
      </c>
      <c r="E70" s="1">
        <f t="shared" si="0"/>
        <v>1</v>
      </c>
      <c r="F70" s="1">
        <f t="shared" si="1"/>
        <v>1</v>
      </c>
    </row>
    <row r="71" spans="1:6" x14ac:dyDescent="0.2">
      <c r="A71" s="1"/>
      <c r="B71" s="2" t="s">
        <v>114</v>
      </c>
      <c r="C71" s="1" t="s">
        <v>7</v>
      </c>
      <c r="D71" s="3">
        <v>0</v>
      </c>
      <c r="E71" s="1">
        <f t="shared" si="0"/>
        <v>1</v>
      </c>
      <c r="F71" s="1">
        <f t="shared" si="1"/>
        <v>0</v>
      </c>
    </row>
    <row r="72" spans="1:6" x14ac:dyDescent="0.2">
      <c r="B72" s="2" t="s">
        <v>115</v>
      </c>
      <c r="C72" s="1" t="s">
        <v>7</v>
      </c>
      <c r="D72" s="3">
        <v>1</v>
      </c>
      <c r="E72" s="1">
        <f t="shared" si="0"/>
        <v>1</v>
      </c>
      <c r="F72" s="1">
        <f t="shared" si="1"/>
        <v>1</v>
      </c>
    </row>
    <row r="73" spans="1:6" x14ac:dyDescent="0.2">
      <c r="B73" s="2" t="s">
        <v>116</v>
      </c>
      <c r="C73" s="1" t="s">
        <v>117</v>
      </c>
      <c r="D73" s="5">
        <v>0</v>
      </c>
      <c r="E73" s="1">
        <f t="shared" si="0"/>
        <v>0</v>
      </c>
      <c r="F73" s="1">
        <f t="shared" si="1"/>
        <v>1</v>
      </c>
    </row>
    <row r="74" spans="1:6" x14ac:dyDescent="0.2">
      <c r="A74" s="1"/>
      <c r="B74" s="2" t="s">
        <v>118</v>
      </c>
      <c r="C74" s="1" t="s">
        <v>119</v>
      </c>
      <c r="D74" s="3">
        <v>0</v>
      </c>
      <c r="E74" s="1">
        <f t="shared" si="0"/>
        <v>0</v>
      </c>
      <c r="F74" s="1">
        <f t="shared" si="1"/>
        <v>1</v>
      </c>
    </row>
    <row r="75" spans="1:6" x14ac:dyDescent="0.2">
      <c r="A75" s="1" t="s">
        <v>5</v>
      </c>
      <c r="B75" s="2" t="s">
        <v>120</v>
      </c>
      <c r="C75" s="1" t="s">
        <v>121</v>
      </c>
      <c r="D75" s="3">
        <v>0</v>
      </c>
      <c r="E75" s="1">
        <f t="shared" si="0"/>
        <v>0</v>
      </c>
      <c r="F75" s="1">
        <f t="shared" si="1"/>
        <v>1</v>
      </c>
    </row>
    <row r="76" spans="1:6" x14ac:dyDescent="0.2">
      <c r="A76" s="1" t="s">
        <v>5</v>
      </c>
      <c r="B76" s="2" t="s">
        <v>122</v>
      </c>
      <c r="C76" s="1" t="s">
        <v>7</v>
      </c>
      <c r="D76" s="3">
        <v>0</v>
      </c>
      <c r="E76" s="1">
        <f t="shared" si="0"/>
        <v>1</v>
      </c>
      <c r="F76" s="1">
        <f t="shared" si="1"/>
        <v>0</v>
      </c>
    </row>
    <row r="77" spans="1:6" x14ac:dyDescent="0.2">
      <c r="A77" s="1" t="s">
        <v>5</v>
      </c>
      <c r="B77" s="2" t="s">
        <v>123</v>
      </c>
      <c r="C77" s="1" t="s">
        <v>7</v>
      </c>
      <c r="D77" s="3">
        <v>0</v>
      </c>
      <c r="E77" s="1">
        <f t="shared" si="0"/>
        <v>1</v>
      </c>
      <c r="F77" s="1">
        <f t="shared" si="1"/>
        <v>0</v>
      </c>
    </row>
    <row r="78" spans="1:6" x14ac:dyDescent="0.2">
      <c r="A78" s="1" t="s">
        <v>5</v>
      </c>
      <c r="B78" s="2" t="s">
        <v>124</v>
      </c>
      <c r="C78" s="1" t="s">
        <v>125</v>
      </c>
      <c r="D78" s="3">
        <v>0</v>
      </c>
      <c r="E78" s="1">
        <f t="shared" si="0"/>
        <v>0</v>
      </c>
      <c r="F78" s="1">
        <f t="shared" si="1"/>
        <v>1</v>
      </c>
    </row>
    <row r="79" spans="1:6" x14ac:dyDescent="0.2">
      <c r="A79" s="1" t="s">
        <v>5</v>
      </c>
      <c r="B79" s="2" t="s">
        <v>126</v>
      </c>
      <c r="C79" s="1" t="s">
        <v>127</v>
      </c>
      <c r="D79" s="3">
        <v>0</v>
      </c>
      <c r="E79" s="1">
        <f t="shared" si="0"/>
        <v>0</v>
      </c>
      <c r="F79" s="1">
        <f t="shared" si="1"/>
        <v>1</v>
      </c>
    </row>
    <row r="80" spans="1:6" x14ac:dyDescent="0.2">
      <c r="A80" s="1" t="s">
        <v>5</v>
      </c>
      <c r="B80" s="2" t="s">
        <v>128</v>
      </c>
      <c r="C80" s="1" t="s">
        <v>7</v>
      </c>
      <c r="D80" s="3">
        <v>0</v>
      </c>
      <c r="E80" s="1">
        <f t="shared" si="0"/>
        <v>1</v>
      </c>
      <c r="F80" s="1">
        <f t="shared" si="1"/>
        <v>0</v>
      </c>
    </row>
    <row r="81" spans="1:6" x14ac:dyDescent="0.2">
      <c r="A81" s="1" t="s">
        <v>5</v>
      </c>
      <c r="B81" s="2" t="s">
        <v>129</v>
      </c>
      <c r="C81" s="1" t="s">
        <v>130</v>
      </c>
      <c r="D81" s="3">
        <v>0</v>
      </c>
      <c r="E81" s="1">
        <f t="shared" si="0"/>
        <v>0</v>
      </c>
      <c r="F81" s="1">
        <f t="shared" si="1"/>
        <v>1</v>
      </c>
    </row>
    <row r="82" spans="1:6" x14ac:dyDescent="0.2">
      <c r="A82" s="1"/>
      <c r="B82" s="2" t="s">
        <v>131</v>
      </c>
      <c r="C82" s="1" t="s">
        <v>7</v>
      </c>
      <c r="D82" s="3">
        <v>0</v>
      </c>
      <c r="E82" s="1">
        <f t="shared" si="0"/>
        <v>1</v>
      </c>
      <c r="F82" s="1">
        <f t="shared" si="1"/>
        <v>0</v>
      </c>
    </row>
    <row r="83" spans="1:6" x14ac:dyDescent="0.2">
      <c r="A83" s="1"/>
      <c r="B83" s="2" t="s">
        <v>132</v>
      </c>
      <c r="C83" s="1" t="s">
        <v>133</v>
      </c>
      <c r="D83" s="5">
        <v>0</v>
      </c>
      <c r="E83" s="1">
        <f t="shared" si="0"/>
        <v>0</v>
      </c>
      <c r="F83" s="1">
        <f t="shared" si="1"/>
        <v>1</v>
      </c>
    </row>
    <row r="84" spans="1:6" x14ac:dyDescent="0.2">
      <c r="A84" s="1" t="s">
        <v>5</v>
      </c>
      <c r="B84" s="2" t="s">
        <v>134</v>
      </c>
      <c r="C84" s="1" t="s">
        <v>7</v>
      </c>
      <c r="D84" s="3">
        <v>0</v>
      </c>
      <c r="E84" s="1">
        <f t="shared" si="0"/>
        <v>1</v>
      </c>
      <c r="F84" s="1">
        <f t="shared" si="1"/>
        <v>0</v>
      </c>
    </row>
    <row r="85" spans="1:6" x14ac:dyDescent="0.2">
      <c r="A85" s="1"/>
      <c r="B85" s="2" t="s">
        <v>135</v>
      </c>
      <c r="C85" s="1" t="s">
        <v>7</v>
      </c>
      <c r="D85" s="3">
        <v>1</v>
      </c>
      <c r="E85" s="1">
        <f t="shared" si="0"/>
        <v>1</v>
      </c>
      <c r="F85" s="1">
        <f t="shared" si="1"/>
        <v>1</v>
      </c>
    </row>
    <row r="86" spans="1:6" x14ac:dyDescent="0.2">
      <c r="A86" s="1" t="s">
        <v>5</v>
      </c>
      <c r="B86" s="2" t="s">
        <v>136</v>
      </c>
      <c r="C86" s="1" t="s">
        <v>137</v>
      </c>
      <c r="D86" s="3">
        <v>0</v>
      </c>
      <c r="E86" s="1">
        <f t="shared" si="0"/>
        <v>0</v>
      </c>
      <c r="F86" s="1">
        <f t="shared" si="1"/>
        <v>1</v>
      </c>
    </row>
    <row r="87" spans="1:6" x14ac:dyDescent="0.2">
      <c r="B87" s="2" t="s">
        <v>138</v>
      </c>
      <c r="C87" s="1" t="s">
        <v>139</v>
      </c>
      <c r="D87" s="3">
        <v>0</v>
      </c>
      <c r="E87" s="1">
        <f t="shared" si="0"/>
        <v>0</v>
      </c>
      <c r="F87" s="1">
        <f t="shared" si="1"/>
        <v>1</v>
      </c>
    </row>
    <row r="88" spans="1:6" x14ac:dyDescent="0.2">
      <c r="A88" s="1" t="s">
        <v>5</v>
      </c>
      <c r="B88" s="2" t="s">
        <v>140</v>
      </c>
      <c r="C88" s="1" t="s">
        <v>141</v>
      </c>
      <c r="D88" s="3">
        <v>0</v>
      </c>
      <c r="E88" s="1">
        <f t="shared" si="0"/>
        <v>0</v>
      </c>
      <c r="F88" s="1">
        <f t="shared" si="1"/>
        <v>1</v>
      </c>
    </row>
    <row r="89" spans="1:6" x14ac:dyDescent="0.2">
      <c r="A89" s="4"/>
      <c r="B89" s="2" t="s">
        <v>142</v>
      </c>
      <c r="C89" s="1" t="s">
        <v>143</v>
      </c>
      <c r="D89" s="5">
        <v>0</v>
      </c>
      <c r="E89" s="1">
        <f t="shared" si="0"/>
        <v>0</v>
      </c>
      <c r="F89" s="4">
        <f t="shared" si="1"/>
        <v>1</v>
      </c>
    </row>
    <row r="90" spans="1:6" x14ac:dyDescent="0.2">
      <c r="A90" s="1" t="s">
        <v>5</v>
      </c>
      <c r="B90" s="2" t="s">
        <v>144</v>
      </c>
      <c r="C90" s="1" t="s">
        <v>145</v>
      </c>
      <c r="D90" s="3">
        <v>0</v>
      </c>
      <c r="E90" s="1">
        <f t="shared" si="0"/>
        <v>0</v>
      </c>
      <c r="F90" s="1">
        <f t="shared" si="1"/>
        <v>1</v>
      </c>
    </row>
    <row r="91" spans="1:6" x14ac:dyDescent="0.2">
      <c r="A91" s="1" t="s">
        <v>5</v>
      </c>
      <c r="B91" s="2" t="s">
        <v>146</v>
      </c>
      <c r="C91" s="1" t="s">
        <v>147</v>
      </c>
      <c r="D91" s="3">
        <v>0</v>
      </c>
      <c r="E91" s="1">
        <f t="shared" si="0"/>
        <v>0</v>
      </c>
      <c r="F91" s="1">
        <f t="shared" si="1"/>
        <v>1</v>
      </c>
    </row>
    <row r="92" spans="1:6" x14ac:dyDescent="0.2">
      <c r="A92" s="1" t="s">
        <v>5</v>
      </c>
      <c r="B92" s="2" t="s">
        <v>148</v>
      </c>
      <c r="C92" s="1" t="s">
        <v>149</v>
      </c>
      <c r="D92" s="3">
        <v>0</v>
      </c>
      <c r="E92" s="1">
        <f t="shared" si="0"/>
        <v>0</v>
      </c>
      <c r="F92" s="1">
        <f t="shared" si="1"/>
        <v>1</v>
      </c>
    </row>
    <row r="93" spans="1:6" x14ac:dyDescent="0.2">
      <c r="A93" s="1" t="s">
        <v>5</v>
      </c>
      <c r="B93" s="2" t="s">
        <v>150</v>
      </c>
      <c r="C93" s="1" t="s">
        <v>151</v>
      </c>
      <c r="D93" s="3">
        <v>0</v>
      </c>
      <c r="E93" s="1">
        <f t="shared" si="0"/>
        <v>0</v>
      </c>
      <c r="F93" s="1">
        <f t="shared" si="1"/>
        <v>1</v>
      </c>
    </row>
    <row r="94" spans="1:6" x14ac:dyDescent="0.2">
      <c r="A94" s="1" t="s">
        <v>5</v>
      </c>
      <c r="B94" s="2" t="s">
        <v>152</v>
      </c>
      <c r="C94" s="1" t="s">
        <v>153</v>
      </c>
      <c r="D94" s="3">
        <v>0</v>
      </c>
      <c r="E94" s="1">
        <f t="shared" si="0"/>
        <v>0</v>
      </c>
      <c r="F94" s="1">
        <f t="shared" si="1"/>
        <v>1</v>
      </c>
    </row>
    <row r="95" spans="1:6" x14ac:dyDescent="0.2">
      <c r="A95" s="1"/>
      <c r="B95" s="2" t="s">
        <v>154</v>
      </c>
      <c r="C95" s="1" t="s">
        <v>155</v>
      </c>
      <c r="D95" s="3">
        <v>0</v>
      </c>
      <c r="E95" s="1">
        <f t="shared" si="0"/>
        <v>0</v>
      </c>
      <c r="F95" s="1">
        <f t="shared" si="1"/>
        <v>1</v>
      </c>
    </row>
    <row r="96" spans="1:6" x14ac:dyDescent="0.2">
      <c r="A96" s="1" t="s">
        <v>5</v>
      </c>
      <c r="B96" s="2" t="s">
        <v>156</v>
      </c>
      <c r="C96" s="1" t="s">
        <v>157</v>
      </c>
      <c r="D96" s="3">
        <v>0</v>
      </c>
      <c r="E96" s="1">
        <f t="shared" si="0"/>
        <v>0</v>
      </c>
      <c r="F96" s="1">
        <f t="shared" si="1"/>
        <v>1</v>
      </c>
    </row>
    <row r="97" spans="1:6" x14ac:dyDescent="0.2">
      <c r="A97" s="1"/>
      <c r="B97" s="2" t="s">
        <v>158</v>
      </c>
      <c r="C97" s="1" t="s">
        <v>159</v>
      </c>
      <c r="D97" s="3">
        <v>0</v>
      </c>
      <c r="E97" s="1">
        <f t="shared" si="0"/>
        <v>0</v>
      </c>
      <c r="F97" s="1">
        <f t="shared" si="1"/>
        <v>1</v>
      </c>
    </row>
    <row r="98" spans="1:6" x14ac:dyDescent="0.2">
      <c r="A98" s="1" t="s">
        <v>5</v>
      </c>
      <c r="B98" s="2" t="s">
        <v>160</v>
      </c>
      <c r="C98" s="1" t="s">
        <v>161</v>
      </c>
      <c r="D98" s="3">
        <v>0</v>
      </c>
      <c r="E98" s="1">
        <f t="shared" si="0"/>
        <v>0</v>
      </c>
      <c r="F98" s="1">
        <f t="shared" si="1"/>
        <v>1</v>
      </c>
    </row>
    <row r="99" spans="1:6" x14ac:dyDescent="0.2">
      <c r="A99" s="1" t="s">
        <v>5</v>
      </c>
      <c r="B99" s="2" t="s">
        <v>162</v>
      </c>
      <c r="C99" s="1" t="s">
        <v>7</v>
      </c>
      <c r="D99" s="3">
        <v>0</v>
      </c>
      <c r="E99" s="1">
        <f t="shared" si="0"/>
        <v>1</v>
      </c>
      <c r="F99" s="1">
        <f t="shared" si="1"/>
        <v>0</v>
      </c>
    </row>
    <row r="100" spans="1:6" x14ac:dyDescent="0.2">
      <c r="A100" s="1"/>
      <c r="B100" s="2" t="s">
        <v>163</v>
      </c>
      <c r="C100" s="1" t="s">
        <v>7</v>
      </c>
      <c r="D100" s="3">
        <v>1</v>
      </c>
      <c r="E100" s="1">
        <f t="shared" si="0"/>
        <v>1</v>
      </c>
      <c r="F100" s="1">
        <f t="shared" si="1"/>
        <v>1</v>
      </c>
    </row>
    <row r="101" spans="1:6" x14ac:dyDescent="0.2">
      <c r="B101" s="2" t="s">
        <v>164</v>
      </c>
      <c r="C101" s="1" t="s">
        <v>7</v>
      </c>
      <c r="D101" s="3">
        <v>1</v>
      </c>
      <c r="E101" s="1">
        <f t="shared" si="0"/>
        <v>1</v>
      </c>
      <c r="F101" s="1">
        <f t="shared" si="1"/>
        <v>1</v>
      </c>
    </row>
    <row r="102" spans="1:6" x14ac:dyDescent="0.2">
      <c r="A102" s="1" t="s">
        <v>5</v>
      </c>
      <c r="B102" s="2" t="s">
        <v>165</v>
      </c>
      <c r="C102" s="1" t="s">
        <v>166</v>
      </c>
      <c r="D102" s="3">
        <v>0</v>
      </c>
      <c r="E102" s="1">
        <f t="shared" si="0"/>
        <v>0</v>
      </c>
      <c r="F102" s="1">
        <f t="shared" si="1"/>
        <v>1</v>
      </c>
    </row>
    <row r="103" spans="1:6" x14ac:dyDescent="0.2">
      <c r="A103" s="1" t="s">
        <v>5</v>
      </c>
      <c r="B103" s="2" t="s">
        <v>167</v>
      </c>
      <c r="C103" s="1" t="s">
        <v>168</v>
      </c>
      <c r="D103" s="3">
        <v>0</v>
      </c>
      <c r="E103" s="1">
        <f t="shared" si="0"/>
        <v>0</v>
      </c>
      <c r="F103" s="1">
        <f t="shared" si="1"/>
        <v>1</v>
      </c>
    </row>
    <row r="104" spans="1:6" x14ac:dyDescent="0.2">
      <c r="A104" s="1" t="s">
        <v>5</v>
      </c>
      <c r="B104" s="2" t="s">
        <v>169</v>
      </c>
      <c r="C104" s="1" t="s">
        <v>170</v>
      </c>
      <c r="D104" s="3">
        <v>0</v>
      </c>
      <c r="E104" s="1">
        <f t="shared" si="0"/>
        <v>0</v>
      </c>
      <c r="F104" s="1">
        <f t="shared" si="1"/>
        <v>1</v>
      </c>
    </row>
    <row r="105" spans="1:6" x14ac:dyDescent="0.2">
      <c r="A105" s="1" t="s">
        <v>5</v>
      </c>
      <c r="B105" s="2" t="s">
        <v>171</v>
      </c>
      <c r="C105" s="1" t="s">
        <v>172</v>
      </c>
      <c r="D105" s="3">
        <v>0</v>
      </c>
      <c r="E105" s="1">
        <f t="shared" si="0"/>
        <v>0</v>
      </c>
      <c r="F105" s="1">
        <f t="shared" si="1"/>
        <v>1</v>
      </c>
    </row>
    <row r="106" spans="1:6" x14ac:dyDescent="0.2">
      <c r="A106" s="1" t="s">
        <v>5</v>
      </c>
      <c r="B106" s="2" t="s">
        <v>173</v>
      </c>
      <c r="C106" s="1" t="s">
        <v>174</v>
      </c>
      <c r="D106" s="3">
        <v>0</v>
      </c>
      <c r="E106" s="1">
        <f t="shared" si="0"/>
        <v>0</v>
      </c>
      <c r="F106" s="1">
        <f t="shared" si="1"/>
        <v>1</v>
      </c>
    </row>
    <row r="107" spans="1:6" x14ac:dyDescent="0.2">
      <c r="A107" s="1" t="s">
        <v>5</v>
      </c>
      <c r="B107" s="2" t="s">
        <v>175</v>
      </c>
      <c r="C107" s="1" t="s">
        <v>176</v>
      </c>
      <c r="D107" s="3">
        <v>0</v>
      </c>
      <c r="E107" s="1">
        <f t="shared" si="0"/>
        <v>0</v>
      </c>
      <c r="F107" s="1">
        <f t="shared" si="1"/>
        <v>1</v>
      </c>
    </row>
    <row r="108" spans="1:6" x14ac:dyDescent="0.2">
      <c r="A108" s="1" t="s">
        <v>5</v>
      </c>
      <c r="B108" s="2" t="s">
        <v>177</v>
      </c>
      <c r="C108" s="1" t="s">
        <v>7</v>
      </c>
      <c r="D108" s="3">
        <v>0</v>
      </c>
      <c r="E108" s="1">
        <f t="shared" si="0"/>
        <v>1</v>
      </c>
      <c r="F108" s="1">
        <f t="shared" si="1"/>
        <v>0</v>
      </c>
    </row>
    <row r="109" spans="1:6" x14ac:dyDescent="0.2">
      <c r="A109" s="1" t="s">
        <v>5</v>
      </c>
      <c r="B109" s="2" t="s">
        <v>178</v>
      </c>
      <c r="C109" s="1" t="s">
        <v>7</v>
      </c>
      <c r="D109" s="3">
        <v>0</v>
      </c>
      <c r="E109" s="1">
        <f t="shared" si="0"/>
        <v>1</v>
      </c>
      <c r="F109" s="1">
        <f t="shared" si="1"/>
        <v>0</v>
      </c>
    </row>
    <row r="110" spans="1:6" x14ac:dyDescent="0.2">
      <c r="A110" s="1" t="s">
        <v>5</v>
      </c>
      <c r="B110" s="2" t="s">
        <v>179</v>
      </c>
      <c r="C110" s="1" t="s">
        <v>180</v>
      </c>
      <c r="D110" s="3">
        <v>0</v>
      </c>
      <c r="E110" s="1">
        <f t="shared" si="0"/>
        <v>0</v>
      </c>
      <c r="F110" s="1">
        <f t="shared" si="1"/>
        <v>1</v>
      </c>
    </row>
    <row r="111" spans="1:6" x14ac:dyDescent="0.2">
      <c r="A111" s="1"/>
      <c r="B111" s="2" t="s">
        <v>181</v>
      </c>
      <c r="C111" s="1" t="s">
        <v>7</v>
      </c>
      <c r="D111" s="3">
        <v>1</v>
      </c>
      <c r="E111" s="1">
        <f t="shared" si="0"/>
        <v>1</v>
      </c>
      <c r="F111" s="1">
        <f t="shared" si="1"/>
        <v>1</v>
      </c>
    </row>
    <row r="112" spans="1:6" x14ac:dyDescent="0.2">
      <c r="A112" s="1" t="s">
        <v>5</v>
      </c>
      <c r="B112" s="2" t="s">
        <v>182</v>
      </c>
      <c r="C112" s="1" t="s">
        <v>183</v>
      </c>
      <c r="D112" s="3">
        <v>0</v>
      </c>
      <c r="E112" s="1">
        <f t="shared" si="0"/>
        <v>0</v>
      </c>
      <c r="F112" s="1">
        <f t="shared" si="1"/>
        <v>1</v>
      </c>
    </row>
    <row r="113" spans="1:6" x14ac:dyDescent="0.2">
      <c r="A113" s="1"/>
      <c r="B113" s="2" t="s">
        <v>184</v>
      </c>
      <c r="C113" s="1" t="s">
        <v>7</v>
      </c>
      <c r="D113" s="3">
        <v>1</v>
      </c>
      <c r="E113" s="1">
        <f t="shared" si="0"/>
        <v>1</v>
      </c>
      <c r="F113" s="1">
        <f t="shared" si="1"/>
        <v>1</v>
      </c>
    </row>
    <row r="114" spans="1:6" x14ac:dyDescent="0.2">
      <c r="A114" s="1" t="s">
        <v>5</v>
      </c>
      <c r="B114" s="2" t="s">
        <v>185</v>
      </c>
      <c r="C114" s="1" t="s">
        <v>186</v>
      </c>
      <c r="D114" s="3">
        <v>0</v>
      </c>
      <c r="E114" s="1">
        <f t="shared" si="0"/>
        <v>0</v>
      </c>
      <c r="F114" s="1">
        <f t="shared" si="1"/>
        <v>1</v>
      </c>
    </row>
    <row r="115" spans="1:6" x14ac:dyDescent="0.2">
      <c r="A115" s="1"/>
      <c r="B115" s="2" t="s">
        <v>187</v>
      </c>
      <c r="C115" s="1" t="s">
        <v>188</v>
      </c>
      <c r="D115" s="3">
        <v>0</v>
      </c>
      <c r="E115" s="1">
        <f t="shared" si="0"/>
        <v>0</v>
      </c>
      <c r="F115" s="1">
        <f t="shared" si="1"/>
        <v>1</v>
      </c>
    </row>
    <row r="116" spans="1:6" x14ac:dyDescent="0.2">
      <c r="A116" s="1" t="s">
        <v>5</v>
      </c>
      <c r="B116" s="2" t="s">
        <v>189</v>
      </c>
      <c r="C116" s="1" t="s">
        <v>190</v>
      </c>
      <c r="D116" s="3">
        <v>0</v>
      </c>
      <c r="E116" s="1">
        <f t="shared" si="0"/>
        <v>0</v>
      </c>
      <c r="F116" s="1">
        <f t="shared" si="1"/>
        <v>1</v>
      </c>
    </row>
    <row r="117" spans="1:6" x14ac:dyDescent="0.2">
      <c r="A117" s="1" t="s">
        <v>5</v>
      </c>
      <c r="B117" s="2" t="s">
        <v>191</v>
      </c>
      <c r="C117" s="1" t="s">
        <v>192</v>
      </c>
      <c r="D117" s="3">
        <v>0</v>
      </c>
      <c r="E117" s="1">
        <f t="shared" si="0"/>
        <v>0</v>
      </c>
      <c r="F117" s="1">
        <f t="shared" si="1"/>
        <v>1</v>
      </c>
    </row>
    <row r="118" spans="1:6" x14ac:dyDescent="0.2">
      <c r="A118" s="4"/>
      <c r="B118" s="2" t="s">
        <v>193</v>
      </c>
      <c r="C118" s="1" t="s">
        <v>7</v>
      </c>
      <c r="D118" s="5">
        <v>0</v>
      </c>
      <c r="E118" s="1">
        <f t="shared" si="0"/>
        <v>1</v>
      </c>
      <c r="F118" s="4">
        <f t="shared" si="1"/>
        <v>0</v>
      </c>
    </row>
    <row r="119" spans="1:6" x14ac:dyDescent="0.2">
      <c r="A119" s="1" t="s">
        <v>5</v>
      </c>
      <c r="B119" s="2" t="s">
        <v>194</v>
      </c>
      <c r="C119" s="1" t="s">
        <v>195</v>
      </c>
      <c r="D119" s="3">
        <v>0</v>
      </c>
      <c r="E119" s="1">
        <f t="shared" si="0"/>
        <v>0</v>
      </c>
      <c r="F119" s="1">
        <f t="shared" si="1"/>
        <v>1</v>
      </c>
    </row>
    <row r="120" spans="1:6" x14ac:dyDescent="0.2">
      <c r="A120" s="1" t="s">
        <v>5</v>
      </c>
      <c r="B120" s="2" t="s">
        <v>196</v>
      </c>
      <c r="C120" s="1" t="s">
        <v>7</v>
      </c>
      <c r="D120" s="3">
        <v>0</v>
      </c>
      <c r="E120" s="1">
        <f t="shared" si="0"/>
        <v>1</v>
      </c>
      <c r="F120" s="1">
        <f t="shared" si="1"/>
        <v>0</v>
      </c>
    </row>
    <row r="121" spans="1:6" x14ac:dyDescent="0.2">
      <c r="A121" s="1" t="s">
        <v>5</v>
      </c>
      <c r="B121" s="2" t="s">
        <v>197</v>
      </c>
      <c r="C121" s="1" t="s">
        <v>198</v>
      </c>
      <c r="D121" s="3">
        <v>0</v>
      </c>
      <c r="E121" s="1">
        <f t="shared" si="0"/>
        <v>0</v>
      </c>
      <c r="F121" s="1">
        <f t="shared" si="1"/>
        <v>1</v>
      </c>
    </row>
    <row r="122" spans="1:6" x14ac:dyDescent="0.2">
      <c r="A122" s="1"/>
      <c r="B122" s="2" t="s">
        <v>199</v>
      </c>
      <c r="C122" s="1" t="s">
        <v>200</v>
      </c>
      <c r="D122" s="3">
        <v>0</v>
      </c>
      <c r="E122" s="1">
        <f t="shared" si="0"/>
        <v>0</v>
      </c>
      <c r="F122" s="1">
        <f t="shared" si="1"/>
        <v>1</v>
      </c>
    </row>
    <row r="123" spans="1:6" x14ac:dyDescent="0.2">
      <c r="A123" s="1" t="s">
        <v>5</v>
      </c>
      <c r="B123" s="2" t="s">
        <v>201</v>
      </c>
      <c r="C123" s="1" t="s">
        <v>7</v>
      </c>
      <c r="D123" s="5">
        <v>1</v>
      </c>
      <c r="E123" s="1">
        <f t="shared" si="0"/>
        <v>1</v>
      </c>
      <c r="F123" s="1">
        <f t="shared" si="1"/>
        <v>1</v>
      </c>
    </row>
    <row r="124" spans="1:6" x14ac:dyDescent="0.2">
      <c r="A124" s="1" t="s">
        <v>5</v>
      </c>
      <c r="B124" s="2" t="s">
        <v>202</v>
      </c>
      <c r="C124" s="1" t="s">
        <v>203</v>
      </c>
      <c r="D124" s="3">
        <v>0</v>
      </c>
      <c r="E124" s="1">
        <f t="shared" si="0"/>
        <v>0</v>
      </c>
      <c r="F124" s="1">
        <f t="shared" si="1"/>
        <v>1</v>
      </c>
    </row>
    <row r="125" spans="1:6" x14ac:dyDescent="0.2">
      <c r="A125" s="1" t="s">
        <v>5</v>
      </c>
      <c r="B125" s="2" t="s">
        <v>204</v>
      </c>
      <c r="C125" s="1" t="s">
        <v>7</v>
      </c>
      <c r="D125" s="3">
        <v>0</v>
      </c>
      <c r="E125" s="1">
        <f t="shared" si="0"/>
        <v>1</v>
      </c>
      <c r="F125" s="1">
        <f t="shared" si="1"/>
        <v>0</v>
      </c>
    </row>
    <row r="126" spans="1:6" x14ac:dyDescent="0.2">
      <c r="A126" s="1" t="s">
        <v>5</v>
      </c>
      <c r="B126" s="2" t="s">
        <v>205</v>
      </c>
      <c r="C126" s="1" t="s">
        <v>206</v>
      </c>
      <c r="D126" s="3">
        <v>0</v>
      </c>
      <c r="E126" s="1">
        <f t="shared" si="0"/>
        <v>0</v>
      </c>
      <c r="F126" s="1">
        <f t="shared" si="1"/>
        <v>1</v>
      </c>
    </row>
    <row r="127" spans="1:6" x14ac:dyDescent="0.2">
      <c r="A127" s="1"/>
      <c r="B127" s="2" t="s">
        <v>207</v>
      </c>
      <c r="C127" s="1" t="s">
        <v>7</v>
      </c>
      <c r="D127" s="5">
        <v>1</v>
      </c>
      <c r="E127" s="1">
        <f t="shared" si="0"/>
        <v>1</v>
      </c>
      <c r="F127" s="1">
        <f t="shared" si="1"/>
        <v>1</v>
      </c>
    </row>
    <row r="128" spans="1:6" x14ac:dyDescent="0.2">
      <c r="A128" s="1"/>
      <c r="B128" s="2" t="s">
        <v>208</v>
      </c>
      <c r="C128" s="1" t="s">
        <v>7</v>
      </c>
      <c r="D128" s="3">
        <v>1</v>
      </c>
      <c r="E128" s="1">
        <f t="shared" si="0"/>
        <v>1</v>
      </c>
      <c r="F128" s="1">
        <f t="shared" si="1"/>
        <v>1</v>
      </c>
    </row>
    <row r="129" spans="1:6" x14ac:dyDescent="0.2">
      <c r="A129" s="1" t="s">
        <v>5</v>
      </c>
      <c r="B129" s="2" t="s">
        <v>209</v>
      </c>
      <c r="C129" s="1" t="s">
        <v>210</v>
      </c>
      <c r="D129" s="3">
        <v>0</v>
      </c>
      <c r="E129" s="1">
        <f t="shared" si="0"/>
        <v>0</v>
      </c>
      <c r="F129" s="1">
        <f t="shared" si="1"/>
        <v>1</v>
      </c>
    </row>
    <row r="130" spans="1:6" x14ac:dyDescent="0.2">
      <c r="A130" s="1" t="s">
        <v>5</v>
      </c>
      <c r="B130" s="2" t="s">
        <v>211</v>
      </c>
      <c r="C130" s="1" t="s">
        <v>212</v>
      </c>
      <c r="D130" s="3">
        <v>0</v>
      </c>
      <c r="E130" s="1">
        <f t="shared" si="0"/>
        <v>0</v>
      </c>
      <c r="F130" s="1">
        <f t="shared" si="1"/>
        <v>1</v>
      </c>
    </row>
    <row r="131" spans="1:6" x14ac:dyDescent="0.2">
      <c r="A131" s="1"/>
      <c r="B131" s="2" t="s">
        <v>213</v>
      </c>
      <c r="C131" s="1" t="s">
        <v>214</v>
      </c>
      <c r="D131" s="3">
        <v>0</v>
      </c>
      <c r="E131" s="1">
        <f t="shared" si="0"/>
        <v>0</v>
      </c>
      <c r="F131" s="1">
        <f t="shared" si="1"/>
        <v>1</v>
      </c>
    </row>
    <row r="132" spans="1:6" x14ac:dyDescent="0.2">
      <c r="A132" s="1" t="s">
        <v>5</v>
      </c>
      <c r="B132" s="2" t="s">
        <v>215</v>
      </c>
      <c r="C132" s="1" t="s">
        <v>216</v>
      </c>
      <c r="D132" s="3">
        <v>0</v>
      </c>
      <c r="E132" s="1">
        <f t="shared" si="0"/>
        <v>0</v>
      </c>
      <c r="F132" s="1">
        <f t="shared" si="1"/>
        <v>1</v>
      </c>
    </row>
    <row r="133" spans="1:6" x14ac:dyDescent="0.2">
      <c r="A133" s="1" t="s">
        <v>5</v>
      </c>
      <c r="B133" s="2" t="s">
        <v>217</v>
      </c>
      <c r="C133" s="1" t="s">
        <v>218</v>
      </c>
      <c r="D133" s="3">
        <v>0</v>
      </c>
      <c r="E133" s="1">
        <f t="shared" si="0"/>
        <v>0</v>
      </c>
      <c r="F133" s="1">
        <f t="shared" si="1"/>
        <v>1</v>
      </c>
    </row>
    <row r="134" spans="1:6" x14ac:dyDescent="0.2">
      <c r="A134" s="1"/>
      <c r="B134" s="2" t="s">
        <v>219</v>
      </c>
      <c r="C134" s="1" t="s">
        <v>7</v>
      </c>
      <c r="D134" s="3">
        <v>0</v>
      </c>
      <c r="E134" s="1">
        <f t="shared" si="0"/>
        <v>1</v>
      </c>
      <c r="F134" s="1">
        <f t="shared" si="1"/>
        <v>0</v>
      </c>
    </row>
    <row r="135" spans="1:6" x14ac:dyDescent="0.2">
      <c r="A135" s="1" t="s">
        <v>5</v>
      </c>
      <c r="B135" s="2" t="s">
        <v>220</v>
      </c>
      <c r="C135" s="1" t="s">
        <v>221</v>
      </c>
      <c r="D135" s="3">
        <v>0</v>
      </c>
      <c r="E135" s="1">
        <f t="shared" si="0"/>
        <v>0</v>
      </c>
      <c r="F135" s="1">
        <f t="shared" si="1"/>
        <v>1</v>
      </c>
    </row>
    <row r="136" spans="1:6" x14ac:dyDescent="0.2">
      <c r="A136" s="1" t="s">
        <v>5</v>
      </c>
      <c r="B136" s="2" t="s">
        <v>222</v>
      </c>
      <c r="C136" s="1" t="s">
        <v>223</v>
      </c>
      <c r="D136" s="3">
        <v>0</v>
      </c>
      <c r="E136" s="1">
        <f t="shared" si="0"/>
        <v>0</v>
      </c>
      <c r="F136" s="1">
        <f t="shared" si="1"/>
        <v>1</v>
      </c>
    </row>
    <row r="137" spans="1:6" x14ac:dyDescent="0.2">
      <c r="A137" s="1" t="s">
        <v>5</v>
      </c>
      <c r="B137" s="2" t="s">
        <v>224</v>
      </c>
      <c r="C137" s="1" t="s">
        <v>225</v>
      </c>
      <c r="D137" s="3">
        <v>0</v>
      </c>
      <c r="E137" s="1">
        <f t="shared" si="0"/>
        <v>0</v>
      </c>
      <c r="F137" s="1">
        <f t="shared" si="1"/>
        <v>1</v>
      </c>
    </row>
    <row r="138" spans="1:6" x14ac:dyDescent="0.2">
      <c r="A138" s="1" t="s">
        <v>5</v>
      </c>
      <c r="B138" s="2" t="s">
        <v>226</v>
      </c>
      <c r="C138" s="1" t="s">
        <v>227</v>
      </c>
      <c r="D138" s="3">
        <v>0</v>
      </c>
      <c r="E138" s="1">
        <f t="shared" si="0"/>
        <v>0</v>
      </c>
      <c r="F138" s="1">
        <f t="shared" si="1"/>
        <v>1</v>
      </c>
    </row>
    <row r="139" spans="1:6" x14ac:dyDescent="0.2">
      <c r="A139" s="1" t="s">
        <v>5</v>
      </c>
      <c r="B139" s="2" t="s">
        <v>228</v>
      </c>
      <c r="C139" s="1" t="s">
        <v>229</v>
      </c>
      <c r="D139" s="3">
        <v>0</v>
      </c>
      <c r="E139" s="1">
        <f t="shared" si="0"/>
        <v>0</v>
      </c>
      <c r="F139" s="1">
        <f t="shared" si="1"/>
        <v>1</v>
      </c>
    </row>
    <row r="140" spans="1:6" x14ac:dyDescent="0.2">
      <c r="A140" s="1" t="s">
        <v>5</v>
      </c>
      <c r="B140" s="2" t="s">
        <v>230</v>
      </c>
      <c r="C140" s="1" t="s">
        <v>231</v>
      </c>
      <c r="D140" s="3">
        <v>0</v>
      </c>
      <c r="E140" s="1">
        <f t="shared" si="0"/>
        <v>0</v>
      </c>
      <c r="F140" s="1">
        <f t="shared" si="1"/>
        <v>1</v>
      </c>
    </row>
    <row r="141" spans="1:6" x14ac:dyDescent="0.2">
      <c r="A141" s="1" t="s">
        <v>5</v>
      </c>
      <c r="B141" s="2" t="s">
        <v>232</v>
      </c>
      <c r="C141" s="1" t="s">
        <v>233</v>
      </c>
      <c r="D141" s="3">
        <v>0</v>
      </c>
      <c r="E141" s="1">
        <f t="shared" si="0"/>
        <v>0</v>
      </c>
      <c r="F141" s="1">
        <f t="shared" si="1"/>
        <v>1</v>
      </c>
    </row>
    <row r="142" spans="1:6" x14ac:dyDescent="0.2">
      <c r="A142" s="1" t="s">
        <v>5</v>
      </c>
      <c r="B142" s="2" t="s">
        <v>234</v>
      </c>
      <c r="C142" s="1" t="s">
        <v>235</v>
      </c>
      <c r="D142" s="3">
        <v>0</v>
      </c>
      <c r="E142" s="1">
        <f t="shared" si="0"/>
        <v>0</v>
      </c>
      <c r="F142" s="1">
        <f t="shared" si="1"/>
        <v>1</v>
      </c>
    </row>
    <row r="143" spans="1:6" x14ac:dyDescent="0.2">
      <c r="A143" s="1" t="s">
        <v>5</v>
      </c>
      <c r="B143" s="2" t="s">
        <v>236</v>
      </c>
      <c r="C143" s="1" t="s">
        <v>237</v>
      </c>
      <c r="D143" s="3">
        <v>0</v>
      </c>
      <c r="E143" s="1">
        <f t="shared" si="0"/>
        <v>0</v>
      </c>
      <c r="F143" s="1">
        <f t="shared" si="1"/>
        <v>1</v>
      </c>
    </row>
    <row r="144" spans="1:6" x14ac:dyDescent="0.2">
      <c r="A144" s="1" t="s">
        <v>5</v>
      </c>
      <c r="B144" s="2" t="s">
        <v>238</v>
      </c>
      <c r="C144" s="1" t="s">
        <v>239</v>
      </c>
      <c r="D144" s="3">
        <v>0</v>
      </c>
      <c r="E144" s="1">
        <f t="shared" si="0"/>
        <v>0</v>
      </c>
      <c r="F144" s="1">
        <f t="shared" si="1"/>
        <v>1</v>
      </c>
    </row>
    <row r="145" spans="1:6" x14ac:dyDescent="0.2">
      <c r="A145" s="1"/>
      <c r="B145" s="2" t="s">
        <v>240</v>
      </c>
      <c r="C145" s="1" t="s">
        <v>7</v>
      </c>
      <c r="D145" s="3">
        <v>1</v>
      </c>
      <c r="E145" s="1">
        <f t="shared" si="0"/>
        <v>1</v>
      </c>
      <c r="F145" s="1">
        <f t="shared" si="1"/>
        <v>1</v>
      </c>
    </row>
    <row r="146" spans="1:6" x14ac:dyDescent="0.2">
      <c r="A146" s="1" t="s">
        <v>5</v>
      </c>
      <c r="B146" s="2" t="s">
        <v>241</v>
      </c>
      <c r="C146" s="1" t="s">
        <v>242</v>
      </c>
      <c r="D146" s="3">
        <v>0</v>
      </c>
      <c r="E146" s="1">
        <f t="shared" si="0"/>
        <v>0</v>
      </c>
      <c r="F146" s="1">
        <f t="shared" si="1"/>
        <v>1</v>
      </c>
    </row>
    <row r="147" spans="1:6" x14ac:dyDescent="0.2">
      <c r="A147" s="1" t="s">
        <v>5</v>
      </c>
      <c r="B147" s="2" t="s">
        <v>243</v>
      </c>
      <c r="C147" s="1" t="s">
        <v>244</v>
      </c>
      <c r="D147" s="3">
        <v>0</v>
      </c>
      <c r="E147" s="1">
        <f t="shared" si="0"/>
        <v>0</v>
      </c>
      <c r="F147" s="1">
        <f t="shared" si="1"/>
        <v>1</v>
      </c>
    </row>
    <row r="148" spans="1:6" x14ac:dyDescent="0.2">
      <c r="A148" s="1" t="s">
        <v>5</v>
      </c>
      <c r="B148" s="2" t="s">
        <v>245</v>
      </c>
      <c r="C148" s="1" t="s">
        <v>246</v>
      </c>
      <c r="D148" s="3">
        <v>0</v>
      </c>
      <c r="E148" s="1">
        <f t="shared" si="0"/>
        <v>0</v>
      </c>
      <c r="F148" s="1">
        <f t="shared" si="1"/>
        <v>1</v>
      </c>
    </row>
    <row r="149" spans="1:6" x14ac:dyDescent="0.2">
      <c r="A149" s="1" t="s">
        <v>5</v>
      </c>
      <c r="B149" s="2" t="s">
        <v>247</v>
      </c>
      <c r="C149" s="1" t="s">
        <v>248</v>
      </c>
      <c r="D149" s="3">
        <v>0</v>
      </c>
      <c r="E149" s="1">
        <f t="shared" si="0"/>
        <v>0</v>
      </c>
      <c r="F149" s="1">
        <f t="shared" si="1"/>
        <v>1</v>
      </c>
    </row>
    <row r="150" spans="1:6" x14ac:dyDescent="0.2">
      <c r="A150" s="1" t="s">
        <v>5</v>
      </c>
      <c r="B150" s="2" t="s">
        <v>249</v>
      </c>
      <c r="C150" s="1" t="s">
        <v>7</v>
      </c>
      <c r="D150" s="3">
        <v>0</v>
      </c>
      <c r="E150" s="1">
        <f t="shared" si="0"/>
        <v>1</v>
      </c>
      <c r="F150" s="1">
        <f t="shared" si="1"/>
        <v>0</v>
      </c>
    </row>
    <row r="151" spans="1:6" x14ac:dyDescent="0.2">
      <c r="A151" s="1"/>
      <c r="B151" s="2" t="s">
        <v>250</v>
      </c>
      <c r="C151" s="1" t="s">
        <v>251</v>
      </c>
      <c r="D151" s="3">
        <v>0</v>
      </c>
      <c r="E151" s="1">
        <f t="shared" si="0"/>
        <v>0</v>
      </c>
      <c r="F151" s="1">
        <f t="shared" si="1"/>
        <v>1</v>
      </c>
    </row>
    <row r="152" spans="1:6" x14ac:dyDescent="0.2">
      <c r="A152" s="1" t="s">
        <v>5</v>
      </c>
      <c r="B152" s="2" t="s">
        <v>252</v>
      </c>
      <c r="C152" s="1" t="s">
        <v>253</v>
      </c>
      <c r="D152" s="3">
        <v>0</v>
      </c>
      <c r="E152" s="1">
        <f t="shared" si="0"/>
        <v>0</v>
      </c>
      <c r="F152" s="1">
        <f t="shared" si="1"/>
        <v>1</v>
      </c>
    </row>
    <row r="153" spans="1:6" x14ac:dyDescent="0.2">
      <c r="A153" s="1" t="s">
        <v>5</v>
      </c>
      <c r="B153" s="2" t="s">
        <v>254</v>
      </c>
      <c r="C153" s="1" t="s">
        <v>255</v>
      </c>
      <c r="D153" s="3">
        <v>0</v>
      </c>
      <c r="E153" s="1">
        <f t="shared" si="0"/>
        <v>0</v>
      </c>
      <c r="F153" s="1">
        <f t="shared" si="1"/>
        <v>1</v>
      </c>
    </row>
    <row r="154" spans="1:6" x14ac:dyDescent="0.2">
      <c r="A154" s="4"/>
      <c r="B154" s="2" t="s">
        <v>256</v>
      </c>
      <c r="C154" s="1" t="s">
        <v>7</v>
      </c>
      <c r="D154" s="5">
        <v>0</v>
      </c>
      <c r="E154" s="1">
        <f t="shared" si="0"/>
        <v>1</v>
      </c>
      <c r="F154" s="4">
        <f t="shared" si="1"/>
        <v>0</v>
      </c>
    </row>
    <row r="155" spans="1:6" x14ac:dyDescent="0.2">
      <c r="B155" s="2" t="s">
        <v>257</v>
      </c>
      <c r="C155" s="1" t="s">
        <v>7</v>
      </c>
      <c r="D155" s="3">
        <v>1</v>
      </c>
      <c r="E155" s="1">
        <f t="shared" si="0"/>
        <v>1</v>
      </c>
      <c r="F155" s="1">
        <f t="shared" si="1"/>
        <v>1</v>
      </c>
    </row>
    <row r="156" spans="1:6" x14ac:dyDescent="0.2">
      <c r="A156" s="1" t="s">
        <v>5</v>
      </c>
      <c r="B156" s="2" t="s">
        <v>258</v>
      </c>
      <c r="C156" s="1" t="s">
        <v>259</v>
      </c>
      <c r="D156" s="3">
        <v>0</v>
      </c>
      <c r="E156" s="1">
        <f t="shared" si="0"/>
        <v>0</v>
      </c>
      <c r="F156" s="1">
        <f t="shared" si="1"/>
        <v>1</v>
      </c>
    </row>
    <row r="157" spans="1:6" x14ac:dyDescent="0.2">
      <c r="A157" s="1"/>
      <c r="B157" s="2" t="s">
        <v>260</v>
      </c>
      <c r="C157" s="1" t="s">
        <v>261</v>
      </c>
      <c r="D157" s="3">
        <v>0</v>
      </c>
      <c r="E157" s="1">
        <f t="shared" si="0"/>
        <v>0</v>
      </c>
      <c r="F157" s="1">
        <f t="shared" si="1"/>
        <v>1</v>
      </c>
    </row>
    <row r="158" spans="1:6" x14ac:dyDescent="0.2">
      <c r="A158" s="1"/>
      <c r="B158" s="2" t="s">
        <v>262</v>
      </c>
      <c r="C158" s="1" t="s">
        <v>263</v>
      </c>
      <c r="D158" s="3">
        <v>0</v>
      </c>
      <c r="E158" s="1">
        <f t="shared" si="0"/>
        <v>0</v>
      </c>
      <c r="F158" s="1">
        <f t="shared" si="1"/>
        <v>1</v>
      </c>
    </row>
    <row r="159" spans="1:6" x14ac:dyDescent="0.2">
      <c r="A159" s="1" t="s">
        <v>5</v>
      </c>
      <c r="B159" s="2" t="s">
        <v>264</v>
      </c>
      <c r="C159" s="1" t="s">
        <v>265</v>
      </c>
      <c r="D159" s="3">
        <v>0</v>
      </c>
      <c r="E159" s="1">
        <f t="shared" si="0"/>
        <v>0</v>
      </c>
      <c r="F159" s="1">
        <f t="shared" si="1"/>
        <v>1</v>
      </c>
    </row>
    <row r="160" spans="1:6" x14ac:dyDescent="0.2">
      <c r="A160" s="1" t="s">
        <v>5</v>
      </c>
      <c r="B160" s="2" t="s">
        <v>266</v>
      </c>
      <c r="C160" s="1" t="s">
        <v>267</v>
      </c>
      <c r="D160" s="3">
        <v>0</v>
      </c>
      <c r="E160" s="1">
        <f t="shared" si="0"/>
        <v>0</v>
      </c>
      <c r="F160" s="1">
        <f t="shared" si="1"/>
        <v>1</v>
      </c>
    </row>
    <row r="161" spans="1:6" x14ac:dyDescent="0.2">
      <c r="A161" s="1" t="s">
        <v>5</v>
      </c>
      <c r="B161" s="2" t="s">
        <v>268</v>
      </c>
      <c r="C161" s="1" t="s">
        <v>269</v>
      </c>
      <c r="D161" s="3">
        <v>0</v>
      </c>
      <c r="E161" s="1">
        <f t="shared" si="0"/>
        <v>0</v>
      </c>
      <c r="F161" s="1">
        <f t="shared" si="1"/>
        <v>1</v>
      </c>
    </row>
    <row r="162" spans="1:6" x14ac:dyDescent="0.2">
      <c r="A162" s="1"/>
      <c r="B162" s="2" t="s">
        <v>270</v>
      </c>
      <c r="C162" s="1" t="s">
        <v>271</v>
      </c>
      <c r="D162" s="3">
        <v>0</v>
      </c>
      <c r="E162" s="1">
        <f t="shared" si="0"/>
        <v>1</v>
      </c>
      <c r="F162" s="1">
        <f t="shared" si="1"/>
        <v>0</v>
      </c>
    </row>
    <row r="163" spans="1:6" x14ac:dyDescent="0.2">
      <c r="A163" s="1" t="s">
        <v>5</v>
      </c>
      <c r="B163" s="2" t="s">
        <v>272</v>
      </c>
      <c r="C163" s="1" t="s">
        <v>273</v>
      </c>
      <c r="D163" s="3">
        <v>0</v>
      </c>
      <c r="E163" s="1">
        <f t="shared" si="0"/>
        <v>0</v>
      </c>
      <c r="F163" s="1">
        <f t="shared" si="1"/>
        <v>1</v>
      </c>
    </row>
    <row r="164" spans="1:6" x14ac:dyDescent="0.2">
      <c r="A164" s="1"/>
      <c r="B164" s="2" t="s">
        <v>274</v>
      </c>
      <c r="C164" s="1" t="s">
        <v>275</v>
      </c>
      <c r="D164" s="3">
        <v>0</v>
      </c>
      <c r="E164" s="1">
        <f t="shared" si="0"/>
        <v>0</v>
      </c>
      <c r="F164" s="1">
        <f t="shared" si="1"/>
        <v>1</v>
      </c>
    </row>
    <row r="165" spans="1:6" x14ac:dyDescent="0.2">
      <c r="A165" s="1" t="s">
        <v>5</v>
      </c>
      <c r="B165" s="2" t="s">
        <v>276</v>
      </c>
      <c r="C165" s="1" t="s">
        <v>277</v>
      </c>
      <c r="D165" s="3">
        <v>0</v>
      </c>
      <c r="E165" s="1">
        <f t="shared" si="0"/>
        <v>0</v>
      </c>
      <c r="F165" s="1">
        <f t="shared" si="1"/>
        <v>1</v>
      </c>
    </row>
    <row r="166" spans="1:6" x14ac:dyDescent="0.2">
      <c r="A166" s="1" t="s">
        <v>5</v>
      </c>
      <c r="B166" s="2" t="s">
        <v>278</v>
      </c>
      <c r="C166" s="1" t="s">
        <v>279</v>
      </c>
      <c r="D166" s="3">
        <v>0</v>
      </c>
      <c r="E166" s="1">
        <f t="shared" si="0"/>
        <v>0</v>
      </c>
      <c r="F166" s="1">
        <f t="shared" si="1"/>
        <v>1</v>
      </c>
    </row>
    <row r="167" spans="1:6" x14ac:dyDescent="0.2">
      <c r="A167" s="1" t="s">
        <v>5</v>
      </c>
      <c r="B167" s="2" t="s">
        <v>280</v>
      </c>
      <c r="C167" s="1" t="s">
        <v>281</v>
      </c>
      <c r="D167" s="3">
        <v>0</v>
      </c>
      <c r="E167" s="1">
        <f t="shared" si="0"/>
        <v>0</v>
      </c>
      <c r="F167" s="1">
        <f t="shared" si="1"/>
        <v>1</v>
      </c>
    </row>
    <row r="168" spans="1:6" x14ac:dyDescent="0.2">
      <c r="A168" s="4"/>
      <c r="B168" s="2" t="s">
        <v>282</v>
      </c>
      <c r="C168" s="1" t="s">
        <v>7</v>
      </c>
      <c r="D168" s="5">
        <v>0</v>
      </c>
      <c r="E168" s="1">
        <f t="shared" si="0"/>
        <v>1</v>
      </c>
      <c r="F168" s="4">
        <f t="shared" si="1"/>
        <v>0</v>
      </c>
    </row>
    <row r="169" spans="1:6" x14ac:dyDescent="0.2">
      <c r="A169" s="1" t="s">
        <v>5</v>
      </c>
      <c r="B169" s="2" t="s">
        <v>283</v>
      </c>
      <c r="C169" s="1" t="s">
        <v>284</v>
      </c>
      <c r="D169" s="3">
        <v>0</v>
      </c>
      <c r="E169" s="1">
        <f t="shared" si="0"/>
        <v>0</v>
      </c>
      <c r="F169" s="1">
        <f t="shared" si="1"/>
        <v>1</v>
      </c>
    </row>
    <row r="170" spans="1:6" x14ac:dyDescent="0.2">
      <c r="A170" s="1" t="s">
        <v>5</v>
      </c>
      <c r="B170" s="2" t="s">
        <v>285</v>
      </c>
      <c r="C170" s="1" t="s">
        <v>286</v>
      </c>
      <c r="D170" s="3">
        <v>0</v>
      </c>
      <c r="E170" s="1">
        <f t="shared" si="0"/>
        <v>0</v>
      </c>
      <c r="F170" s="1">
        <f t="shared" si="1"/>
        <v>1</v>
      </c>
    </row>
    <row r="171" spans="1:6" x14ac:dyDescent="0.2">
      <c r="A171" s="1"/>
      <c r="B171" s="2" t="s">
        <v>287</v>
      </c>
      <c r="C171" s="1" t="s">
        <v>288</v>
      </c>
      <c r="D171" s="3">
        <v>0</v>
      </c>
      <c r="E171" s="1">
        <f t="shared" si="0"/>
        <v>0</v>
      </c>
      <c r="F171" s="1">
        <f t="shared" si="1"/>
        <v>1</v>
      </c>
    </row>
    <row r="172" spans="1:6" x14ac:dyDescent="0.2">
      <c r="A172" s="1" t="s">
        <v>5</v>
      </c>
      <c r="B172" s="2" t="s">
        <v>289</v>
      </c>
      <c r="C172" s="1" t="s">
        <v>290</v>
      </c>
      <c r="D172" s="3">
        <v>0</v>
      </c>
      <c r="E172" s="1">
        <f t="shared" si="0"/>
        <v>0</v>
      </c>
      <c r="F172" s="1">
        <f t="shared" si="1"/>
        <v>1</v>
      </c>
    </row>
    <row r="173" spans="1:6" x14ac:dyDescent="0.2">
      <c r="A173" s="1"/>
      <c r="B173" s="2" t="s">
        <v>291</v>
      </c>
      <c r="C173" s="1" t="s">
        <v>292</v>
      </c>
      <c r="D173" s="3">
        <v>0</v>
      </c>
      <c r="E173" s="1">
        <f t="shared" si="0"/>
        <v>0</v>
      </c>
      <c r="F173" s="1">
        <f t="shared" si="1"/>
        <v>1</v>
      </c>
    </row>
    <row r="174" spans="1:6" x14ac:dyDescent="0.2">
      <c r="A174" s="1" t="s">
        <v>5</v>
      </c>
      <c r="B174" s="2" t="s">
        <v>293</v>
      </c>
      <c r="C174" s="1" t="s">
        <v>294</v>
      </c>
      <c r="D174" s="3">
        <v>0</v>
      </c>
      <c r="E174" s="1">
        <f t="shared" si="0"/>
        <v>0</v>
      </c>
      <c r="F174" s="1">
        <f t="shared" si="1"/>
        <v>1</v>
      </c>
    </row>
    <row r="175" spans="1:6" x14ac:dyDescent="0.2">
      <c r="A175" s="1"/>
      <c r="B175" s="2" t="s">
        <v>295</v>
      </c>
      <c r="C175" s="1" t="s">
        <v>7</v>
      </c>
      <c r="D175" s="5">
        <v>0</v>
      </c>
      <c r="E175" s="1">
        <f t="shared" si="0"/>
        <v>1</v>
      </c>
      <c r="F175" s="1">
        <f t="shared" si="1"/>
        <v>0</v>
      </c>
    </row>
    <row r="176" spans="1:6" x14ac:dyDescent="0.2">
      <c r="A176" s="1" t="s">
        <v>5</v>
      </c>
      <c r="B176" s="2" t="s">
        <v>296</v>
      </c>
      <c r="C176" s="1" t="s">
        <v>7</v>
      </c>
      <c r="D176" s="3">
        <v>0</v>
      </c>
      <c r="E176" s="1">
        <f t="shared" si="0"/>
        <v>1</v>
      </c>
      <c r="F176" s="1">
        <f t="shared" si="1"/>
        <v>0</v>
      </c>
    </row>
    <row r="177" spans="1:6" x14ac:dyDescent="0.2">
      <c r="A177" s="1" t="s">
        <v>5</v>
      </c>
      <c r="B177" s="2" t="s">
        <v>297</v>
      </c>
      <c r="C177" s="1" t="s">
        <v>298</v>
      </c>
      <c r="D177" s="3">
        <v>0</v>
      </c>
      <c r="E177" s="1">
        <f t="shared" si="0"/>
        <v>0</v>
      </c>
      <c r="F177" s="1">
        <f t="shared" si="1"/>
        <v>1</v>
      </c>
    </row>
    <row r="178" spans="1:6" x14ac:dyDescent="0.2">
      <c r="A178" s="1" t="s">
        <v>5</v>
      </c>
      <c r="B178" s="2" t="s">
        <v>299</v>
      </c>
      <c r="C178" s="1" t="s">
        <v>300</v>
      </c>
      <c r="D178" s="3">
        <v>0</v>
      </c>
      <c r="E178" s="1">
        <f t="shared" si="0"/>
        <v>0</v>
      </c>
      <c r="F178" s="1">
        <f t="shared" si="1"/>
        <v>1</v>
      </c>
    </row>
    <row r="179" spans="1:6" x14ac:dyDescent="0.2">
      <c r="A179" s="1"/>
      <c r="B179" s="2" t="s">
        <v>301</v>
      </c>
      <c r="C179" s="1" t="s">
        <v>7</v>
      </c>
      <c r="D179" s="3">
        <v>1</v>
      </c>
      <c r="E179" s="1">
        <f t="shared" si="0"/>
        <v>1</v>
      </c>
      <c r="F179" s="1">
        <f t="shared" si="1"/>
        <v>1</v>
      </c>
    </row>
    <row r="180" spans="1:6" x14ac:dyDescent="0.2">
      <c r="A180" s="1" t="s">
        <v>5</v>
      </c>
      <c r="B180" s="2" t="s">
        <v>302</v>
      </c>
      <c r="C180" s="1" t="s">
        <v>303</v>
      </c>
      <c r="D180" s="3">
        <v>0</v>
      </c>
      <c r="E180" s="1">
        <f t="shared" si="0"/>
        <v>0</v>
      </c>
      <c r="F180" s="1">
        <f t="shared" si="1"/>
        <v>1</v>
      </c>
    </row>
    <row r="181" spans="1:6" x14ac:dyDescent="0.2">
      <c r="A181" s="1" t="s">
        <v>5</v>
      </c>
      <c r="B181" s="2" t="s">
        <v>304</v>
      </c>
      <c r="C181" s="1" t="s">
        <v>305</v>
      </c>
      <c r="D181" s="3">
        <v>0</v>
      </c>
      <c r="E181" s="1">
        <f t="shared" si="0"/>
        <v>0</v>
      </c>
      <c r="F181" s="1">
        <f t="shared" si="1"/>
        <v>1</v>
      </c>
    </row>
    <row r="182" spans="1:6" x14ac:dyDescent="0.2">
      <c r="A182" s="1" t="s">
        <v>5</v>
      </c>
      <c r="B182" s="2" t="s">
        <v>306</v>
      </c>
      <c r="C182" s="1" t="s">
        <v>307</v>
      </c>
      <c r="D182" s="3">
        <v>0</v>
      </c>
      <c r="E182" s="1">
        <f t="shared" si="0"/>
        <v>0</v>
      </c>
      <c r="F182" s="1">
        <f t="shared" si="1"/>
        <v>1</v>
      </c>
    </row>
    <row r="183" spans="1:6" x14ac:dyDescent="0.2">
      <c r="A183" s="1" t="s">
        <v>5</v>
      </c>
      <c r="B183" s="2" t="s">
        <v>308</v>
      </c>
      <c r="C183" s="1" t="s">
        <v>309</v>
      </c>
      <c r="D183" s="3">
        <v>0</v>
      </c>
      <c r="E183" s="1">
        <f t="shared" si="0"/>
        <v>0</v>
      </c>
      <c r="F183" s="1">
        <f t="shared" si="1"/>
        <v>1</v>
      </c>
    </row>
    <row r="184" spans="1:6" x14ac:dyDescent="0.2">
      <c r="A184" s="1" t="s">
        <v>5</v>
      </c>
      <c r="B184" s="2" t="s">
        <v>310</v>
      </c>
      <c r="C184" s="1" t="s">
        <v>311</v>
      </c>
      <c r="D184" s="3">
        <v>0</v>
      </c>
      <c r="E184" s="1">
        <f t="shared" si="0"/>
        <v>0</v>
      </c>
      <c r="F184" s="1">
        <f t="shared" si="1"/>
        <v>1</v>
      </c>
    </row>
    <row r="185" spans="1:6" x14ac:dyDescent="0.2">
      <c r="A185" s="1" t="s">
        <v>5</v>
      </c>
      <c r="B185" s="2" t="s">
        <v>312</v>
      </c>
      <c r="C185" s="1" t="s">
        <v>7</v>
      </c>
      <c r="D185" s="3">
        <v>0</v>
      </c>
      <c r="E185" s="1">
        <f t="shared" si="0"/>
        <v>1</v>
      </c>
      <c r="F185" s="1">
        <f t="shared" si="1"/>
        <v>0</v>
      </c>
    </row>
    <row r="186" spans="1:6" x14ac:dyDescent="0.2">
      <c r="A186" s="1"/>
      <c r="B186" s="2" t="s">
        <v>313</v>
      </c>
      <c r="C186" s="1" t="s">
        <v>7</v>
      </c>
      <c r="D186" s="3">
        <v>0</v>
      </c>
      <c r="E186" s="1">
        <f t="shared" si="0"/>
        <v>1</v>
      </c>
      <c r="F186" s="1">
        <f t="shared" si="1"/>
        <v>0</v>
      </c>
    </row>
    <row r="187" spans="1:6" x14ac:dyDescent="0.2">
      <c r="A187" s="4"/>
      <c r="B187" s="2" t="s">
        <v>314</v>
      </c>
      <c r="C187" s="1" t="s">
        <v>7</v>
      </c>
      <c r="D187" s="5">
        <v>1</v>
      </c>
      <c r="E187" s="1">
        <f t="shared" si="0"/>
        <v>1</v>
      </c>
      <c r="F187" s="4">
        <f t="shared" si="1"/>
        <v>1</v>
      </c>
    </row>
    <row r="188" spans="1:6" x14ac:dyDescent="0.2">
      <c r="A188" s="1" t="s">
        <v>5</v>
      </c>
      <c r="B188" s="2" t="s">
        <v>315</v>
      </c>
      <c r="C188" s="1" t="s">
        <v>316</v>
      </c>
      <c r="D188" s="3">
        <v>0</v>
      </c>
      <c r="E188" s="1">
        <f t="shared" si="0"/>
        <v>0</v>
      </c>
      <c r="F188" s="1">
        <f t="shared" si="1"/>
        <v>1</v>
      </c>
    </row>
    <row r="189" spans="1:6" x14ac:dyDescent="0.2">
      <c r="A189" s="1" t="s">
        <v>5</v>
      </c>
      <c r="B189" s="2" t="s">
        <v>317</v>
      </c>
      <c r="C189" s="1" t="s">
        <v>318</v>
      </c>
      <c r="D189" s="3">
        <v>0</v>
      </c>
      <c r="E189" s="1">
        <f t="shared" si="0"/>
        <v>0</v>
      </c>
      <c r="F189" s="1">
        <f t="shared" si="1"/>
        <v>1</v>
      </c>
    </row>
    <row r="190" spans="1:6" x14ac:dyDescent="0.2">
      <c r="A190" s="1" t="s">
        <v>5</v>
      </c>
      <c r="B190" s="2" t="s">
        <v>319</v>
      </c>
      <c r="C190" s="1" t="s">
        <v>7</v>
      </c>
      <c r="D190" s="3">
        <v>0</v>
      </c>
      <c r="E190" s="1">
        <f t="shared" si="0"/>
        <v>1</v>
      </c>
      <c r="F190" s="1">
        <f t="shared" si="1"/>
        <v>0</v>
      </c>
    </row>
    <row r="191" spans="1:6" x14ac:dyDescent="0.2">
      <c r="A191" s="1" t="s">
        <v>5</v>
      </c>
      <c r="B191" s="2" t="s">
        <v>320</v>
      </c>
      <c r="C191" s="1" t="s">
        <v>321</v>
      </c>
      <c r="D191" s="3">
        <v>0</v>
      </c>
      <c r="E191" s="1">
        <f t="shared" si="0"/>
        <v>0</v>
      </c>
      <c r="F191" s="1">
        <f t="shared" si="1"/>
        <v>1</v>
      </c>
    </row>
    <row r="192" spans="1:6" x14ac:dyDescent="0.2">
      <c r="A192" s="1"/>
      <c r="B192" s="2" t="s">
        <v>322</v>
      </c>
      <c r="C192" s="1" t="s">
        <v>7</v>
      </c>
      <c r="D192" s="3">
        <v>1</v>
      </c>
      <c r="E192" s="1">
        <f t="shared" si="0"/>
        <v>1</v>
      </c>
      <c r="F192" s="1">
        <f t="shared" si="1"/>
        <v>1</v>
      </c>
    </row>
    <row r="193" spans="1:6" x14ac:dyDescent="0.2">
      <c r="A193" s="1"/>
      <c r="B193" s="2" t="s">
        <v>323</v>
      </c>
      <c r="C193" s="1" t="s">
        <v>7</v>
      </c>
      <c r="D193" s="3">
        <v>0</v>
      </c>
      <c r="E193" s="1">
        <f t="shared" si="0"/>
        <v>1</v>
      </c>
      <c r="F193" s="1">
        <f t="shared" si="1"/>
        <v>0</v>
      </c>
    </row>
    <row r="194" spans="1:6" x14ac:dyDescent="0.2">
      <c r="A194" s="1" t="s">
        <v>5</v>
      </c>
      <c r="B194" s="2" t="s">
        <v>324</v>
      </c>
      <c r="C194" s="1" t="s">
        <v>7</v>
      </c>
      <c r="D194" s="3">
        <v>0</v>
      </c>
      <c r="E194" s="1">
        <f t="shared" si="0"/>
        <v>1</v>
      </c>
      <c r="F194" s="1">
        <f t="shared" si="1"/>
        <v>0</v>
      </c>
    </row>
    <row r="195" spans="1:6" x14ac:dyDescent="0.2">
      <c r="A195" s="1" t="s">
        <v>5</v>
      </c>
      <c r="B195" s="2" t="s">
        <v>325</v>
      </c>
      <c r="C195" s="1" t="s">
        <v>7</v>
      </c>
      <c r="D195" s="3">
        <v>0</v>
      </c>
      <c r="E195" s="1">
        <f t="shared" si="0"/>
        <v>1</v>
      </c>
      <c r="F195" s="1">
        <f t="shared" si="1"/>
        <v>0</v>
      </c>
    </row>
    <row r="196" spans="1:6" x14ac:dyDescent="0.2">
      <c r="A196" s="1" t="s">
        <v>5</v>
      </c>
      <c r="B196" s="2" t="s">
        <v>326</v>
      </c>
      <c r="C196" s="1" t="s">
        <v>7</v>
      </c>
      <c r="D196" s="3">
        <v>0</v>
      </c>
      <c r="E196" s="1">
        <f t="shared" si="0"/>
        <v>1</v>
      </c>
      <c r="F196" s="1">
        <f t="shared" si="1"/>
        <v>0</v>
      </c>
    </row>
    <row r="197" spans="1:6" x14ac:dyDescent="0.2">
      <c r="A197" s="1" t="s">
        <v>5</v>
      </c>
      <c r="B197" s="2" t="s">
        <v>327</v>
      </c>
      <c r="C197" s="1" t="s">
        <v>7</v>
      </c>
      <c r="D197" s="3">
        <v>0</v>
      </c>
      <c r="E197" s="1">
        <f t="shared" si="0"/>
        <v>1</v>
      </c>
      <c r="F197" s="1">
        <f t="shared" si="1"/>
        <v>0</v>
      </c>
    </row>
    <row r="198" spans="1:6" x14ac:dyDescent="0.2">
      <c r="A198" s="1" t="s">
        <v>5</v>
      </c>
      <c r="B198" s="2" t="s">
        <v>328</v>
      </c>
      <c r="C198" s="1" t="s">
        <v>7</v>
      </c>
      <c r="D198" s="3">
        <v>0</v>
      </c>
      <c r="E198" s="1">
        <f t="shared" si="0"/>
        <v>1</v>
      </c>
      <c r="F198" s="1">
        <f t="shared" si="1"/>
        <v>0</v>
      </c>
    </row>
    <row r="199" spans="1:6" x14ac:dyDescent="0.2">
      <c r="A199" s="1" t="s">
        <v>5</v>
      </c>
      <c r="B199" s="2" t="s">
        <v>329</v>
      </c>
      <c r="C199" s="1" t="s">
        <v>330</v>
      </c>
      <c r="D199" s="3">
        <v>0</v>
      </c>
      <c r="E199" s="1">
        <f t="shared" si="0"/>
        <v>0</v>
      </c>
      <c r="F199" s="1">
        <f t="shared" si="1"/>
        <v>1</v>
      </c>
    </row>
    <row r="200" spans="1:6" x14ac:dyDescent="0.2">
      <c r="B200" s="2" t="s">
        <v>331</v>
      </c>
      <c r="C200" s="1" t="s">
        <v>7</v>
      </c>
      <c r="D200" s="3">
        <v>1</v>
      </c>
      <c r="E200" s="1">
        <f t="shared" si="0"/>
        <v>1</v>
      </c>
      <c r="F200" s="1">
        <f t="shared" si="1"/>
        <v>1</v>
      </c>
    </row>
    <row r="201" spans="1:6" x14ac:dyDescent="0.2">
      <c r="A201" s="1" t="s">
        <v>5</v>
      </c>
      <c r="B201" s="2" t="s">
        <v>332</v>
      </c>
      <c r="C201" s="1" t="s">
        <v>333</v>
      </c>
      <c r="D201" s="3">
        <v>0</v>
      </c>
      <c r="E201" s="1">
        <f t="shared" si="0"/>
        <v>0</v>
      </c>
      <c r="F201" s="1">
        <f t="shared" si="1"/>
        <v>1</v>
      </c>
    </row>
    <row r="202" spans="1:6" x14ac:dyDescent="0.2">
      <c r="A202" s="1" t="s">
        <v>334</v>
      </c>
      <c r="B202" s="2" t="s">
        <v>335</v>
      </c>
      <c r="C202" s="1" t="s">
        <v>7</v>
      </c>
      <c r="D202" s="3">
        <v>1</v>
      </c>
      <c r="E202" s="1">
        <f t="shared" si="0"/>
        <v>1</v>
      </c>
      <c r="F202" s="1">
        <f t="shared" si="1"/>
        <v>1</v>
      </c>
    </row>
    <row r="203" spans="1:6" x14ac:dyDescent="0.2">
      <c r="A203" s="1" t="s">
        <v>336</v>
      </c>
      <c r="B203" s="2" t="s">
        <v>337</v>
      </c>
      <c r="C203" s="1" t="s">
        <v>7</v>
      </c>
      <c r="D203" s="3">
        <v>0</v>
      </c>
      <c r="E203" s="1">
        <f t="shared" si="0"/>
        <v>1</v>
      </c>
      <c r="F203" s="1">
        <f t="shared" si="1"/>
        <v>0</v>
      </c>
    </row>
    <row r="204" spans="1:6" x14ac:dyDescent="0.2">
      <c r="A204" s="1" t="s">
        <v>336</v>
      </c>
      <c r="B204" s="2" t="s">
        <v>338</v>
      </c>
      <c r="C204" s="1" t="s">
        <v>339</v>
      </c>
      <c r="D204" s="3">
        <v>0</v>
      </c>
      <c r="E204" s="1">
        <f t="shared" si="0"/>
        <v>0</v>
      </c>
      <c r="F204" s="1">
        <f t="shared" si="1"/>
        <v>1</v>
      </c>
    </row>
    <row r="205" spans="1:6" x14ac:dyDescent="0.2">
      <c r="A205" s="1" t="s">
        <v>340</v>
      </c>
      <c r="B205" s="2" t="s">
        <v>341</v>
      </c>
      <c r="C205" s="1" t="s">
        <v>342</v>
      </c>
      <c r="D205" s="3">
        <v>1</v>
      </c>
      <c r="E205" s="1">
        <f t="shared" si="0"/>
        <v>0</v>
      </c>
      <c r="F205" s="1">
        <f t="shared" si="1"/>
        <v>0</v>
      </c>
    </row>
    <row r="206" spans="1:6" x14ac:dyDescent="0.2">
      <c r="A206" s="1" t="s">
        <v>343</v>
      </c>
      <c r="B206" s="2" t="s">
        <v>344</v>
      </c>
      <c r="C206" s="1" t="s">
        <v>7</v>
      </c>
      <c r="D206" s="3">
        <v>0</v>
      </c>
      <c r="E206" s="1">
        <f t="shared" si="0"/>
        <v>1</v>
      </c>
      <c r="F206" s="1">
        <f t="shared" si="1"/>
        <v>0</v>
      </c>
    </row>
    <row r="207" spans="1:6" x14ac:dyDescent="0.2">
      <c r="A207" s="1" t="s">
        <v>334</v>
      </c>
      <c r="B207" s="2" t="s">
        <v>345</v>
      </c>
      <c r="C207" s="1" t="s">
        <v>7</v>
      </c>
      <c r="D207" s="5">
        <v>0</v>
      </c>
      <c r="E207" s="1">
        <f t="shared" si="0"/>
        <v>1</v>
      </c>
      <c r="F207" s="1">
        <f t="shared" si="1"/>
        <v>0</v>
      </c>
    </row>
    <row r="208" spans="1:6" x14ac:dyDescent="0.2">
      <c r="A208" s="1" t="s">
        <v>343</v>
      </c>
      <c r="B208" s="2" t="s">
        <v>346</v>
      </c>
      <c r="C208" s="1" t="s">
        <v>347</v>
      </c>
      <c r="D208" s="3">
        <v>0</v>
      </c>
      <c r="E208" s="1">
        <f t="shared" si="0"/>
        <v>0</v>
      </c>
      <c r="F208" s="1">
        <f t="shared" si="1"/>
        <v>1</v>
      </c>
    </row>
    <row r="209" spans="1:6" x14ac:dyDescent="0.2">
      <c r="A209" s="1" t="s">
        <v>348</v>
      </c>
      <c r="B209" s="2" t="s">
        <v>349</v>
      </c>
      <c r="C209" s="1" t="s">
        <v>7</v>
      </c>
      <c r="D209" s="3">
        <v>1</v>
      </c>
      <c r="E209" s="1">
        <f t="shared" si="0"/>
        <v>1</v>
      </c>
      <c r="F209" s="1">
        <f t="shared" si="1"/>
        <v>1</v>
      </c>
    </row>
    <row r="210" spans="1:6" x14ac:dyDescent="0.2">
      <c r="A210" s="1" t="s">
        <v>343</v>
      </c>
      <c r="B210" s="2" t="s">
        <v>350</v>
      </c>
      <c r="C210" s="1" t="s">
        <v>7</v>
      </c>
      <c r="D210" s="3">
        <v>1</v>
      </c>
      <c r="E210" s="1">
        <f t="shared" si="0"/>
        <v>1</v>
      </c>
      <c r="F210" s="1">
        <f t="shared" si="1"/>
        <v>1</v>
      </c>
    </row>
    <row r="211" spans="1:6" x14ac:dyDescent="0.2">
      <c r="A211" s="1" t="s">
        <v>351</v>
      </c>
      <c r="B211" s="2" t="s">
        <v>352</v>
      </c>
      <c r="C211" s="1" t="s">
        <v>7</v>
      </c>
      <c r="D211" s="3">
        <v>0</v>
      </c>
      <c r="E211" s="1">
        <f t="shared" si="0"/>
        <v>1</v>
      </c>
      <c r="F211" s="1">
        <f t="shared" si="1"/>
        <v>0</v>
      </c>
    </row>
    <row r="212" spans="1:6" x14ac:dyDescent="0.2">
      <c r="A212" s="1" t="s">
        <v>343</v>
      </c>
      <c r="B212" s="2" t="s">
        <v>353</v>
      </c>
      <c r="C212" s="1" t="s">
        <v>354</v>
      </c>
      <c r="D212" s="3">
        <v>0</v>
      </c>
      <c r="E212" s="1">
        <f t="shared" si="0"/>
        <v>0</v>
      </c>
      <c r="F212" s="1">
        <f t="shared" si="1"/>
        <v>1</v>
      </c>
    </row>
    <row r="213" spans="1:6" x14ac:dyDescent="0.2">
      <c r="A213" s="1" t="s">
        <v>336</v>
      </c>
      <c r="B213" s="2" t="s">
        <v>355</v>
      </c>
      <c r="C213" s="1" t="s">
        <v>7</v>
      </c>
      <c r="D213" s="3">
        <v>1</v>
      </c>
      <c r="E213" s="1">
        <f t="shared" si="0"/>
        <v>1</v>
      </c>
      <c r="F213" s="1">
        <f t="shared" si="1"/>
        <v>1</v>
      </c>
    </row>
    <row r="214" spans="1:6" x14ac:dyDescent="0.2">
      <c r="A214" s="1" t="s">
        <v>340</v>
      </c>
      <c r="B214" s="2" t="s">
        <v>356</v>
      </c>
      <c r="C214" s="1" t="s">
        <v>357</v>
      </c>
      <c r="D214" s="3">
        <v>0</v>
      </c>
      <c r="E214" s="1">
        <f t="shared" si="0"/>
        <v>0</v>
      </c>
      <c r="F214" s="1">
        <f t="shared" si="1"/>
        <v>1</v>
      </c>
    </row>
    <row r="215" spans="1:6" x14ac:dyDescent="0.2">
      <c r="A215" s="1" t="s">
        <v>348</v>
      </c>
      <c r="B215" s="2" t="s">
        <v>358</v>
      </c>
      <c r="C215" s="1" t="s">
        <v>7</v>
      </c>
      <c r="D215" s="5">
        <v>1</v>
      </c>
      <c r="E215" s="1">
        <f t="shared" si="0"/>
        <v>1</v>
      </c>
      <c r="F215" s="1">
        <f t="shared" si="1"/>
        <v>1</v>
      </c>
    </row>
    <row r="216" spans="1:6" x14ac:dyDescent="0.2">
      <c r="A216" s="1" t="s">
        <v>359</v>
      </c>
      <c r="B216" s="2" t="s">
        <v>360</v>
      </c>
      <c r="C216" s="1" t="s">
        <v>7</v>
      </c>
      <c r="D216" s="3">
        <v>0</v>
      </c>
      <c r="E216" s="1">
        <f t="shared" si="0"/>
        <v>1</v>
      </c>
      <c r="F216" s="1">
        <f t="shared" si="1"/>
        <v>0</v>
      </c>
    </row>
    <row r="217" spans="1:6" x14ac:dyDescent="0.2">
      <c r="A217" s="1" t="s">
        <v>351</v>
      </c>
      <c r="B217" s="2" t="s">
        <v>361</v>
      </c>
      <c r="C217" s="1" t="s">
        <v>362</v>
      </c>
      <c r="D217" s="3">
        <v>0</v>
      </c>
      <c r="E217" s="1">
        <f t="shared" si="0"/>
        <v>0</v>
      </c>
      <c r="F217" s="1">
        <f t="shared" si="1"/>
        <v>1</v>
      </c>
    </row>
    <row r="218" spans="1:6" x14ac:dyDescent="0.2">
      <c r="A218" s="1" t="s">
        <v>351</v>
      </c>
      <c r="B218" s="2" t="s">
        <v>363</v>
      </c>
      <c r="C218" s="1" t="s">
        <v>7</v>
      </c>
      <c r="D218" s="3">
        <v>1</v>
      </c>
      <c r="E218" s="1">
        <f t="shared" si="0"/>
        <v>1</v>
      </c>
      <c r="F218" s="1">
        <f t="shared" si="1"/>
        <v>1</v>
      </c>
    </row>
    <row r="219" spans="1:6" x14ac:dyDescent="0.2">
      <c r="A219" s="1" t="s">
        <v>334</v>
      </c>
      <c r="B219" s="2" t="s">
        <v>364</v>
      </c>
      <c r="C219" s="1" t="s">
        <v>365</v>
      </c>
      <c r="D219" s="3">
        <v>0</v>
      </c>
      <c r="E219" s="1">
        <f t="shared" si="0"/>
        <v>0</v>
      </c>
      <c r="F219" s="1">
        <f t="shared" si="1"/>
        <v>1</v>
      </c>
    </row>
    <row r="220" spans="1:6" x14ac:dyDescent="0.2">
      <c r="A220" s="1" t="s">
        <v>359</v>
      </c>
      <c r="B220" s="2" t="s">
        <v>366</v>
      </c>
      <c r="C220" s="1" t="s">
        <v>7</v>
      </c>
      <c r="D220" s="3">
        <v>1</v>
      </c>
      <c r="E220" s="1">
        <f t="shared" si="0"/>
        <v>1</v>
      </c>
      <c r="F220" s="1">
        <f t="shared" si="1"/>
        <v>1</v>
      </c>
    </row>
    <row r="221" spans="1:6" x14ac:dyDescent="0.2">
      <c r="A221" s="1" t="s">
        <v>343</v>
      </c>
      <c r="B221" s="2" t="s">
        <v>367</v>
      </c>
      <c r="C221" s="1" t="s">
        <v>368</v>
      </c>
      <c r="D221" s="3">
        <v>0</v>
      </c>
      <c r="E221" s="1">
        <f t="shared" si="0"/>
        <v>0</v>
      </c>
      <c r="F221" s="1">
        <f t="shared" si="1"/>
        <v>1</v>
      </c>
    </row>
    <row r="222" spans="1:6" x14ac:dyDescent="0.2">
      <c r="A222" s="1" t="s">
        <v>348</v>
      </c>
      <c r="B222" s="2" t="s">
        <v>369</v>
      </c>
      <c r="C222" s="1" t="s">
        <v>370</v>
      </c>
      <c r="D222" s="3">
        <v>0</v>
      </c>
      <c r="E222" s="1">
        <f t="shared" si="0"/>
        <v>0</v>
      </c>
      <c r="F222" s="1">
        <f t="shared" si="1"/>
        <v>1</v>
      </c>
    </row>
    <row r="223" spans="1:6" x14ac:dyDescent="0.2">
      <c r="A223" s="1" t="s">
        <v>343</v>
      </c>
      <c r="B223" s="2" t="s">
        <v>371</v>
      </c>
      <c r="C223" s="1" t="s">
        <v>372</v>
      </c>
      <c r="D223" s="3">
        <v>0</v>
      </c>
      <c r="E223" s="1">
        <f t="shared" si="0"/>
        <v>0</v>
      </c>
      <c r="F223" s="1">
        <f t="shared" si="1"/>
        <v>1</v>
      </c>
    </row>
    <row r="224" spans="1:6" x14ac:dyDescent="0.2">
      <c r="A224" s="1" t="s">
        <v>334</v>
      </c>
      <c r="B224" s="2" t="s">
        <v>373</v>
      </c>
      <c r="C224" s="1" t="s">
        <v>7</v>
      </c>
      <c r="D224" s="3">
        <v>0</v>
      </c>
      <c r="E224" s="1">
        <f t="shared" si="0"/>
        <v>1</v>
      </c>
      <c r="F224" s="1">
        <f t="shared" si="1"/>
        <v>0</v>
      </c>
    </row>
    <row r="225" spans="1:6" x14ac:dyDescent="0.2">
      <c r="A225" s="1" t="s">
        <v>359</v>
      </c>
      <c r="B225" s="2" t="s">
        <v>374</v>
      </c>
      <c r="C225" s="1" t="s">
        <v>375</v>
      </c>
      <c r="D225" s="3">
        <v>0</v>
      </c>
      <c r="E225" s="1">
        <f t="shared" si="0"/>
        <v>0</v>
      </c>
      <c r="F225" s="1">
        <f t="shared" si="1"/>
        <v>1</v>
      </c>
    </row>
    <row r="226" spans="1:6" x14ac:dyDescent="0.2">
      <c r="A226" s="1" t="s">
        <v>336</v>
      </c>
      <c r="B226" s="2" t="s">
        <v>376</v>
      </c>
      <c r="C226" s="1" t="s">
        <v>7</v>
      </c>
      <c r="D226" s="3">
        <v>1</v>
      </c>
      <c r="E226" s="1">
        <f t="shared" si="0"/>
        <v>1</v>
      </c>
      <c r="F226" s="1">
        <f t="shared" si="1"/>
        <v>1</v>
      </c>
    </row>
    <row r="227" spans="1:6" x14ac:dyDescent="0.2">
      <c r="A227" s="1" t="s">
        <v>348</v>
      </c>
      <c r="B227" s="2" t="s">
        <v>377</v>
      </c>
      <c r="C227" s="1" t="s">
        <v>378</v>
      </c>
      <c r="D227" s="3">
        <v>0</v>
      </c>
      <c r="E227" s="1">
        <f t="shared" si="0"/>
        <v>0</v>
      </c>
      <c r="F227" s="1">
        <f t="shared" si="1"/>
        <v>1</v>
      </c>
    </row>
    <row r="228" spans="1:6" x14ac:dyDescent="0.2">
      <c r="A228" s="1" t="s">
        <v>359</v>
      </c>
      <c r="B228" s="2" t="s">
        <v>379</v>
      </c>
      <c r="C228" s="1" t="s">
        <v>7</v>
      </c>
      <c r="D228" s="3">
        <v>1</v>
      </c>
      <c r="E228" s="1">
        <f t="shared" si="0"/>
        <v>1</v>
      </c>
      <c r="F228" s="1">
        <f t="shared" si="1"/>
        <v>1</v>
      </c>
    </row>
    <row r="229" spans="1:6" x14ac:dyDescent="0.2">
      <c r="A229" s="1" t="s">
        <v>340</v>
      </c>
      <c r="B229" s="2" t="s">
        <v>380</v>
      </c>
      <c r="C229" s="1" t="s">
        <v>7</v>
      </c>
      <c r="D229" s="3">
        <v>0</v>
      </c>
      <c r="E229" s="1">
        <f t="shared" si="0"/>
        <v>1</v>
      </c>
      <c r="F229" s="1">
        <f t="shared" si="1"/>
        <v>0</v>
      </c>
    </row>
    <row r="230" spans="1:6" x14ac:dyDescent="0.2">
      <c r="A230" s="1" t="s">
        <v>334</v>
      </c>
      <c r="B230" s="2" t="s">
        <v>381</v>
      </c>
      <c r="C230" s="1" t="s">
        <v>7</v>
      </c>
      <c r="D230" s="3">
        <v>0</v>
      </c>
      <c r="E230" s="1">
        <f t="shared" si="0"/>
        <v>1</v>
      </c>
      <c r="F230" s="1">
        <f t="shared" si="1"/>
        <v>0</v>
      </c>
    </row>
    <row r="231" spans="1:6" x14ac:dyDescent="0.2">
      <c r="A231" s="1" t="s">
        <v>359</v>
      </c>
      <c r="B231" s="2" t="s">
        <v>382</v>
      </c>
      <c r="C231" s="1" t="s">
        <v>383</v>
      </c>
      <c r="D231" s="3">
        <v>0</v>
      </c>
      <c r="E231" s="1">
        <f t="shared" si="0"/>
        <v>0</v>
      </c>
      <c r="F231" s="1">
        <f t="shared" si="1"/>
        <v>1</v>
      </c>
    </row>
    <row r="232" spans="1:6" x14ac:dyDescent="0.2">
      <c r="A232" s="1" t="s">
        <v>336</v>
      </c>
      <c r="B232" s="2" t="s">
        <v>384</v>
      </c>
      <c r="C232" s="1" t="s">
        <v>385</v>
      </c>
      <c r="D232" s="3">
        <v>0</v>
      </c>
      <c r="E232" s="1">
        <f t="shared" si="0"/>
        <v>0</v>
      </c>
      <c r="F232" s="1">
        <f t="shared" si="1"/>
        <v>1</v>
      </c>
    </row>
    <row r="233" spans="1:6" x14ac:dyDescent="0.2">
      <c r="A233" s="1" t="s">
        <v>351</v>
      </c>
      <c r="B233" s="2" t="s">
        <v>386</v>
      </c>
      <c r="C233" s="1" t="s">
        <v>387</v>
      </c>
      <c r="D233" s="3">
        <v>0</v>
      </c>
      <c r="E233" s="1">
        <f t="shared" si="0"/>
        <v>0</v>
      </c>
      <c r="F233" s="1">
        <f t="shared" si="1"/>
        <v>1</v>
      </c>
    </row>
    <row r="234" spans="1:6" x14ac:dyDescent="0.2">
      <c r="A234" s="1" t="s">
        <v>359</v>
      </c>
      <c r="B234" s="2" t="s">
        <v>388</v>
      </c>
      <c r="C234" s="1" t="s">
        <v>389</v>
      </c>
      <c r="D234" s="3">
        <v>0</v>
      </c>
      <c r="E234" s="1">
        <f t="shared" si="0"/>
        <v>0</v>
      </c>
      <c r="F234" s="1">
        <f t="shared" si="1"/>
        <v>1</v>
      </c>
    </row>
    <row r="235" spans="1:6" x14ac:dyDescent="0.2">
      <c r="A235" s="1" t="s">
        <v>334</v>
      </c>
      <c r="B235" s="2" t="s">
        <v>390</v>
      </c>
      <c r="C235" s="1" t="s">
        <v>391</v>
      </c>
      <c r="D235" s="3">
        <v>0</v>
      </c>
      <c r="E235" s="1">
        <f t="shared" si="0"/>
        <v>0</v>
      </c>
      <c r="F235" s="1">
        <f t="shared" si="1"/>
        <v>1</v>
      </c>
    </row>
    <row r="236" spans="1:6" x14ac:dyDescent="0.2">
      <c r="A236" s="1" t="s">
        <v>343</v>
      </c>
      <c r="B236" s="2" t="s">
        <v>392</v>
      </c>
      <c r="C236" s="1" t="s">
        <v>7</v>
      </c>
      <c r="D236" s="3">
        <v>1</v>
      </c>
      <c r="E236" s="1">
        <f t="shared" si="0"/>
        <v>1</v>
      </c>
      <c r="F236" s="1">
        <f t="shared" si="1"/>
        <v>1</v>
      </c>
    </row>
    <row r="237" spans="1:6" x14ac:dyDescent="0.2">
      <c r="A237" s="1" t="s">
        <v>348</v>
      </c>
      <c r="B237" s="2" t="s">
        <v>393</v>
      </c>
      <c r="C237" s="1" t="s">
        <v>394</v>
      </c>
      <c r="D237" s="3">
        <v>0</v>
      </c>
      <c r="E237" s="1">
        <f t="shared" si="0"/>
        <v>0</v>
      </c>
      <c r="F237" s="1">
        <f t="shared" si="1"/>
        <v>1</v>
      </c>
    </row>
    <row r="238" spans="1:6" x14ac:dyDescent="0.2">
      <c r="A238" s="1" t="s">
        <v>348</v>
      </c>
      <c r="B238" s="2" t="s">
        <v>395</v>
      </c>
      <c r="C238" s="1" t="s">
        <v>7</v>
      </c>
      <c r="D238" s="3">
        <v>1</v>
      </c>
      <c r="E238" s="1">
        <f t="shared" si="0"/>
        <v>1</v>
      </c>
      <c r="F238" s="1">
        <f t="shared" si="1"/>
        <v>1</v>
      </c>
    </row>
    <row r="239" spans="1:6" x14ac:dyDescent="0.2">
      <c r="A239" s="1" t="s">
        <v>340</v>
      </c>
      <c r="B239" s="2" t="s">
        <v>396</v>
      </c>
      <c r="C239" s="1" t="s">
        <v>7</v>
      </c>
      <c r="D239" s="3">
        <v>1</v>
      </c>
      <c r="E239" s="1">
        <f t="shared" si="0"/>
        <v>1</v>
      </c>
      <c r="F239" s="1">
        <f t="shared" si="1"/>
        <v>1</v>
      </c>
    </row>
    <row r="240" spans="1:6" x14ac:dyDescent="0.2">
      <c r="A240" s="1" t="s">
        <v>359</v>
      </c>
      <c r="B240" s="2" t="s">
        <v>397</v>
      </c>
      <c r="C240" s="1" t="s">
        <v>398</v>
      </c>
      <c r="D240" s="3">
        <v>0</v>
      </c>
      <c r="E240" s="1">
        <f t="shared" si="0"/>
        <v>0</v>
      </c>
      <c r="F240" s="1">
        <f t="shared" si="1"/>
        <v>1</v>
      </c>
    </row>
    <row r="241" spans="1:6" x14ac:dyDescent="0.2">
      <c r="A241" s="1" t="s">
        <v>343</v>
      </c>
      <c r="B241" s="2" t="s">
        <v>399</v>
      </c>
      <c r="C241" s="1" t="s">
        <v>400</v>
      </c>
      <c r="D241" s="3">
        <v>0</v>
      </c>
      <c r="E241" s="1">
        <f t="shared" si="0"/>
        <v>0</v>
      </c>
      <c r="F241" s="1">
        <f t="shared" si="1"/>
        <v>1</v>
      </c>
    </row>
    <row r="242" spans="1:6" x14ac:dyDescent="0.2">
      <c r="A242" s="1" t="s">
        <v>351</v>
      </c>
      <c r="B242" s="2" t="s">
        <v>401</v>
      </c>
      <c r="C242" s="1" t="s">
        <v>402</v>
      </c>
      <c r="D242" s="3">
        <v>0</v>
      </c>
      <c r="E242" s="1">
        <f t="shared" si="0"/>
        <v>0</v>
      </c>
      <c r="F242" s="1">
        <f t="shared" si="1"/>
        <v>1</v>
      </c>
    </row>
    <row r="243" spans="1:6" x14ac:dyDescent="0.2">
      <c r="A243" s="4" t="s">
        <v>348</v>
      </c>
      <c r="B243" s="2" t="s">
        <v>403</v>
      </c>
      <c r="C243" s="1" t="s">
        <v>7</v>
      </c>
      <c r="D243" s="5">
        <v>0</v>
      </c>
      <c r="E243" s="1">
        <f t="shared" si="0"/>
        <v>1</v>
      </c>
      <c r="F243" s="4">
        <f t="shared" si="1"/>
        <v>0</v>
      </c>
    </row>
    <row r="244" spans="1:6" x14ac:dyDescent="0.2">
      <c r="A244" s="4" t="s">
        <v>334</v>
      </c>
      <c r="B244" s="2" t="s">
        <v>404</v>
      </c>
      <c r="C244" s="1" t="s">
        <v>7</v>
      </c>
      <c r="D244" s="5">
        <v>1</v>
      </c>
      <c r="E244" s="1">
        <f t="shared" si="0"/>
        <v>1</v>
      </c>
      <c r="F244" s="4">
        <f t="shared" si="1"/>
        <v>1</v>
      </c>
    </row>
    <row r="245" spans="1:6" x14ac:dyDescent="0.2">
      <c r="A245" s="1" t="s">
        <v>334</v>
      </c>
      <c r="B245" s="2" t="s">
        <v>405</v>
      </c>
      <c r="C245" s="1" t="s">
        <v>7</v>
      </c>
      <c r="D245" s="3">
        <v>1</v>
      </c>
      <c r="E245" s="1">
        <f t="shared" si="0"/>
        <v>1</v>
      </c>
      <c r="F245" s="1">
        <f t="shared" si="1"/>
        <v>1</v>
      </c>
    </row>
    <row r="246" spans="1:6" x14ac:dyDescent="0.2">
      <c r="A246" s="1" t="s">
        <v>351</v>
      </c>
      <c r="B246" s="2" t="s">
        <v>406</v>
      </c>
      <c r="C246" s="1" t="s">
        <v>407</v>
      </c>
      <c r="D246" s="3">
        <v>0</v>
      </c>
      <c r="E246" s="1">
        <f t="shared" si="0"/>
        <v>0</v>
      </c>
      <c r="F246" s="1">
        <f t="shared" si="1"/>
        <v>1</v>
      </c>
    </row>
    <row r="247" spans="1:6" x14ac:dyDescent="0.2">
      <c r="A247" s="1" t="s">
        <v>340</v>
      </c>
      <c r="B247" s="2" t="s">
        <v>408</v>
      </c>
      <c r="C247" s="1" t="s">
        <v>409</v>
      </c>
      <c r="D247" s="3">
        <v>0</v>
      </c>
      <c r="E247" s="1">
        <f t="shared" si="0"/>
        <v>0</v>
      </c>
      <c r="F247" s="1">
        <f t="shared" si="1"/>
        <v>1</v>
      </c>
    </row>
    <row r="248" spans="1:6" x14ac:dyDescent="0.2">
      <c r="A248" s="1" t="s">
        <v>348</v>
      </c>
      <c r="B248" s="2" t="s">
        <v>410</v>
      </c>
      <c r="C248" s="1" t="s">
        <v>411</v>
      </c>
      <c r="D248" s="3">
        <v>0</v>
      </c>
      <c r="E248" s="1">
        <f t="shared" si="0"/>
        <v>0</v>
      </c>
      <c r="F248" s="1">
        <f t="shared" si="1"/>
        <v>1</v>
      </c>
    </row>
    <row r="249" spans="1:6" x14ac:dyDescent="0.2">
      <c r="A249" s="1" t="s">
        <v>336</v>
      </c>
      <c r="B249" s="2" t="s">
        <v>412</v>
      </c>
      <c r="C249" s="1" t="s">
        <v>7</v>
      </c>
      <c r="D249" s="3">
        <v>1</v>
      </c>
      <c r="E249" s="1">
        <f t="shared" si="0"/>
        <v>1</v>
      </c>
      <c r="F249" s="1">
        <f t="shared" si="1"/>
        <v>1</v>
      </c>
    </row>
    <row r="250" spans="1:6" x14ac:dyDescent="0.2">
      <c r="A250" s="1" t="s">
        <v>343</v>
      </c>
      <c r="B250" s="2" t="s">
        <v>413</v>
      </c>
      <c r="C250" s="1" t="s">
        <v>414</v>
      </c>
      <c r="D250" s="3">
        <v>0</v>
      </c>
      <c r="E250" s="1">
        <f t="shared" si="0"/>
        <v>0</v>
      </c>
      <c r="F250" s="1">
        <f t="shared" si="1"/>
        <v>1</v>
      </c>
    </row>
    <row r="251" spans="1:6" x14ac:dyDescent="0.2">
      <c r="A251" s="1" t="s">
        <v>343</v>
      </c>
      <c r="B251" s="2" t="s">
        <v>415</v>
      </c>
      <c r="C251" s="1" t="s">
        <v>7</v>
      </c>
      <c r="D251" s="3">
        <v>0</v>
      </c>
      <c r="E251" s="1">
        <f t="shared" si="0"/>
        <v>1</v>
      </c>
      <c r="F251" s="1">
        <f t="shared" si="1"/>
        <v>0</v>
      </c>
    </row>
    <row r="252" spans="1:6" x14ac:dyDescent="0.2">
      <c r="A252" s="1" t="s">
        <v>340</v>
      </c>
      <c r="B252" s="2" t="s">
        <v>416</v>
      </c>
      <c r="C252" s="1" t="s">
        <v>417</v>
      </c>
      <c r="D252" s="3">
        <v>0</v>
      </c>
      <c r="E252" s="1">
        <f t="shared" si="0"/>
        <v>0</v>
      </c>
      <c r="F252" s="1">
        <f t="shared" si="1"/>
        <v>1</v>
      </c>
    </row>
    <row r="253" spans="1:6" x14ac:dyDescent="0.2">
      <c r="A253" s="1" t="s">
        <v>348</v>
      </c>
      <c r="B253" s="2" t="s">
        <v>418</v>
      </c>
      <c r="C253" s="1" t="s">
        <v>7</v>
      </c>
      <c r="D253" s="3">
        <v>0</v>
      </c>
      <c r="E253" s="1">
        <f t="shared" si="0"/>
        <v>1</v>
      </c>
      <c r="F253" s="1">
        <f t="shared" si="1"/>
        <v>0</v>
      </c>
    </row>
    <row r="254" spans="1:6" x14ac:dyDescent="0.2">
      <c r="A254" s="1" t="s">
        <v>348</v>
      </c>
      <c r="B254" s="2" t="s">
        <v>419</v>
      </c>
      <c r="C254" s="1" t="s">
        <v>7</v>
      </c>
      <c r="D254" s="3">
        <v>1</v>
      </c>
      <c r="E254" s="1">
        <f t="shared" si="0"/>
        <v>1</v>
      </c>
      <c r="F254" s="1">
        <f t="shared" si="1"/>
        <v>1</v>
      </c>
    </row>
    <row r="255" spans="1:6" x14ac:dyDescent="0.2">
      <c r="A255" s="1" t="s">
        <v>348</v>
      </c>
      <c r="B255" s="2" t="s">
        <v>420</v>
      </c>
      <c r="C255" s="1" t="s">
        <v>7</v>
      </c>
      <c r="D255" s="3">
        <v>0</v>
      </c>
      <c r="E255" s="1">
        <f t="shared" si="0"/>
        <v>1</v>
      </c>
      <c r="F255" s="1">
        <f t="shared" si="1"/>
        <v>0</v>
      </c>
    </row>
    <row r="256" spans="1:6" x14ac:dyDescent="0.2">
      <c r="A256" s="1" t="s">
        <v>343</v>
      </c>
      <c r="B256" s="2" t="s">
        <v>421</v>
      </c>
      <c r="C256" s="1" t="s">
        <v>422</v>
      </c>
      <c r="D256" s="3">
        <v>0</v>
      </c>
      <c r="E256" s="1">
        <f t="shared" si="0"/>
        <v>0</v>
      </c>
      <c r="F256" s="1">
        <f t="shared" si="1"/>
        <v>1</v>
      </c>
    </row>
    <row r="257" spans="1:6" x14ac:dyDescent="0.2">
      <c r="A257" s="1" t="s">
        <v>359</v>
      </c>
      <c r="B257" s="2" t="s">
        <v>423</v>
      </c>
      <c r="C257" s="1" t="s">
        <v>7</v>
      </c>
      <c r="D257" s="3">
        <v>1</v>
      </c>
      <c r="E257" s="1">
        <f t="shared" ref="E257:E511" si="2">IF(ISNUMBER(SEARCH("YES",C257)), 0, 1)</f>
        <v>1</v>
      </c>
      <c r="F257" s="1">
        <f t="shared" ref="F257:F511" si="3">IF(E257=D257,1,0)</f>
        <v>1</v>
      </c>
    </row>
    <row r="258" spans="1:6" x14ac:dyDescent="0.2">
      <c r="A258" s="1" t="s">
        <v>359</v>
      </c>
      <c r="B258" s="2" t="s">
        <v>424</v>
      </c>
      <c r="C258" s="1" t="s">
        <v>7</v>
      </c>
      <c r="D258" s="3">
        <v>0</v>
      </c>
      <c r="E258" s="1">
        <f t="shared" si="2"/>
        <v>1</v>
      </c>
      <c r="F258" s="1">
        <f t="shared" si="3"/>
        <v>0</v>
      </c>
    </row>
    <row r="259" spans="1:6" x14ac:dyDescent="0.2">
      <c r="A259" s="1" t="s">
        <v>351</v>
      </c>
      <c r="B259" s="2" t="s">
        <v>425</v>
      </c>
      <c r="C259" s="1" t="s">
        <v>426</v>
      </c>
      <c r="D259" s="3">
        <v>0</v>
      </c>
      <c r="E259" s="1">
        <f t="shared" si="2"/>
        <v>0</v>
      </c>
      <c r="F259" s="1">
        <f t="shared" si="3"/>
        <v>1</v>
      </c>
    </row>
    <row r="260" spans="1:6" x14ac:dyDescent="0.2">
      <c r="A260" s="1" t="s">
        <v>359</v>
      </c>
      <c r="B260" s="2" t="s">
        <v>427</v>
      </c>
      <c r="C260" s="1" t="s">
        <v>7</v>
      </c>
      <c r="D260" s="3">
        <v>0</v>
      </c>
      <c r="E260" s="1">
        <f t="shared" si="2"/>
        <v>1</v>
      </c>
      <c r="F260" s="1">
        <f t="shared" si="3"/>
        <v>0</v>
      </c>
    </row>
    <row r="261" spans="1:6" x14ac:dyDescent="0.2">
      <c r="A261" s="1" t="s">
        <v>343</v>
      </c>
      <c r="B261" s="2" t="s">
        <v>428</v>
      </c>
      <c r="C261" s="1" t="s">
        <v>7</v>
      </c>
      <c r="D261" s="3">
        <v>0</v>
      </c>
      <c r="E261" s="1">
        <f t="shared" si="2"/>
        <v>1</v>
      </c>
      <c r="F261" s="1">
        <f t="shared" si="3"/>
        <v>0</v>
      </c>
    </row>
    <row r="262" spans="1:6" x14ac:dyDescent="0.2">
      <c r="A262" s="1" t="s">
        <v>343</v>
      </c>
      <c r="B262" s="2" t="s">
        <v>429</v>
      </c>
      <c r="C262" s="1" t="s">
        <v>430</v>
      </c>
      <c r="D262" s="3">
        <v>0</v>
      </c>
      <c r="E262" s="1">
        <f t="shared" si="2"/>
        <v>0</v>
      </c>
      <c r="F262" s="1">
        <f t="shared" si="3"/>
        <v>1</v>
      </c>
    </row>
    <row r="263" spans="1:6" x14ac:dyDescent="0.2">
      <c r="A263" s="1" t="s">
        <v>351</v>
      </c>
      <c r="B263" s="2" t="s">
        <v>431</v>
      </c>
      <c r="C263" s="1" t="s">
        <v>432</v>
      </c>
      <c r="D263" s="3">
        <v>0</v>
      </c>
      <c r="E263" s="1">
        <f t="shared" si="2"/>
        <v>0</v>
      </c>
      <c r="F263" s="1">
        <f t="shared" si="3"/>
        <v>1</v>
      </c>
    </row>
    <row r="264" spans="1:6" x14ac:dyDescent="0.2">
      <c r="A264" s="1" t="s">
        <v>359</v>
      </c>
      <c r="B264" s="2" t="s">
        <v>433</v>
      </c>
      <c r="C264" s="1" t="s">
        <v>434</v>
      </c>
      <c r="D264" s="3">
        <v>0</v>
      </c>
      <c r="E264" s="1">
        <f t="shared" si="2"/>
        <v>0</v>
      </c>
      <c r="F264" s="1">
        <f t="shared" si="3"/>
        <v>1</v>
      </c>
    </row>
    <row r="265" spans="1:6" x14ac:dyDescent="0.2">
      <c r="A265" s="1" t="s">
        <v>351</v>
      </c>
      <c r="B265" s="2" t="s">
        <v>435</v>
      </c>
      <c r="C265" s="1" t="s">
        <v>7</v>
      </c>
      <c r="D265" s="3">
        <v>0</v>
      </c>
      <c r="E265" s="1">
        <f t="shared" si="2"/>
        <v>1</v>
      </c>
      <c r="F265" s="1">
        <f t="shared" si="3"/>
        <v>0</v>
      </c>
    </row>
    <row r="266" spans="1:6" x14ac:dyDescent="0.2">
      <c r="A266" s="1" t="s">
        <v>340</v>
      </c>
      <c r="B266" s="2" t="s">
        <v>436</v>
      </c>
      <c r="C266" s="1" t="s">
        <v>437</v>
      </c>
      <c r="D266" s="3">
        <v>0</v>
      </c>
      <c r="E266" s="1">
        <f t="shared" si="2"/>
        <v>0</v>
      </c>
      <c r="F266" s="1">
        <f t="shared" si="3"/>
        <v>1</v>
      </c>
    </row>
    <row r="267" spans="1:6" x14ac:dyDescent="0.2">
      <c r="A267" s="1" t="s">
        <v>359</v>
      </c>
      <c r="B267" s="2" t="s">
        <v>438</v>
      </c>
      <c r="C267" s="1" t="s">
        <v>7</v>
      </c>
      <c r="D267" s="3">
        <v>1</v>
      </c>
      <c r="E267" s="1">
        <f t="shared" si="2"/>
        <v>1</v>
      </c>
      <c r="F267" s="1">
        <f t="shared" si="3"/>
        <v>1</v>
      </c>
    </row>
    <row r="268" spans="1:6" x14ac:dyDescent="0.2">
      <c r="A268" s="1" t="s">
        <v>348</v>
      </c>
      <c r="B268" s="2" t="s">
        <v>439</v>
      </c>
      <c r="C268" s="1" t="s">
        <v>7</v>
      </c>
      <c r="D268" s="3">
        <v>0</v>
      </c>
      <c r="E268" s="1">
        <f t="shared" si="2"/>
        <v>1</v>
      </c>
      <c r="F268" s="1">
        <f t="shared" si="3"/>
        <v>0</v>
      </c>
    </row>
    <row r="269" spans="1:6" x14ac:dyDescent="0.2">
      <c r="A269" s="1" t="s">
        <v>343</v>
      </c>
      <c r="B269" s="2" t="s">
        <v>440</v>
      </c>
      <c r="C269" s="1" t="s">
        <v>7</v>
      </c>
      <c r="D269" s="3">
        <v>1</v>
      </c>
      <c r="E269" s="1">
        <f t="shared" si="2"/>
        <v>1</v>
      </c>
      <c r="F269" s="1">
        <f t="shared" si="3"/>
        <v>1</v>
      </c>
    </row>
    <row r="270" spans="1:6" x14ac:dyDescent="0.2">
      <c r="A270" s="1" t="s">
        <v>334</v>
      </c>
      <c r="B270" s="2" t="s">
        <v>441</v>
      </c>
      <c r="C270" s="1" t="s">
        <v>7</v>
      </c>
      <c r="D270" s="3">
        <v>1</v>
      </c>
      <c r="E270" s="1">
        <f t="shared" si="2"/>
        <v>1</v>
      </c>
      <c r="F270" s="1">
        <f t="shared" si="3"/>
        <v>1</v>
      </c>
    </row>
    <row r="271" spans="1:6" x14ac:dyDescent="0.2">
      <c r="A271" s="1" t="s">
        <v>343</v>
      </c>
      <c r="B271" s="2" t="s">
        <v>442</v>
      </c>
      <c r="C271" s="1" t="s">
        <v>443</v>
      </c>
      <c r="D271" s="3">
        <v>0</v>
      </c>
      <c r="E271" s="1">
        <f t="shared" si="2"/>
        <v>0</v>
      </c>
      <c r="F271" s="1">
        <f t="shared" si="3"/>
        <v>1</v>
      </c>
    </row>
    <row r="272" spans="1:6" x14ac:dyDescent="0.2">
      <c r="A272" s="1" t="s">
        <v>359</v>
      </c>
      <c r="B272" s="2" t="s">
        <v>444</v>
      </c>
      <c r="C272" s="1" t="s">
        <v>7</v>
      </c>
      <c r="D272" s="3">
        <v>1</v>
      </c>
      <c r="E272" s="1">
        <f t="shared" si="2"/>
        <v>1</v>
      </c>
      <c r="F272" s="1">
        <f t="shared" si="3"/>
        <v>1</v>
      </c>
    </row>
    <row r="273" spans="1:6" x14ac:dyDescent="0.2">
      <c r="A273" s="1" t="s">
        <v>343</v>
      </c>
      <c r="B273" s="2" t="s">
        <v>445</v>
      </c>
      <c r="C273" s="1" t="s">
        <v>7</v>
      </c>
      <c r="D273" s="3">
        <v>1</v>
      </c>
      <c r="E273" s="1">
        <f t="shared" si="2"/>
        <v>1</v>
      </c>
      <c r="F273" s="1">
        <f t="shared" si="3"/>
        <v>1</v>
      </c>
    </row>
    <row r="274" spans="1:6" x14ac:dyDescent="0.2">
      <c r="A274" s="1" t="s">
        <v>340</v>
      </c>
      <c r="B274" s="2" t="s">
        <v>446</v>
      </c>
      <c r="C274" s="1" t="s">
        <v>7</v>
      </c>
      <c r="D274" s="3">
        <v>0</v>
      </c>
      <c r="E274" s="1">
        <f t="shared" si="2"/>
        <v>1</v>
      </c>
      <c r="F274" s="1">
        <f t="shared" si="3"/>
        <v>0</v>
      </c>
    </row>
    <row r="275" spans="1:6" x14ac:dyDescent="0.2">
      <c r="A275" s="1" t="s">
        <v>336</v>
      </c>
      <c r="B275" s="2" t="s">
        <v>447</v>
      </c>
      <c r="C275" s="1" t="s">
        <v>7</v>
      </c>
      <c r="D275" s="3">
        <v>1</v>
      </c>
      <c r="E275" s="1">
        <f t="shared" si="2"/>
        <v>1</v>
      </c>
      <c r="F275" s="1">
        <f t="shared" si="3"/>
        <v>1</v>
      </c>
    </row>
    <row r="276" spans="1:6" x14ac:dyDescent="0.2">
      <c r="A276" s="1" t="s">
        <v>351</v>
      </c>
      <c r="B276" s="2" t="s">
        <v>448</v>
      </c>
      <c r="C276" s="1" t="s">
        <v>7</v>
      </c>
      <c r="D276" s="3">
        <v>1</v>
      </c>
      <c r="E276" s="1">
        <f t="shared" si="2"/>
        <v>1</v>
      </c>
      <c r="F276" s="1">
        <f t="shared" si="3"/>
        <v>1</v>
      </c>
    </row>
    <row r="277" spans="1:6" x14ac:dyDescent="0.2">
      <c r="A277" s="1" t="s">
        <v>343</v>
      </c>
      <c r="B277" s="2" t="s">
        <v>449</v>
      </c>
      <c r="C277" s="1" t="s">
        <v>450</v>
      </c>
      <c r="D277" s="3">
        <v>0</v>
      </c>
      <c r="E277" s="1">
        <f t="shared" si="2"/>
        <v>0</v>
      </c>
      <c r="F277" s="1">
        <f t="shared" si="3"/>
        <v>1</v>
      </c>
    </row>
    <row r="278" spans="1:6" x14ac:dyDescent="0.2">
      <c r="A278" s="1" t="s">
        <v>343</v>
      </c>
      <c r="B278" s="2" t="s">
        <v>451</v>
      </c>
      <c r="C278" s="1" t="s">
        <v>7</v>
      </c>
      <c r="D278" s="3">
        <v>1</v>
      </c>
      <c r="E278" s="1">
        <f t="shared" si="2"/>
        <v>1</v>
      </c>
      <c r="F278" s="1">
        <f t="shared" si="3"/>
        <v>1</v>
      </c>
    </row>
    <row r="279" spans="1:6" x14ac:dyDescent="0.2">
      <c r="A279" s="1" t="s">
        <v>351</v>
      </c>
      <c r="B279" s="2" t="s">
        <v>452</v>
      </c>
      <c r="C279" s="1" t="s">
        <v>7</v>
      </c>
      <c r="D279" s="5">
        <v>1</v>
      </c>
      <c r="E279" s="1">
        <f t="shared" si="2"/>
        <v>1</v>
      </c>
      <c r="F279" s="1">
        <f t="shared" si="3"/>
        <v>1</v>
      </c>
    </row>
    <row r="280" spans="1:6" x14ac:dyDescent="0.2">
      <c r="A280" s="1" t="s">
        <v>336</v>
      </c>
      <c r="B280" s="2" t="s">
        <v>453</v>
      </c>
      <c r="C280" s="1" t="s">
        <v>454</v>
      </c>
      <c r="D280" s="3">
        <v>0</v>
      </c>
      <c r="E280" s="1">
        <f t="shared" si="2"/>
        <v>0</v>
      </c>
      <c r="F280" s="1">
        <f t="shared" si="3"/>
        <v>1</v>
      </c>
    </row>
    <row r="281" spans="1:6" x14ac:dyDescent="0.2">
      <c r="A281" s="1" t="s">
        <v>340</v>
      </c>
      <c r="B281" s="2" t="s">
        <v>455</v>
      </c>
      <c r="C281" s="1" t="s">
        <v>7</v>
      </c>
      <c r="D281" s="3">
        <v>0</v>
      </c>
      <c r="E281" s="1">
        <f t="shared" si="2"/>
        <v>1</v>
      </c>
      <c r="F281" s="1">
        <f t="shared" si="3"/>
        <v>0</v>
      </c>
    </row>
    <row r="282" spans="1:6" x14ac:dyDescent="0.2">
      <c r="A282" s="1" t="s">
        <v>340</v>
      </c>
      <c r="B282" s="2" t="s">
        <v>456</v>
      </c>
      <c r="C282" s="1" t="s">
        <v>7</v>
      </c>
      <c r="D282" s="3">
        <v>1</v>
      </c>
      <c r="E282" s="1">
        <f t="shared" si="2"/>
        <v>1</v>
      </c>
      <c r="F282" s="1">
        <f t="shared" si="3"/>
        <v>1</v>
      </c>
    </row>
    <row r="283" spans="1:6" x14ac:dyDescent="0.2">
      <c r="A283" s="1" t="s">
        <v>340</v>
      </c>
      <c r="B283" s="2" t="s">
        <v>457</v>
      </c>
      <c r="C283" s="1" t="s">
        <v>458</v>
      </c>
      <c r="D283" s="3">
        <v>0</v>
      </c>
      <c r="E283" s="1">
        <f t="shared" si="2"/>
        <v>0</v>
      </c>
      <c r="F283" s="1">
        <f t="shared" si="3"/>
        <v>1</v>
      </c>
    </row>
    <row r="284" spans="1:6" x14ac:dyDescent="0.2">
      <c r="A284" s="1" t="s">
        <v>343</v>
      </c>
      <c r="B284" s="2" t="s">
        <v>459</v>
      </c>
      <c r="C284" s="1" t="s">
        <v>460</v>
      </c>
      <c r="D284" s="3">
        <v>0</v>
      </c>
      <c r="E284" s="1">
        <f t="shared" si="2"/>
        <v>0</v>
      </c>
      <c r="F284" s="1">
        <f t="shared" si="3"/>
        <v>1</v>
      </c>
    </row>
    <row r="285" spans="1:6" x14ac:dyDescent="0.2">
      <c r="A285" s="1" t="s">
        <v>351</v>
      </c>
      <c r="B285" s="2" t="s">
        <v>461</v>
      </c>
      <c r="C285" s="1" t="s">
        <v>462</v>
      </c>
      <c r="D285" s="3">
        <v>0</v>
      </c>
      <c r="E285" s="1">
        <f t="shared" si="2"/>
        <v>0</v>
      </c>
      <c r="F285" s="1">
        <f t="shared" si="3"/>
        <v>1</v>
      </c>
    </row>
    <row r="286" spans="1:6" x14ac:dyDescent="0.2">
      <c r="A286" s="1" t="s">
        <v>348</v>
      </c>
      <c r="B286" s="2" t="s">
        <v>463</v>
      </c>
      <c r="C286" s="1" t="s">
        <v>7</v>
      </c>
      <c r="D286" s="3">
        <v>1</v>
      </c>
      <c r="E286" s="1">
        <f t="shared" si="2"/>
        <v>1</v>
      </c>
      <c r="F286" s="1">
        <f t="shared" si="3"/>
        <v>1</v>
      </c>
    </row>
    <row r="287" spans="1:6" x14ac:dyDescent="0.2">
      <c r="A287" s="1" t="s">
        <v>334</v>
      </c>
      <c r="B287" s="2" t="s">
        <v>464</v>
      </c>
      <c r="C287" s="1" t="s">
        <v>465</v>
      </c>
      <c r="D287" s="3">
        <v>0</v>
      </c>
      <c r="E287" s="1">
        <f t="shared" si="2"/>
        <v>0</v>
      </c>
      <c r="F287" s="1">
        <f t="shared" si="3"/>
        <v>1</v>
      </c>
    </row>
    <row r="288" spans="1:6" x14ac:dyDescent="0.2">
      <c r="A288" s="1" t="s">
        <v>348</v>
      </c>
      <c r="B288" s="2" t="s">
        <v>466</v>
      </c>
      <c r="C288" s="1" t="s">
        <v>7</v>
      </c>
      <c r="D288" s="3">
        <v>1</v>
      </c>
      <c r="E288" s="1">
        <f t="shared" si="2"/>
        <v>1</v>
      </c>
      <c r="F288" s="1">
        <f t="shared" si="3"/>
        <v>1</v>
      </c>
    </row>
    <row r="289" spans="1:6" x14ac:dyDescent="0.2">
      <c r="A289" s="1" t="s">
        <v>334</v>
      </c>
      <c r="B289" s="2" t="s">
        <v>467</v>
      </c>
      <c r="C289" s="1" t="s">
        <v>7</v>
      </c>
      <c r="D289" s="3">
        <v>1</v>
      </c>
      <c r="E289" s="1">
        <f t="shared" si="2"/>
        <v>1</v>
      </c>
      <c r="F289" s="1">
        <f t="shared" si="3"/>
        <v>1</v>
      </c>
    </row>
    <row r="290" spans="1:6" x14ac:dyDescent="0.2">
      <c r="A290" s="1" t="s">
        <v>343</v>
      </c>
      <c r="B290" s="2" t="s">
        <v>468</v>
      </c>
      <c r="C290" s="1" t="s">
        <v>7</v>
      </c>
      <c r="D290" s="3">
        <v>1</v>
      </c>
      <c r="E290" s="1">
        <f t="shared" si="2"/>
        <v>1</v>
      </c>
      <c r="F290" s="1">
        <f t="shared" si="3"/>
        <v>1</v>
      </c>
    </row>
    <row r="291" spans="1:6" x14ac:dyDescent="0.2">
      <c r="A291" s="1" t="s">
        <v>351</v>
      </c>
      <c r="B291" s="2" t="s">
        <v>469</v>
      </c>
      <c r="C291" s="1" t="s">
        <v>7</v>
      </c>
      <c r="D291" s="3">
        <v>1</v>
      </c>
      <c r="E291" s="1">
        <f t="shared" si="2"/>
        <v>1</v>
      </c>
      <c r="F291" s="1">
        <f t="shared" si="3"/>
        <v>1</v>
      </c>
    </row>
    <row r="292" spans="1:6" x14ac:dyDescent="0.2">
      <c r="A292" s="1" t="s">
        <v>340</v>
      </c>
      <c r="B292" s="2" t="s">
        <v>470</v>
      </c>
      <c r="C292" s="1" t="s">
        <v>7</v>
      </c>
      <c r="D292" s="3">
        <v>1</v>
      </c>
      <c r="E292" s="1">
        <f t="shared" si="2"/>
        <v>1</v>
      </c>
      <c r="F292" s="1">
        <f t="shared" si="3"/>
        <v>1</v>
      </c>
    </row>
    <row r="293" spans="1:6" x14ac:dyDescent="0.2">
      <c r="A293" s="1" t="s">
        <v>359</v>
      </c>
      <c r="B293" s="2" t="s">
        <v>471</v>
      </c>
      <c r="C293" s="1" t="s">
        <v>472</v>
      </c>
      <c r="D293" s="3">
        <v>0</v>
      </c>
      <c r="E293" s="1">
        <f t="shared" si="2"/>
        <v>0</v>
      </c>
      <c r="F293" s="1">
        <f t="shared" si="3"/>
        <v>1</v>
      </c>
    </row>
    <row r="294" spans="1:6" x14ac:dyDescent="0.2">
      <c r="A294" s="1" t="s">
        <v>359</v>
      </c>
      <c r="B294" s="2" t="s">
        <v>473</v>
      </c>
      <c r="C294" s="1" t="s">
        <v>7</v>
      </c>
      <c r="D294" s="3">
        <v>0</v>
      </c>
      <c r="E294" s="1">
        <f t="shared" si="2"/>
        <v>1</v>
      </c>
      <c r="F294" s="1">
        <f t="shared" si="3"/>
        <v>0</v>
      </c>
    </row>
    <row r="295" spans="1:6" x14ac:dyDescent="0.2">
      <c r="A295" s="1" t="s">
        <v>348</v>
      </c>
      <c r="B295" s="2" t="s">
        <v>474</v>
      </c>
      <c r="C295" s="1" t="s">
        <v>7</v>
      </c>
      <c r="D295" s="3">
        <v>1</v>
      </c>
      <c r="E295" s="1">
        <f t="shared" si="2"/>
        <v>1</v>
      </c>
      <c r="F295" s="1">
        <f t="shared" si="3"/>
        <v>1</v>
      </c>
    </row>
    <row r="296" spans="1:6" x14ac:dyDescent="0.2">
      <c r="A296" s="1" t="s">
        <v>343</v>
      </c>
      <c r="B296" s="2" t="s">
        <v>475</v>
      </c>
      <c r="C296" s="1" t="s">
        <v>476</v>
      </c>
      <c r="D296" s="3">
        <v>0</v>
      </c>
      <c r="E296" s="1">
        <f t="shared" si="2"/>
        <v>0</v>
      </c>
      <c r="F296" s="1">
        <f t="shared" si="3"/>
        <v>1</v>
      </c>
    </row>
    <row r="297" spans="1:6" x14ac:dyDescent="0.2">
      <c r="A297" s="1" t="s">
        <v>351</v>
      </c>
      <c r="B297" s="2" t="s">
        <v>477</v>
      </c>
      <c r="C297" s="1" t="s">
        <v>7</v>
      </c>
      <c r="D297" s="3">
        <v>1</v>
      </c>
      <c r="E297" s="1">
        <f t="shared" si="2"/>
        <v>1</v>
      </c>
      <c r="F297" s="1">
        <f t="shared" si="3"/>
        <v>1</v>
      </c>
    </row>
    <row r="298" spans="1:6" x14ac:dyDescent="0.2">
      <c r="A298" s="1" t="s">
        <v>334</v>
      </c>
      <c r="B298" s="2" t="s">
        <v>478</v>
      </c>
      <c r="C298" s="1" t="s">
        <v>479</v>
      </c>
      <c r="D298" s="3">
        <v>0</v>
      </c>
      <c r="E298" s="1">
        <f t="shared" si="2"/>
        <v>0</v>
      </c>
      <c r="F298" s="1">
        <f t="shared" si="3"/>
        <v>1</v>
      </c>
    </row>
    <row r="299" spans="1:6" x14ac:dyDescent="0.2">
      <c r="A299" s="1" t="s">
        <v>336</v>
      </c>
      <c r="B299" s="2" t="s">
        <v>480</v>
      </c>
      <c r="C299" s="1" t="s">
        <v>481</v>
      </c>
      <c r="D299" s="3">
        <v>0</v>
      </c>
      <c r="E299" s="1">
        <f t="shared" si="2"/>
        <v>0</v>
      </c>
      <c r="F299" s="1">
        <f t="shared" si="3"/>
        <v>1</v>
      </c>
    </row>
    <row r="300" spans="1:6" x14ac:dyDescent="0.2">
      <c r="A300" s="1" t="s">
        <v>334</v>
      </c>
      <c r="B300" s="2" t="s">
        <v>482</v>
      </c>
      <c r="C300" s="1" t="s">
        <v>483</v>
      </c>
      <c r="D300" s="3">
        <v>0</v>
      </c>
      <c r="E300" s="1">
        <f t="shared" si="2"/>
        <v>0</v>
      </c>
      <c r="F300" s="1">
        <f t="shared" si="3"/>
        <v>1</v>
      </c>
    </row>
    <row r="301" spans="1:6" x14ac:dyDescent="0.2">
      <c r="A301" s="1" t="s">
        <v>340</v>
      </c>
      <c r="B301" s="2" t="s">
        <v>484</v>
      </c>
      <c r="C301" s="1" t="s">
        <v>7</v>
      </c>
      <c r="D301" s="3">
        <v>1</v>
      </c>
      <c r="E301" s="1">
        <f t="shared" si="2"/>
        <v>1</v>
      </c>
      <c r="F301" s="1">
        <f t="shared" si="3"/>
        <v>1</v>
      </c>
    </row>
    <row r="302" spans="1:6" x14ac:dyDescent="0.2">
      <c r="A302" s="1" t="s">
        <v>340</v>
      </c>
      <c r="B302" s="2" t="s">
        <v>485</v>
      </c>
      <c r="C302" s="1" t="s">
        <v>7</v>
      </c>
      <c r="D302" s="3">
        <v>0</v>
      </c>
      <c r="E302" s="1">
        <f t="shared" si="2"/>
        <v>1</v>
      </c>
      <c r="F302" s="1">
        <f t="shared" si="3"/>
        <v>0</v>
      </c>
    </row>
    <row r="303" spans="1:6" x14ac:dyDescent="0.2">
      <c r="A303" s="1" t="s">
        <v>359</v>
      </c>
      <c r="B303" s="2" t="s">
        <v>486</v>
      </c>
      <c r="C303" s="1" t="s">
        <v>7</v>
      </c>
      <c r="D303" s="3">
        <v>1</v>
      </c>
      <c r="E303" s="1">
        <f t="shared" si="2"/>
        <v>1</v>
      </c>
      <c r="F303" s="1">
        <f t="shared" si="3"/>
        <v>1</v>
      </c>
    </row>
    <row r="304" spans="1:6" x14ac:dyDescent="0.2">
      <c r="A304" s="1" t="s">
        <v>340</v>
      </c>
      <c r="B304" s="2" t="s">
        <v>487</v>
      </c>
      <c r="C304" s="1" t="s">
        <v>7</v>
      </c>
      <c r="D304" s="3">
        <v>1</v>
      </c>
      <c r="E304" s="1">
        <f t="shared" si="2"/>
        <v>1</v>
      </c>
      <c r="F304" s="1">
        <f t="shared" si="3"/>
        <v>1</v>
      </c>
    </row>
    <row r="305" spans="1:6" x14ac:dyDescent="0.2">
      <c r="A305" s="1" t="s">
        <v>348</v>
      </c>
      <c r="B305" s="2" t="s">
        <v>488</v>
      </c>
      <c r="C305" s="1" t="s">
        <v>489</v>
      </c>
      <c r="D305" s="3">
        <v>0</v>
      </c>
      <c r="E305" s="1">
        <f t="shared" si="2"/>
        <v>0</v>
      </c>
      <c r="F305" s="1">
        <f t="shared" si="3"/>
        <v>1</v>
      </c>
    </row>
    <row r="306" spans="1:6" x14ac:dyDescent="0.2">
      <c r="A306" s="1" t="s">
        <v>343</v>
      </c>
      <c r="B306" s="2" t="s">
        <v>490</v>
      </c>
      <c r="C306" s="1" t="s">
        <v>491</v>
      </c>
      <c r="D306" s="3">
        <v>0</v>
      </c>
      <c r="E306" s="1">
        <f t="shared" si="2"/>
        <v>0</v>
      </c>
      <c r="F306" s="1">
        <f t="shared" si="3"/>
        <v>1</v>
      </c>
    </row>
    <row r="307" spans="1:6" x14ac:dyDescent="0.2">
      <c r="A307" s="1" t="s">
        <v>351</v>
      </c>
      <c r="B307" s="2" t="s">
        <v>492</v>
      </c>
      <c r="C307" s="1" t="s">
        <v>493</v>
      </c>
      <c r="D307" s="3">
        <v>0</v>
      </c>
      <c r="E307" s="1">
        <f t="shared" si="2"/>
        <v>0</v>
      </c>
      <c r="F307" s="1">
        <f t="shared" si="3"/>
        <v>1</v>
      </c>
    </row>
    <row r="308" spans="1:6" x14ac:dyDescent="0.2">
      <c r="A308" s="1" t="s">
        <v>348</v>
      </c>
      <c r="B308" s="2" t="s">
        <v>494</v>
      </c>
      <c r="C308" s="1" t="s">
        <v>495</v>
      </c>
      <c r="D308" s="3">
        <v>0</v>
      </c>
      <c r="E308" s="1">
        <f t="shared" si="2"/>
        <v>0</v>
      </c>
      <c r="F308" s="1">
        <f t="shared" si="3"/>
        <v>1</v>
      </c>
    </row>
    <row r="309" spans="1:6" x14ac:dyDescent="0.2">
      <c r="A309" s="1" t="s">
        <v>343</v>
      </c>
      <c r="B309" s="2" t="s">
        <v>496</v>
      </c>
      <c r="C309" s="1" t="s">
        <v>497</v>
      </c>
      <c r="D309" s="3">
        <v>0</v>
      </c>
      <c r="E309" s="1">
        <f t="shared" si="2"/>
        <v>0</v>
      </c>
      <c r="F309" s="1">
        <f t="shared" si="3"/>
        <v>1</v>
      </c>
    </row>
    <row r="310" spans="1:6" x14ac:dyDescent="0.2">
      <c r="A310" s="1" t="s">
        <v>359</v>
      </c>
      <c r="B310" s="2" t="s">
        <v>498</v>
      </c>
      <c r="C310" s="1" t="s">
        <v>7</v>
      </c>
      <c r="D310" s="3">
        <v>1</v>
      </c>
      <c r="E310" s="1">
        <f t="shared" si="2"/>
        <v>1</v>
      </c>
      <c r="F310" s="1">
        <f t="shared" si="3"/>
        <v>1</v>
      </c>
    </row>
    <row r="311" spans="1:6" x14ac:dyDescent="0.2">
      <c r="A311" s="1" t="s">
        <v>340</v>
      </c>
      <c r="B311" s="2" t="s">
        <v>499</v>
      </c>
      <c r="C311" s="1" t="s">
        <v>500</v>
      </c>
      <c r="D311" s="3">
        <v>0</v>
      </c>
      <c r="E311" s="1">
        <f t="shared" si="2"/>
        <v>0</v>
      </c>
      <c r="F311" s="1">
        <f t="shared" si="3"/>
        <v>1</v>
      </c>
    </row>
    <row r="312" spans="1:6" x14ac:dyDescent="0.2">
      <c r="A312" s="1" t="s">
        <v>348</v>
      </c>
      <c r="B312" s="2" t="s">
        <v>501</v>
      </c>
      <c r="C312" s="1" t="s">
        <v>7</v>
      </c>
      <c r="D312" s="3">
        <v>1</v>
      </c>
      <c r="E312" s="1">
        <f t="shared" si="2"/>
        <v>1</v>
      </c>
      <c r="F312" s="1">
        <f t="shared" si="3"/>
        <v>1</v>
      </c>
    </row>
    <row r="313" spans="1:6" x14ac:dyDescent="0.2">
      <c r="A313" s="1" t="s">
        <v>351</v>
      </c>
      <c r="B313" s="2" t="s">
        <v>502</v>
      </c>
      <c r="C313" s="1" t="s">
        <v>503</v>
      </c>
      <c r="D313" s="3">
        <v>0</v>
      </c>
      <c r="E313" s="1">
        <f t="shared" si="2"/>
        <v>0</v>
      </c>
      <c r="F313" s="1">
        <f t="shared" si="3"/>
        <v>1</v>
      </c>
    </row>
    <row r="314" spans="1:6" x14ac:dyDescent="0.2">
      <c r="A314" s="1" t="s">
        <v>359</v>
      </c>
      <c r="B314" s="2" t="s">
        <v>504</v>
      </c>
      <c r="C314" s="1" t="s">
        <v>505</v>
      </c>
      <c r="D314" s="3">
        <v>0</v>
      </c>
      <c r="E314" s="1">
        <f t="shared" si="2"/>
        <v>0</v>
      </c>
      <c r="F314" s="1">
        <f t="shared" si="3"/>
        <v>1</v>
      </c>
    </row>
    <row r="315" spans="1:6" x14ac:dyDescent="0.2">
      <c r="A315" s="1" t="s">
        <v>348</v>
      </c>
      <c r="B315" s="2" t="s">
        <v>506</v>
      </c>
      <c r="C315" s="1" t="s">
        <v>507</v>
      </c>
      <c r="D315" s="3">
        <v>0</v>
      </c>
      <c r="E315" s="1">
        <f t="shared" si="2"/>
        <v>0</v>
      </c>
      <c r="F315" s="1">
        <f t="shared" si="3"/>
        <v>1</v>
      </c>
    </row>
    <row r="316" spans="1:6" x14ac:dyDescent="0.2">
      <c r="A316" s="1" t="s">
        <v>334</v>
      </c>
      <c r="B316" s="2" t="s">
        <v>508</v>
      </c>
      <c r="C316" s="1" t="s">
        <v>509</v>
      </c>
      <c r="D316" s="3">
        <v>0</v>
      </c>
      <c r="E316" s="1">
        <f t="shared" si="2"/>
        <v>0</v>
      </c>
      <c r="F316" s="1">
        <f t="shared" si="3"/>
        <v>1</v>
      </c>
    </row>
    <row r="317" spans="1:6" x14ac:dyDescent="0.2">
      <c r="A317" s="1" t="s">
        <v>334</v>
      </c>
      <c r="B317" s="2" t="s">
        <v>510</v>
      </c>
      <c r="C317" s="1" t="s">
        <v>7</v>
      </c>
      <c r="D317" s="3">
        <v>1</v>
      </c>
      <c r="E317" s="1">
        <f t="shared" si="2"/>
        <v>1</v>
      </c>
      <c r="F317" s="1">
        <f t="shared" si="3"/>
        <v>1</v>
      </c>
    </row>
    <row r="318" spans="1:6" x14ac:dyDescent="0.2">
      <c r="A318" s="1" t="s">
        <v>340</v>
      </c>
      <c r="B318" s="2" t="s">
        <v>511</v>
      </c>
      <c r="C318" s="1" t="s">
        <v>512</v>
      </c>
      <c r="D318" s="3">
        <v>0</v>
      </c>
      <c r="E318" s="1">
        <f t="shared" si="2"/>
        <v>0</v>
      </c>
      <c r="F318" s="1">
        <f t="shared" si="3"/>
        <v>1</v>
      </c>
    </row>
    <row r="319" spans="1:6" x14ac:dyDescent="0.2">
      <c r="A319" s="1" t="s">
        <v>359</v>
      </c>
      <c r="B319" s="2" t="s">
        <v>513</v>
      </c>
      <c r="C319" s="1" t="s">
        <v>7</v>
      </c>
      <c r="D319" s="3">
        <v>0</v>
      </c>
      <c r="E319" s="1">
        <f t="shared" si="2"/>
        <v>1</v>
      </c>
      <c r="F319" s="1">
        <f t="shared" si="3"/>
        <v>0</v>
      </c>
    </row>
    <row r="320" spans="1:6" x14ac:dyDescent="0.2">
      <c r="A320" s="1" t="s">
        <v>336</v>
      </c>
      <c r="B320" s="2" t="s">
        <v>514</v>
      </c>
      <c r="C320" s="1" t="s">
        <v>7</v>
      </c>
      <c r="D320" s="3">
        <v>1</v>
      </c>
      <c r="E320" s="1">
        <f t="shared" si="2"/>
        <v>1</v>
      </c>
      <c r="F320" s="1">
        <f t="shared" si="3"/>
        <v>1</v>
      </c>
    </row>
    <row r="321" spans="1:6" x14ac:dyDescent="0.2">
      <c r="A321" s="1" t="s">
        <v>359</v>
      </c>
      <c r="B321" s="2" t="s">
        <v>515</v>
      </c>
      <c r="C321" s="1" t="s">
        <v>7</v>
      </c>
      <c r="D321" s="3">
        <v>0</v>
      </c>
      <c r="E321" s="1">
        <f t="shared" si="2"/>
        <v>1</v>
      </c>
      <c r="F321" s="1">
        <f t="shared" si="3"/>
        <v>0</v>
      </c>
    </row>
    <row r="322" spans="1:6" x14ac:dyDescent="0.2">
      <c r="A322" s="1" t="s">
        <v>343</v>
      </c>
      <c r="B322" s="2" t="s">
        <v>516</v>
      </c>
      <c r="C322" s="1" t="s">
        <v>517</v>
      </c>
      <c r="D322" s="5">
        <v>1</v>
      </c>
      <c r="E322" s="1">
        <f t="shared" si="2"/>
        <v>0</v>
      </c>
      <c r="F322" s="1">
        <f t="shared" si="3"/>
        <v>0</v>
      </c>
    </row>
    <row r="323" spans="1:6" x14ac:dyDescent="0.2">
      <c r="A323" s="1" t="s">
        <v>343</v>
      </c>
      <c r="B323" s="2" t="s">
        <v>518</v>
      </c>
      <c r="C323" s="1" t="s">
        <v>7</v>
      </c>
      <c r="D323" s="3">
        <v>0</v>
      </c>
      <c r="E323" s="1">
        <f t="shared" si="2"/>
        <v>1</v>
      </c>
      <c r="F323" s="1">
        <f t="shared" si="3"/>
        <v>0</v>
      </c>
    </row>
    <row r="324" spans="1:6" x14ac:dyDescent="0.2">
      <c r="A324" s="1" t="s">
        <v>359</v>
      </c>
      <c r="B324" s="2" t="s">
        <v>519</v>
      </c>
      <c r="C324" s="1" t="s">
        <v>7</v>
      </c>
      <c r="D324" s="3">
        <v>1</v>
      </c>
      <c r="E324" s="1">
        <f t="shared" si="2"/>
        <v>1</v>
      </c>
      <c r="F324" s="1">
        <f t="shared" si="3"/>
        <v>1</v>
      </c>
    </row>
    <row r="325" spans="1:6" x14ac:dyDescent="0.2">
      <c r="A325" s="1" t="s">
        <v>340</v>
      </c>
      <c r="B325" s="2" t="s">
        <v>520</v>
      </c>
      <c r="C325" s="1" t="s">
        <v>521</v>
      </c>
      <c r="D325" s="3">
        <v>0</v>
      </c>
      <c r="E325" s="1">
        <f t="shared" si="2"/>
        <v>0</v>
      </c>
      <c r="F325" s="1">
        <f t="shared" si="3"/>
        <v>1</v>
      </c>
    </row>
    <row r="326" spans="1:6" x14ac:dyDescent="0.2">
      <c r="A326" s="1" t="s">
        <v>343</v>
      </c>
      <c r="B326" s="2" t="s">
        <v>522</v>
      </c>
      <c r="C326" s="1" t="s">
        <v>523</v>
      </c>
      <c r="D326" s="3">
        <v>0</v>
      </c>
      <c r="E326" s="1">
        <f t="shared" si="2"/>
        <v>0</v>
      </c>
      <c r="F326" s="1">
        <f t="shared" si="3"/>
        <v>1</v>
      </c>
    </row>
    <row r="327" spans="1:6" x14ac:dyDescent="0.2">
      <c r="A327" s="1" t="s">
        <v>343</v>
      </c>
      <c r="B327" s="2" t="s">
        <v>524</v>
      </c>
      <c r="C327" s="1" t="s">
        <v>525</v>
      </c>
      <c r="D327" s="3">
        <v>0</v>
      </c>
      <c r="E327" s="1">
        <f t="shared" si="2"/>
        <v>0</v>
      </c>
      <c r="F327" s="1">
        <f t="shared" si="3"/>
        <v>1</v>
      </c>
    </row>
    <row r="328" spans="1:6" x14ac:dyDescent="0.2">
      <c r="A328" s="1" t="s">
        <v>340</v>
      </c>
      <c r="B328" s="2" t="s">
        <v>526</v>
      </c>
      <c r="C328" s="1" t="s">
        <v>527</v>
      </c>
      <c r="D328" s="3">
        <v>0</v>
      </c>
      <c r="E328" s="1">
        <f t="shared" si="2"/>
        <v>0</v>
      </c>
      <c r="F328" s="1">
        <f t="shared" si="3"/>
        <v>1</v>
      </c>
    </row>
    <row r="329" spans="1:6" x14ac:dyDescent="0.2">
      <c r="A329" s="1" t="s">
        <v>343</v>
      </c>
      <c r="B329" s="2" t="s">
        <v>528</v>
      </c>
      <c r="C329" s="1" t="s">
        <v>529</v>
      </c>
      <c r="D329" s="3">
        <v>0</v>
      </c>
      <c r="E329" s="1">
        <f t="shared" si="2"/>
        <v>0</v>
      </c>
      <c r="F329" s="1">
        <f t="shared" si="3"/>
        <v>1</v>
      </c>
    </row>
    <row r="330" spans="1:6" x14ac:dyDescent="0.2">
      <c r="A330" s="1" t="s">
        <v>351</v>
      </c>
      <c r="B330" s="2" t="s">
        <v>530</v>
      </c>
      <c r="C330" s="1" t="s">
        <v>7</v>
      </c>
      <c r="D330" s="3">
        <v>1</v>
      </c>
      <c r="E330" s="1">
        <f t="shared" si="2"/>
        <v>1</v>
      </c>
      <c r="F330" s="1">
        <f t="shared" si="3"/>
        <v>1</v>
      </c>
    </row>
    <row r="331" spans="1:6" x14ac:dyDescent="0.2">
      <c r="A331" s="1" t="s">
        <v>351</v>
      </c>
      <c r="B331" s="2" t="s">
        <v>531</v>
      </c>
      <c r="C331" s="1" t="s">
        <v>7</v>
      </c>
      <c r="D331" s="3">
        <v>1</v>
      </c>
      <c r="E331" s="1">
        <f t="shared" si="2"/>
        <v>1</v>
      </c>
      <c r="F331" s="1">
        <f t="shared" si="3"/>
        <v>1</v>
      </c>
    </row>
    <row r="332" spans="1:6" x14ac:dyDescent="0.2">
      <c r="A332" s="1" t="s">
        <v>359</v>
      </c>
      <c r="B332" s="2" t="s">
        <v>532</v>
      </c>
      <c r="C332" s="1" t="s">
        <v>7</v>
      </c>
      <c r="D332" s="3">
        <v>0</v>
      </c>
      <c r="E332" s="1">
        <f t="shared" si="2"/>
        <v>1</v>
      </c>
      <c r="F332" s="1">
        <f t="shared" si="3"/>
        <v>0</v>
      </c>
    </row>
    <row r="333" spans="1:6" x14ac:dyDescent="0.2">
      <c r="A333" s="1" t="s">
        <v>351</v>
      </c>
      <c r="B333" s="2" t="s">
        <v>533</v>
      </c>
      <c r="C333" s="1" t="s">
        <v>534</v>
      </c>
      <c r="D333" s="3">
        <v>0</v>
      </c>
      <c r="E333" s="1">
        <f t="shared" si="2"/>
        <v>0</v>
      </c>
      <c r="F333" s="1">
        <f t="shared" si="3"/>
        <v>1</v>
      </c>
    </row>
    <row r="334" spans="1:6" x14ac:dyDescent="0.2">
      <c r="A334" s="1" t="s">
        <v>343</v>
      </c>
      <c r="B334" s="2" t="s">
        <v>535</v>
      </c>
      <c r="C334" s="1" t="s">
        <v>7</v>
      </c>
      <c r="D334" s="3">
        <v>0</v>
      </c>
      <c r="E334" s="1">
        <f t="shared" si="2"/>
        <v>1</v>
      </c>
      <c r="F334" s="1">
        <f t="shared" si="3"/>
        <v>0</v>
      </c>
    </row>
    <row r="335" spans="1:6" x14ac:dyDescent="0.2">
      <c r="A335" s="1" t="s">
        <v>359</v>
      </c>
      <c r="B335" s="2" t="s">
        <v>536</v>
      </c>
      <c r="C335" s="1" t="s">
        <v>7</v>
      </c>
      <c r="D335" s="3">
        <v>0</v>
      </c>
      <c r="E335" s="1">
        <f t="shared" si="2"/>
        <v>1</v>
      </c>
      <c r="F335" s="1">
        <f t="shared" si="3"/>
        <v>0</v>
      </c>
    </row>
    <row r="336" spans="1:6" x14ac:dyDescent="0.2">
      <c r="A336" s="1" t="s">
        <v>334</v>
      </c>
      <c r="B336" s="2" t="s">
        <v>537</v>
      </c>
      <c r="C336" s="1" t="s">
        <v>538</v>
      </c>
      <c r="D336" s="3">
        <v>0</v>
      </c>
      <c r="E336" s="1">
        <f t="shared" si="2"/>
        <v>0</v>
      </c>
      <c r="F336" s="1">
        <f t="shared" si="3"/>
        <v>1</v>
      </c>
    </row>
    <row r="337" spans="1:6" x14ac:dyDescent="0.2">
      <c r="A337" s="1" t="s">
        <v>359</v>
      </c>
      <c r="B337" s="2" t="s">
        <v>539</v>
      </c>
      <c r="C337" s="1" t="s">
        <v>540</v>
      </c>
      <c r="D337" s="3">
        <v>0</v>
      </c>
      <c r="E337" s="1">
        <f t="shared" si="2"/>
        <v>0</v>
      </c>
      <c r="F337" s="1">
        <f t="shared" si="3"/>
        <v>1</v>
      </c>
    </row>
    <row r="338" spans="1:6" x14ac:dyDescent="0.2">
      <c r="A338" s="1" t="s">
        <v>348</v>
      </c>
      <c r="B338" s="2" t="s">
        <v>541</v>
      </c>
      <c r="C338" s="1" t="s">
        <v>542</v>
      </c>
      <c r="D338" s="3">
        <v>0</v>
      </c>
      <c r="E338" s="1">
        <f t="shared" si="2"/>
        <v>0</v>
      </c>
      <c r="F338" s="1">
        <f t="shared" si="3"/>
        <v>1</v>
      </c>
    </row>
    <row r="339" spans="1:6" x14ac:dyDescent="0.2">
      <c r="A339" s="1" t="s">
        <v>336</v>
      </c>
      <c r="B339" s="2" t="s">
        <v>543</v>
      </c>
      <c r="C339" s="1" t="s">
        <v>7</v>
      </c>
      <c r="D339" s="3">
        <v>0</v>
      </c>
      <c r="E339" s="1">
        <f t="shared" si="2"/>
        <v>1</v>
      </c>
      <c r="F339" s="1">
        <f t="shared" si="3"/>
        <v>0</v>
      </c>
    </row>
    <row r="340" spans="1:6" x14ac:dyDescent="0.2">
      <c r="A340" s="1" t="s">
        <v>359</v>
      </c>
      <c r="B340" s="2" t="s">
        <v>544</v>
      </c>
      <c r="C340" s="1" t="s">
        <v>545</v>
      </c>
      <c r="D340" s="3">
        <v>0</v>
      </c>
      <c r="E340" s="1">
        <f t="shared" si="2"/>
        <v>0</v>
      </c>
      <c r="F340" s="1">
        <f t="shared" si="3"/>
        <v>1</v>
      </c>
    </row>
    <row r="341" spans="1:6" x14ac:dyDescent="0.2">
      <c r="A341" s="1" t="s">
        <v>340</v>
      </c>
      <c r="B341" s="2" t="s">
        <v>546</v>
      </c>
      <c r="C341" s="1" t="s">
        <v>547</v>
      </c>
      <c r="D341" s="3">
        <v>0</v>
      </c>
      <c r="E341" s="1">
        <f t="shared" si="2"/>
        <v>0</v>
      </c>
      <c r="F341" s="1">
        <f t="shared" si="3"/>
        <v>1</v>
      </c>
    </row>
    <row r="342" spans="1:6" x14ac:dyDescent="0.2">
      <c r="A342" s="1" t="s">
        <v>340</v>
      </c>
      <c r="B342" s="2" t="s">
        <v>548</v>
      </c>
      <c r="C342" s="1" t="s">
        <v>7</v>
      </c>
      <c r="D342" s="3">
        <v>1</v>
      </c>
      <c r="E342" s="1">
        <f t="shared" si="2"/>
        <v>1</v>
      </c>
      <c r="F342" s="1">
        <f t="shared" si="3"/>
        <v>1</v>
      </c>
    </row>
    <row r="343" spans="1:6" x14ac:dyDescent="0.2">
      <c r="A343" s="1" t="s">
        <v>334</v>
      </c>
      <c r="B343" s="2" t="s">
        <v>549</v>
      </c>
      <c r="C343" s="1" t="s">
        <v>550</v>
      </c>
      <c r="D343" s="3">
        <v>0</v>
      </c>
      <c r="E343" s="1">
        <f t="shared" si="2"/>
        <v>0</v>
      </c>
      <c r="F343" s="1">
        <f t="shared" si="3"/>
        <v>1</v>
      </c>
    </row>
    <row r="344" spans="1:6" x14ac:dyDescent="0.2">
      <c r="A344" s="1" t="s">
        <v>348</v>
      </c>
      <c r="B344" s="2" t="s">
        <v>551</v>
      </c>
      <c r="C344" s="1" t="s">
        <v>552</v>
      </c>
      <c r="D344" s="3">
        <v>0</v>
      </c>
      <c r="E344" s="1">
        <f t="shared" si="2"/>
        <v>0</v>
      </c>
      <c r="F344" s="1">
        <f t="shared" si="3"/>
        <v>1</v>
      </c>
    </row>
    <row r="345" spans="1:6" x14ac:dyDescent="0.2">
      <c r="A345" s="1" t="s">
        <v>351</v>
      </c>
      <c r="B345" s="2" t="s">
        <v>553</v>
      </c>
      <c r="C345" s="1" t="s">
        <v>554</v>
      </c>
      <c r="D345" s="3">
        <v>0</v>
      </c>
      <c r="E345" s="1">
        <f t="shared" si="2"/>
        <v>0</v>
      </c>
      <c r="F345" s="1">
        <f t="shared" si="3"/>
        <v>1</v>
      </c>
    </row>
    <row r="346" spans="1:6" x14ac:dyDescent="0.2">
      <c r="A346" s="1" t="s">
        <v>334</v>
      </c>
      <c r="B346" s="2" t="s">
        <v>555</v>
      </c>
      <c r="C346" s="1" t="s">
        <v>7</v>
      </c>
      <c r="D346" s="3">
        <v>1</v>
      </c>
      <c r="E346" s="1">
        <f t="shared" si="2"/>
        <v>1</v>
      </c>
      <c r="F346" s="1">
        <f t="shared" si="3"/>
        <v>1</v>
      </c>
    </row>
    <row r="347" spans="1:6" x14ac:dyDescent="0.2">
      <c r="A347" s="1" t="s">
        <v>348</v>
      </c>
      <c r="B347" s="2" t="s">
        <v>556</v>
      </c>
      <c r="C347" s="1" t="s">
        <v>557</v>
      </c>
      <c r="D347" s="3">
        <v>0</v>
      </c>
      <c r="E347" s="1">
        <f t="shared" si="2"/>
        <v>0</v>
      </c>
      <c r="F347" s="1">
        <f t="shared" si="3"/>
        <v>1</v>
      </c>
    </row>
    <row r="348" spans="1:6" x14ac:dyDescent="0.2">
      <c r="A348" s="1" t="s">
        <v>340</v>
      </c>
      <c r="B348" s="2" t="s">
        <v>558</v>
      </c>
      <c r="C348" s="1" t="s">
        <v>559</v>
      </c>
      <c r="D348" s="3">
        <v>1</v>
      </c>
      <c r="E348" s="1">
        <f t="shared" si="2"/>
        <v>0</v>
      </c>
      <c r="F348" s="1">
        <f t="shared" si="3"/>
        <v>0</v>
      </c>
    </row>
    <row r="349" spans="1:6" x14ac:dyDescent="0.2">
      <c r="A349" s="1" t="s">
        <v>348</v>
      </c>
      <c r="B349" s="2" t="s">
        <v>560</v>
      </c>
      <c r="C349" s="1" t="s">
        <v>561</v>
      </c>
      <c r="D349" s="3">
        <v>0</v>
      </c>
      <c r="E349" s="1">
        <f t="shared" si="2"/>
        <v>0</v>
      </c>
      <c r="F349" s="1">
        <f t="shared" si="3"/>
        <v>1</v>
      </c>
    </row>
    <row r="350" spans="1:6" x14ac:dyDescent="0.2">
      <c r="A350" s="1" t="s">
        <v>348</v>
      </c>
      <c r="B350" s="2" t="s">
        <v>562</v>
      </c>
      <c r="C350" s="1" t="s">
        <v>7</v>
      </c>
      <c r="D350" s="3">
        <v>1</v>
      </c>
      <c r="E350" s="1">
        <f t="shared" si="2"/>
        <v>1</v>
      </c>
      <c r="F350" s="1">
        <f t="shared" si="3"/>
        <v>1</v>
      </c>
    </row>
    <row r="351" spans="1:6" x14ac:dyDescent="0.2">
      <c r="A351" s="4" t="s">
        <v>336</v>
      </c>
      <c r="B351" s="2" t="s">
        <v>563</v>
      </c>
      <c r="C351" s="1" t="s">
        <v>564</v>
      </c>
      <c r="D351" s="5">
        <v>0</v>
      </c>
      <c r="E351" s="1">
        <f t="shared" si="2"/>
        <v>0</v>
      </c>
      <c r="F351" s="4">
        <f t="shared" si="3"/>
        <v>1</v>
      </c>
    </row>
    <row r="352" spans="1:6" x14ac:dyDescent="0.2">
      <c r="A352" s="1" t="s">
        <v>340</v>
      </c>
      <c r="B352" s="2" t="s">
        <v>565</v>
      </c>
      <c r="C352" s="1" t="s">
        <v>271</v>
      </c>
      <c r="D352" s="3">
        <v>1</v>
      </c>
      <c r="E352" s="1">
        <f t="shared" si="2"/>
        <v>1</v>
      </c>
      <c r="F352" s="1">
        <f t="shared" si="3"/>
        <v>1</v>
      </c>
    </row>
    <row r="353" spans="1:6" x14ac:dyDescent="0.2">
      <c r="A353" s="1" t="s">
        <v>334</v>
      </c>
      <c r="B353" s="2" t="s">
        <v>566</v>
      </c>
      <c r="C353" s="1" t="s">
        <v>567</v>
      </c>
      <c r="D353" s="3">
        <v>0</v>
      </c>
      <c r="E353" s="1">
        <f t="shared" si="2"/>
        <v>0</v>
      </c>
      <c r="F353" s="1">
        <f t="shared" si="3"/>
        <v>1</v>
      </c>
    </row>
    <row r="354" spans="1:6" x14ac:dyDescent="0.2">
      <c r="A354" s="1" t="s">
        <v>336</v>
      </c>
      <c r="B354" s="2" t="s">
        <v>568</v>
      </c>
      <c r="C354" s="1" t="s">
        <v>569</v>
      </c>
      <c r="D354" s="3">
        <v>0</v>
      </c>
      <c r="E354" s="1">
        <f t="shared" si="2"/>
        <v>0</v>
      </c>
      <c r="F354" s="1">
        <f t="shared" si="3"/>
        <v>1</v>
      </c>
    </row>
    <row r="355" spans="1:6" x14ac:dyDescent="0.2">
      <c r="A355" s="1" t="s">
        <v>348</v>
      </c>
      <c r="B355" s="2" t="s">
        <v>570</v>
      </c>
      <c r="C355" s="1" t="s">
        <v>571</v>
      </c>
      <c r="D355" s="5">
        <v>0</v>
      </c>
      <c r="E355" s="1">
        <f t="shared" si="2"/>
        <v>0</v>
      </c>
      <c r="F355" s="1">
        <f t="shared" si="3"/>
        <v>1</v>
      </c>
    </row>
    <row r="356" spans="1:6" x14ac:dyDescent="0.2">
      <c r="A356" s="1" t="s">
        <v>340</v>
      </c>
      <c r="B356" s="2" t="s">
        <v>572</v>
      </c>
      <c r="C356" s="1" t="s">
        <v>7</v>
      </c>
      <c r="D356" s="3">
        <v>1</v>
      </c>
      <c r="E356" s="1">
        <f t="shared" si="2"/>
        <v>1</v>
      </c>
      <c r="F356" s="1">
        <f t="shared" si="3"/>
        <v>1</v>
      </c>
    </row>
    <row r="357" spans="1:6" x14ac:dyDescent="0.2">
      <c r="A357" s="1" t="s">
        <v>340</v>
      </c>
      <c r="B357" s="2" t="s">
        <v>573</v>
      </c>
      <c r="C357" s="1" t="s">
        <v>7</v>
      </c>
      <c r="D357" s="3">
        <v>1</v>
      </c>
      <c r="E357" s="1">
        <f t="shared" si="2"/>
        <v>1</v>
      </c>
      <c r="F357" s="1">
        <f t="shared" si="3"/>
        <v>1</v>
      </c>
    </row>
    <row r="358" spans="1:6" x14ac:dyDescent="0.2">
      <c r="A358" s="1" t="s">
        <v>334</v>
      </c>
      <c r="B358" s="2" t="s">
        <v>574</v>
      </c>
      <c r="C358" s="1" t="s">
        <v>575</v>
      </c>
      <c r="D358" s="5">
        <v>1</v>
      </c>
      <c r="E358" s="1">
        <f t="shared" si="2"/>
        <v>0</v>
      </c>
      <c r="F358" s="1">
        <f t="shared" si="3"/>
        <v>0</v>
      </c>
    </row>
    <row r="359" spans="1:6" x14ac:dyDescent="0.2">
      <c r="A359" s="1" t="s">
        <v>343</v>
      </c>
      <c r="B359" s="2" t="s">
        <v>576</v>
      </c>
      <c r="C359" s="1" t="s">
        <v>7</v>
      </c>
      <c r="D359" s="5">
        <v>1</v>
      </c>
      <c r="E359" s="1">
        <f t="shared" si="2"/>
        <v>1</v>
      </c>
      <c r="F359" s="1">
        <f t="shared" si="3"/>
        <v>1</v>
      </c>
    </row>
    <row r="360" spans="1:6" x14ac:dyDescent="0.2">
      <c r="A360" s="1" t="s">
        <v>348</v>
      </c>
      <c r="B360" s="2" t="s">
        <v>577</v>
      </c>
      <c r="C360" s="1" t="s">
        <v>578</v>
      </c>
      <c r="D360" s="3">
        <v>0</v>
      </c>
      <c r="E360" s="1">
        <f t="shared" si="2"/>
        <v>0</v>
      </c>
      <c r="F360" s="1">
        <f t="shared" si="3"/>
        <v>1</v>
      </c>
    </row>
    <row r="361" spans="1:6" x14ac:dyDescent="0.2">
      <c r="A361" s="1" t="s">
        <v>343</v>
      </c>
      <c r="B361" s="2" t="s">
        <v>579</v>
      </c>
      <c r="C361" s="1" t="s">
        <v>580</v>
      </c>
      <c r="D361" s="3">
        <v>0</v>
      </c>
      <c r="E361" s="1">
        <f t="shared" si="2"/>
        <v>0</v>
      </c>
      <c r="F361" s="1">
        <f t="shared" si="3"/>
        <v>1</v>
      </c>
    </row>
    <row r="362" spans="1:6" x14ac:dyDescent="0.2">
      <c r="A362" s="1" t="s">
        <v>334</v>
      </c>
      <c r="B362" s="2" t="s">
        <v>581</v>
      </c>
      <c r="C362" s="1" t="s">
        <v>7</v>
      </c>
      <c r="D362" s="3">
        <v>0</v>
      </c>
      <c r="E362" s="1">
        <f t="shared" si="2"/>
        <v>1</v>
      </c>
      <c r="F362" s="1">
        <f t="shared" si="3"/>
        <v>0</v>
      </c>
    </row>
    <row r="363" spans="1:6" x14ac:dyDescent="0.2">
      <c r="A363" s="1" t="s">
        <v>351</v>
      </c>
      <c r="B363" s="2" t="s">
        <v>582</v>
      </c>
      <c r="C363" s="1" t="s">
        <v>583</v>
      </c>
      <c r="D363" s="3">
        <v>0</v>
      </c>
      <c r="E363" s="1">
        <f t="shared" si="2"/>
        <v>0</v>
      </c>
      <c r="F363" s="1">
        <f t="shared" si="3"/>
        <v>1</v>
      </c>
    </row>
    <row r="364" spans="1:6" x14ac:dyDescent="0.2">
      <c r="A364" s="1" t="s">
        <v>343</v>
      </c>
      <c r="B364" s="2" t="s">
        <v>584</v>
      </c>
      <c r="C364" s="1" t="s">
        <v>7</v>
      </c>
      <c r="D364" s="3">
        <v>1</v>
      </c>
      <c r="E364" s="1">
        <f t="shared" si="2"/>
        <v>1</v>
      </c>
      <c r="F364" s="1">
        <f t="shared" si="3"/>
        <v>1</v>
      </c>
    </row>
    <row r="365" spans="1:6" x14ac:dyDescent="0.2">
      <c r="A365" s="1" t="s">
        <v>359</v>
      </c>
      <c r="B365" s="2" t="s">
        <v>585</v>
      </c>
      <c r="C365" s="1" t="s">
        <v>7</v>
      </c>
      <c r="D365" s="3">
        <v>1</v>
      </c>
      <c r="E365" s="1">
        <f t="shared" si="2"/>
        <v>1</v>
      </c>
      <c r="F365" s="1">
        <f t="shared" si="3"/>
        <v>1</v>
      </c>
    </row>
    <row r="366" spans="1:6" x14ac:dyDescent="0.2">
      <c r="A366" s="1" t="s">
        <v>359</v>
      </c>
      <c r="B366" s="2" t="s">
        <v>586</v>
      </c>
      <c r="C366" s="1" t="s">
        <v>7</v>
      </c>
      <c r="D366" s="3">
        <v>1</v>
      </c>
      <c r="E366" s="1">
        <f t="shared" si="2"/>
        <v>1</v>
      </c>
      <c r="F366" s="1">
        <f t="shared" si="3"/>
        <v>1</v>
      </c>
    </row>
    <row r="367" spans="1:6" x14ac:dyDescent="0.2">
      <c r="A367" s="1" t="s">
        <v>348</v>
      </c>
      <c r="B367" s="2" t="s">
        <v>587</v>
      </c>
      <c r="C367" s="1" t="s">
        <v>588</v>
      </c>
      <c r="D367" s="3">
        <v>0</v>
      </c>
      <c r="E367" s="1">
        <f t="shared" si="2"/>
        <v>0</v>
      </c>
      <c r="F367" s="1">
        <f t="shared" si="3"/>
        <v>1</v>
      </c>
    </row>
    <row r="368" spans="1:6" x14ac:dyDescent="0.2">
      <c r="A368" s="1" t="s">
        <v>351</v>
      </c>
      <c r="B368" s="2" t="s">
        <v>589</v>
      </c>
      <c r="C368" s="1" t="s">
        <v>590</v>
      </c>
      <c r="D368" s="3">
        <v>0</v>
      </c>
      <c r="E368" s="1">
        <f t="shared" si="2"/>
        <v>0</v>
      </c>
      <c r="F368" s="1">
        <f t="shared" si="3"/>
        <v>1</v>
      </c>
    </row>
    <row r="369" spans="1:6" x14ac:dyDescent="0.2">
      <c r="A369" s="1" t="s">
        <v>351</v>
      </c>
      <c r="B369" s="2" t="s">
        <v>591</v>
      </c>
      <c r="C369" s="1" t="s">
        <v>7</v>
      </c>
      <c r="D369" s="3">
        <v>1</v>
      </c>
      <c r="E369" s="1">
        <f t="shared" si="2"/>
        <v>1</v>
      </c>
      <c r="F369" s="1">
        <f t="shared" si="3"/>
        <v>1</v>
      </c>
    </row>
    <row r="370" spans="1:6" x14ac:dyDescent="0.2">
      <c r="A370" s="1" t="s">
        <v>343</v>
      </c>
      <c r="B370" s="2" t="s">
        <v>592</v>
      </c>
      <c r="C370" s="1" t="s">
        <v>593</v>
      </c>
      <c r="D370" s="3">
        <v>0</v>
      </c>
      <c r="E370" s="1">
        <f t="shared" si="2"/>
        <v>0</v>
      </c>
      <c r="F370" s="1">
        <f t="shared" si="3"/>
        <v>1</v>
      </c>
    </row>
    <row r="371" spans="1:6" x14ac:dyDescent="0.2">
      <c r="A371" s="1" t="s">
        <v>340</v>
      </c>
      <c r="B371" s="2" t="s">
        <v>594</v>
      </c>
      <c r="C371" s="1" t="s">
        <v>595</v>
      </c>
      <c r="D371" s="3">
        <v>0</v>
      </c>
      <c r="E371" s="1">
        <f t="shared" si="2"/>
        <v>0</v>
      </c>
      <c r="F371" s="1">
        <f t="shared" si="3"/>
        <v>1</v>
      </c>
    </row>
    <row r="372" spans="1:6" x14ac:dyDescent="0.2">
      <c r="A372" s="1" t="s">
        <v>343</v>
      </c>
      <c r="B372" s="2" t="s">
        <v>596</v>
      </c>
      <c r="C372" s="1" t="s">
        <v>597</v>
      </c>
      <c r="D372" s="3">
        <v>0</v>
      </c>
      <c r="E372" s="1">
        <f t="shared" si="2"/>
        <v>0</v>
      </c>
      <c r="F372" s="1">
        <f t="shared" si="3"/>
        <v>1</v>
      </c>
    </row>
    <row r="373" spans="1:6" x14ac:dyDescent="0.2">
      <c r="A373" s="1" t="s">
        <v>343</v>
      </c>
      <c r="B373" s="2" t="s">
        <v>598</v>
      </c>
      <c r="C373" s="1" t="s">
        <v>7</v>
      </c>
      <c r="D373" s="3">
        <v>1</v>
      </c>
      <c r="E373" s="1">
        <f t="shared" si="2"/>
        <v>1</v>
      </c>
      <c r="F373" s="1">
        <f t="shared" si="3"/>
        <v>1</v>
      </c>
    </row>
    <row r="374" spans="1:6" x14ac:dyDescent="0.2">
      <c r="A374" s="1" t="s">
        <v>340</v>
      </c>
      <c r="B374" s="2" t="s">
        <v>599</v>
      </c>
      <c r="C374" s="1" t="s">
        <v>7</v>
      </c>
      <c r="D374" s="3">
        <v>1</v>
      </c>
      <c r="E374" s="1">
        <f t="shared" si="2"/>
        <v>1</v>
      </c>
      <c r="F374" s="1">
        <f t="shared" si="3"/>
        <v>1</v>
      </c>
    </row>
    <row r="375" spans="1:6" x14ac:dyDescent="0.2">
      <c r="A375" s="1" t="s">
        <v>334</v>
      </c>
      <c r="B375" s="2" t="s">
        <v>600</v>
      </c>
      <c r="C375" s="1" t="s">
        <v>7</v>
      </c>
      <c r="D375" s="3">
        <v>1</v>
      </c>
      <c r="E375" s="1">
        <f t="shared" si="2"/>
        <v>1</v>
      </c>
      <c r="F375" s="1">
        <f t="shared" si="3"/>
        <v>1</v>
      </c>
    </row>
    <row r="376" spans="1:6" x14ac:dyDescent="0.2">
      <c r="A376" s="1" t="s">
        <v>340</v>
      </c>
      <c r="B376" s="2" t="s">
        <v>601</v>
      </c>
      <c r="C376" s="1" t="s">
        <v>7</v>
      </c>
      <c r="D376" s="3">
        <v>1</v>
      </c>
      <c r="E376" s="1">
        <f t="shared" si="2"/>
        <v>1</v>
      </c>
      <c r="F376" s="1">
        <f t="shared" si="3"/>
        <v>1</v>
      </c>
    </row>
    <row r="377" spans="1:6" x14ac:dyDescent="0.2">
      <c r="A377" s="1" t="s">
        <v>351</v>
      </c>
      <c r="B377" s="2" t="s">
        <v>602</v>
      </c>
      <c r="C377" s="1" t="s">
        <v>7</v>
      </c>
      <c r="D377" s="3">
        <v>1</v>
      </c>
      <c r="E377" s="1">
        <f t="shared" si="2"/>
        <v>1</v>
      </c>
      <c r="F377" s="1">
        <f t="shared" si="3"/>
        <v>1</v>
      </c>
    </row>
    <row r="378" spans="1:6" x14ac:dyDescent="0.2">
      <c r="A378" s="1" t="s">
        <v>348</v>
      </c>
      <c r="B378" s="2" t="s">
        <v>603</v>
      </c>
      <c r="C378" s="1" t="s">
        <v>7</v>
      </c>
      <c r="D378" s="3">
        <v>1</v>
      </c>
      <c r="E378" s="1">
        <f t="shared" si="2"/>
        <v>1</v>
      </c>
      <c r="F378" s="1">
        <f t="shared" si="3"/>
        <v>1</v>
      </c>
    </row>
    <row r="379" spans="1:6" x14ac:dyDescent="0.2">
      <c r="A379" s="1" t="s">
        <v>340</v>
      </c>
      <c r="B379" s="2" t="s">
        <v>604</v>
      </c>
      <c r="C379" s="1" t="s">
        <v>7</v>
      </c>
      <c r="D379" s="3">
        <v>1</v>
      </c>
      <c r="E379" s="1">
        <f t="shared" si="2"/>
        <v>1</v>
      </c>
      <c r="F379" s="1">
        <f t="shared" si="3"/>
        <v>1</v>
      </c>
    </row>
    <row r="380" spans="1:6" x14ac:dyDescent="0.2">
      <c r="A380" s="1" t="s">
        <v>343</v>
      </c>
      <c r="B380" s="2" t="s">
        <v>605</v>
      </c>
      <c r="C380" s="1" t="s">
        <v>606</v>
      </c>
      <c r="D380" s="3">
        <v>1</v>
      </c>
      <c r="E380" s="1">
        <f t="shared" si="2"/>
        <v>0</v>
      </c>
      <c r="F380" s="1">
        <f t="shared" si="3"/>
        <v>0</v>
      </c>
    </row>
    <row r="381" spans="1:6" x14ac:dyDescent="0.2">
      <c r="A381" s="1" t="s">
        <v>336</v>
      </c>
      <c r="B381" s="2" t="s">
        <v>607</v>
      </c>
      <c r="C381" s="1" t="s">
        <v>608</v>
      </c>
      <c r="D381" s="3">
        <v>0</v>
      </c>
      <c r="E381" s="1">
        <f t="shared" si="2"/>
        <v>0</v>
      </c>
      <c r="F381" s="1">
        <f t="shared" si="3"/>
        <v>1</v>
      </c>
    </row>
    <row r="382" spans="1:6" x14ac:dyDescent="0.2">
      <c r="A382" s="1" t="s">
        <v>343</v>
      </c>
      <c r="B382" s="2" t="s">
        <v>609</v>
      </c>
      <c r="C382" s="1" t="s">
        <v>7</v>
      </c>
      <c r="D382" s="3">
        <v>0</v>
      </c>
      <c r="E382" s="1">
        <f t="shared" si="2"/>
        <v>1</v>
      </c>
      <c r="F382" s="1">
        <f t="shared" si="3"/>
        <v>0</v>
      </c>
    </row>
    <row r="383" spans="1:6" x14ac:dyDescent="0.2">
      <c r="A383" s="1" t="s">
        <v>334</v>
      </c>
      <c r="B383" s="2" t="s">
        <v>610</v>
      </c>
      <c r="C383" s="1" t="s">
        <v>611</v>
      </c>
      <c r="D383" s="3">
        <v>0</v>
      </c>
      <c r="E383" s="1">
        <f t="shared" si="2"/>
        <v>0</v>
      </c>
      <c r="F383" s="1">
        <f t="shared" si="3"/>
        <v>1</v>
      </c>
    </row>
    <row r="384" spans="1:6" x14ac:dyDescent="0.2">
      <c r="A384" s="1" t="s">
        <v>351</v>
      </c>
      <c r="B384" s="2" t="s">
        <v>612</v>
      </c>
      <c r="C384" s="1" t="s">
        <v>271</v>
      </c>
      <c r="D384" s="3">
        <v>1</v>
      </c>
      <c r="E384" s="1">
        <f t="shared" si="2"/>
        <v>1</v>
      </c>
      <c r="F384" s="1">
        <f t="shared" si="3"/>
        <v>1</v>
      </c>
    </row>
    <row r="385" spans="1:6" x14ac:dyDescent="0.2">
      <c r="A385" s="1" t="s">
        <v>343</v>
      </c>
      <c r="B385" s="2" t="s">
        <v>613</v>
      </c>
      <c r="C385" s="1" t="s">
        <v>614</v>
      </c>
      <c r="D385" s="3">
        <v>0</v>
      </c>
      <c r="E385" s="1">
        <f t="shared" si="2"/>
        <v>0</v>
      </c>
      <c r="F385" s="1">
        <f t="shared" si="3"/>
        <v>1</v>
      </c>
    </row>
    <row r="386" spans="1:6" x14ac:dyDescent="0.2">
      <c r="A386" s="1" t="s">
        <v>343</v>
      </c>
      <c r="B386" s="2" t="s">
        <v>615</v>
      </c>
      <c r="C386" s="1" t="s">
        <v>616</v>
      </c>
      <c r="D386" s="5">
        <v>0</v>
      </c>
      <c r="E386" s="1">
        <f t="shared" si="2"/>
        <v>0</v>
      </c>
      <c r="F386" s="1">
        <f t="shared" si="3"/>
        <v>1</v>
      </c>
    </row>
    <row r="387" spans="1:6" x14ac:dyDescent="0.2">
      <c r="A387" s="1" t="s">
        <v>348</v>
      </c>
      <c r="B387" s="2" t="s">
        <v>617</v>
      </c>
      <c r="C387" s="1" t="s">
        <v>618</v>
      </c>
      <c r="D387" s="3">
        <v>0</v>
      </c>
      <c r="E387" s="1">
        <f t="shared" si="2"/>
        <v>0</v>
      </c>
      <c r="F387" s="1">
        <f t="shared" si="3"/>
        <v>1</v>
      </c>
    </row>
    <row r="388" spans="1:6" x14ac:dyDescent="0.2">
      <c r="A388" s="1" t="s">
        <v>343</v>
      </c>
      <c r="B388" s="2" t="s">
        <v>619</v>
      </c>
      <c r="C388" s="1" t="s">
        <v>7</v>
      </c>
      <c r="D388" s="3">
        <v>1</v>
      </c>
      <c r="E388" s="1">
        <f t="shared" si="2"/>
        <v>1</v>
      </c>
      <c r="F388" s="1">
        <f t="shared" si="3"/>
        <v>1</v>
      </c>
    </row>
    <row r="389" spans="1:6" x14ac:dyDescent="0.2">
      <c r="A389" s="1" t="s">
        <v>340</v>
      </c>
      <c r="B389" s="2" t="s">
        <v>620</v>
      </c>
      <c r="C389" s="1" t="s">
        <v>7</v>
      </c>
      <c r="D389" s="3">
        <v>0</v>
      </c>
      <c r="E389" s="1">
        <f t="shared" si="2"/>
        <v>1</v>
      </c>
      <c r="F389" s="1">
        <f t="shared" si="3"/>
        <v>0</v>
      </c>
    </row>
    <row r="390" spans="1:6" x14ac:dyDescent="0.2">
      <c r="A390" s="1" t="s">
        <v>343</v>
      </c>
      <c r="B390" s="2" t="s">
        <v>621</v>
      </c>
      <c r="C390" s="1" t="s">
        <v>622</v>
      </c>
      <c r="D390" s="3">
        <v>0</v>
      </c>
      <c r="E390" s="1">
        <f t="shared" si="2"/>
        <v>0</v>
      </c>
      <c r="F390" s="1">
        <f t="shared" si="3"/>
        <v>1</v>
      </c>
    </row>
    <row r="391" spans="1:6" x14ac:dyDescent="0.2">
      <c r="A391" s="1" t="s">
        <v>343</v>
      </c>
      <c r="B391" s="2" t="s">
        <v>623</v>
      </c>
      <c r="C391" s="1" t="s">
        <v>624</v>
      </c>
      <c r="D391" s="3">
        <v>0</v>
      </c>
      <c r="E391" s="1">
        <f t="shared" si="2"/>
        <v>0</v>
      </c>
      <c r="F391" s="1">
        <f t="shared" si="3"/>
        <v>1</v>
      </c>
    </row>
    <row r="392" spans="1:6" x14ac:dyDescent="0.2">
      <c r="A392" s="1" t="s">
        <v>348</v>
      </c>
      <c r="B392" s="2" t="s">
        <v>625</v>
      </c>
      <c r="C392" s="1" t="s">
        <v>7</v>
      </c>
      <c r="D392" s="3">
        <v>1</v>
      </c>
      <c r="E392" s="1">
        <f t="shared" si="2"/>
        <v>1</v>
      </c>
      <c r="F392" s="1">
        <f t="shared" si="3"/>
        <v>1</v>
      </c>
    </row>
    <row r="393" spans="1:6" x14ac:dyDescent="0.2">
      <c r="A393" s="1" t="s">
        <v>340</v>
      </c>
      <c r="B393" s="2" t="s">
        <v>626</v>
      </c>
      <c r="C393" s="1" t="s">
        <v>7</v>
      </c>
      <c r="D393" s="3">
        <v>1</v>
      </c>
      <c r="E393" s="1">
        <f t="shared" si="2"/>
        <v>1</v>
      </c>
      <c r="F393" s="1">
        <f t="shared" si="3"/>
        <v>1</v>
      </c>
    </row>
    <row r="394" spans="1:6" x14ac:dyDescent="0.2">
      <c r="A394" s="1" t="s">
        <v>340</v>
      </c>
      <c r="B394" s="2" t="s">
        <v>627</v>
      </c>
      <c r="C394" s="1" t="s">
        <v>7</v>
      </c>
      <c r="D394" s="3">
        <v>1</v>
      </c>
      <c r="E394" s="1">
        <f t="shared" si="2"/>
        <v>1</v>
      </c>
      <c r="F394" s="1">
        <f t="shared" si="3"/>
        <v>1</v>
      </c>
    </row>
    <row r="395" spans="1:6" x14ac:dyDescent="0.2">
      <c r="A395" s="1" t="s">
        <v>351</v>
      </c>
      <c r="B395" s="2" t="s">
        <v>628</v>
      </c>
      <c r="C395" s="1" t="s">
        <v>7</v>
      </c>
      <c r="D395" s="3">
        <v>1</v>
      </c>
      <c r="E395" s="1">
        <f t="shared" si="2"/>
        <v>1</v>
      </c>
      <c r="F395" s="1">
        <f t="shared" si="3"/>
        <v>1</v>
      </c>
    </row>
    <row r="396" spans="1:6" x14ac:dyDescent="0.2">
      <c r="A396" s="1" t="s">
        <v>336</v>
      </c>
      <c r="B396" s="2" t="s">
        <v>629</v>
      </c>
      <c r="C396" s="1" t="s">
        <v>630</v>
      </c>
      <c r="D396" s="3">
        <v>0</v>
      </c>
      <c r="E396" s="1">
        <f t="shared" si="2"/>
        <v>0</v>
      </c>
      <c r="F396" s="1">
        <f t="shared" si="3"/>
        <v>1</v>
      </c>
    </row>
    <row r="397" spans="1:6" x14ac:dyDescent="0.2">
      <c r="A397" s="1" t="s">
        <v>348</v>
      </c>
      <c r="B397" s="2" t="s">
        <v>631</v>
      </c>
      <c r="C397" s="1" t="s">
        <v>632</v>
      </c>
      <c r="D397" s="3">
        <v>0</v>
      </c>
      <c r="E397" s="1">
        <f t="shared" si="2"/>
        <v>0</v>
      </c>
      <c r="F397" s="1">
        <f t="shared" si="3"/>
        <v>1</v>
      </c>
    </row>
    <row r="398" spans="1:6" x14ac:dyDescent="0.2">
      <c r="A398" s="1" t="s">
        <v>340</v>
      </c>
      <c r="B398" s="2" t="s">
        <v>633</v>
      </c>
      <c r="C398" s="1" t="s">
        <v>7</v>
      </c>
      <c r="D398" s="3">
        <v>1</v>
      </c>
      <c r="E398" s="1">
        <f t="shared" si="2"/>
        <v>1</v>
      </c>
      <c r="F398" s="1">
        <f t="shared" si="3"/>
        <v>1</v>
      </c>
    </row>
    <row r="399" spans="1:6" x14ac:dyDescent="0.2">
      <c r="A399" s="1" t="s">
        <v>336</v>
      </c>
      <c r="B399" s="2" t="s">
        <v>634</v>
      </c>
      <c r="C399" s="1" t="s">
        <v>7</v>
      </c>
      <c r="D399" s="3">
        <v>0</v>
      </c>
      <c r="E399" s="1">
        <f t="shared" si="2"/>
        <v>1</v>
      </c>
      <c r="F399" s="1">
        <f t="shared" si="3"/>
        <v>0</v>
      </c>
    </row>
    <row r="400" spans="1:6" x14ac:dyDescent="0.2">
      <c r="A400" s="1" t="s">
        <v>351</v>
      </c>
      <c r="B400" s="2" t="s">
        <v>635</v>
      </c>
      <c r="C400" s="1" t="s">
        <v>636</v>
      </c>
      <c r="D400" s="3">
        <v>0</v>
      </c>
      <c r="E400" s="1">
        <f t="shared" si="2"/>
        <v>0</v>
      </c>
      <c r="F400" s="1">
        <f t="shared" si="3"/>
        <v>1</v>
      </c>
    </row>
    <row r="401" spans="1:6" x14ac:dyDescent="0.2">
      <c r="A401" s="1" t="s">
        <v>343</v>
      </c>
      <c r="B401" s="2" t="s">
        <v>637</v>
      </c>
      <c r="C401" s="1" t="s">
        <v>638</v>
      </c>
      <c r="D401" s="3">
        <v>0</v>
      </c>
      <c r="E401" s="1">
        <f t="shared" si="2"/>
        <v>0</v>
      </c>
      <c r="F401" s="1">
        <f t="shared" si="3"/>
        <v>1</v>
      </c>
    </row>
    <row r="402" spans="1:6" x14ac:dyDescent="0.2">
      <c r="A402" s="1" t="s">
        <v>351</v>
      </c>
      <c r="B402" s="2" t="s">
        <v>639</v>
      </c>
      <c r="C402" s="1" t="s">
        <v>7</v>
      </c>
      <c r="D402" s="3">
        <v>1</v>
      </c>
      <c r="E402" s="1">
        <f t="shared" si="2"/>
        <v>1</v>
      </c>
      <c r="F402" s="1">
        <f t="shared" si="3"/>
        <v>1</v>
      </c>
    </row>
    <row r="403" spans="1:6" x14ac:dyDescent="0.2">
      <c r="A403" s="1" t="s">
        <v>334</v>
      </c>
      <c r="B403" s="2" t="s">
        <v>640</v>
      </c>
      <c r="C403" s="1" t="s">
        <v>641</v>
      </c>
      <c r="D403" s="3">
        <v>1</v>
      </c>
      <c r="E403" s="1">
        <f t="shared" si="2"/>
        <v>0</v>
      </c>
      <c r="F403" s="1">
        <f t="shared" si="3"/>
        <v>0</v>
      </c>
    </row>
    <row r="404" spans="1:6" x14ac:dyDescent="0.2">
      <c r="A404" s="1" t="s">
        <v>336</v>
      </c>
      <c r="B404" s="2" t="s">
        <v>642</v>
      </c>
      <c r="C404" s="1" t="s">
        <v>7</v>
      </c>
      <c r="D404" s="3">
        <v>1</v>
      </c>
      <c r="E404" s="1">
        <f t="shared" si="2"/>
        <v>1</v>
      </c>
      <c r="F404" s="1">
        <f t="shared" si="3"/>
        <v>1</v>
      </c>
    </row>
    <row r="405" spans="1:6" x14ac:dyDescent="0.2">
      <c r="A405" s="1" t="s">
        <v>359</v>
      </c>
      <c r="B405" s="2" t="s">
        <v>643</v>
      </c>
      <c r="C405" s="1" t="s">
        <v>644</v>
      </c>
      <c r="D405" s="3">
        <v>0</v>
      </c>
      <c r="E405" s="1">
        <f t="shared" si="2"/>
        <v>0</v>
      </c>
      <c r="F405" s="1">
        <f t="shared" si="3"/>
        <v>1</v>
      </c>
    </row>
    <row r="406" spans="1:6" x14ac:dyDescent="0.2">
      <c r="A406" s="1" t="s">
        <v>343</v>
      </c>
      <c r="B406" s="2" t="s">
        <v>645</v>
      </c>
      <c r="C406" s="1" t="s">
        <v>646</v>
      </c>
      <c r="D406" s="3">
        <v>0</v>
      </c>
      <c r="E406" s="1">
        <f t="shared" si="2"/>
        <v>0</v>
      </c>
      <c r="F406" s="1">
        <f t="shared" si="3"/>
        <v>1</v>
      </c>
    </row>
    <row r="407" spans="1:6" x14ac:dyDescent="0.2">
      <c r="A407" s="1" t="s">
        <v>336</v>
      </c>
      <c r="B407" s="2" t="s">
        <v>647</v>
      </c>
      <c r="C407" s="1" t="s">
        <v>648</v>
      </c>
      <c r="D407" s="3">
        <v>0</v>
      </c>
      <c r="E407" s="1">
        <f t="shared" si="2"/>
        <v>0</v>
      </c>
      <c r="F407" s="1">
        <f t="shared" si="3"/>
        <v>1</v>
      </c>
    </row>
    <row r="408" spans="1:6" x14ac:dyDescent="0.2">
      <c r="A408" s="1" t="s">
        <v>336</v>
      </c>
      <c r="B408" s="2" t="s">
        <v>649</v>
      </c>
      <c r="C408" s="1" t="s">
        <v>7</v>
      </c>
      <c r="D408" s="3">
        <v>1</v>
      </c>
      <c r="E408" s="1">
        <f t="shared" si="2"/>
        <v>1</v>
      </c>
      <c r="F408" s="1">
        <f t="shared" si="3"/>
        <v>1</v>
      </c>
    </row>
    <row r="409" spans="1:6" x14ac:dyDescent="0.2">
      <c r="A409" s="1" t="s">
        <v>336</v>
      </c>
      <c r="B409" s="2" t="s">
        <v>650</v>
      </c>
      <c r="C409" s="1" t="s">
        <v>7</v>
      </c>
      <c r="D409" s="3">
        <v>1</v>
      </c>
      <c r="E409" s="1">
        <f t="shared" si="2"/>
        <v>1</v>
      </c>
      <c r="F409" s="1">
        <f t="shared" si="3"/>
        <v>1</v>
      </c>
    </row>
    <row r="410" spans="1:6" x14ac:dyDescent="0.2">
      <c r="A410" s="1" t="s">
        <v>334</v>
      </c>
      <c r="B410" s="2" t="s">
        <v>651</v>
      </c>
      <c r="C410" s="1" t="s">
        <v>652</v>
      </c>
      <c r="D410" s="3">
        <v>0</v>
      </c>
      <c r="E410" s="1">
        <f t="shared" si="2"/>
        <v>0</v>
      </c>
      <c r="F410" s="1">
        <f t="shared" si="3"/>
        <v>1</v>
      </c>
    </row>
    <row r="411" spans="1:6" x14ac:dyDescent="0.2">
      <c r="A411" s="1" t="s">
        <v>359</v>
      </c>
      <c r="B411" s="2" t="s">
        <v>653</v>
      </c>
      <c r="C411" s="1" t="s">
        <v>7</v>
      </c>
      <c r="D411" s="3">
        <v>0</v>
      </c>
      <c r="E411" s="1">
        <f t="shared" si="2"/>
        <v>1</v>
      </c>
      <c r="F411" s="1">
        <f t="shared" si="3"/>
        <v>0</v>
      </c>
    </row>
    <row r="412" spans="1:6" x14ac:dyDescent="0.2">
      <c r="A412" s="1" t="s">
        <v>348</v>
      </c>
      <c r="B412" s="2" t="s">
        <v>654</v>
      </c>
      <c r="C412" s="1" t="s">
        <v>7</v>
      </c>
      <c r="D412" s="3">
        <v>1</v>
      </c>
      <c r="E412" s="1">
        <f t="shared" si="2"/>
        <v>1</v>
      </c>
      <c r="F412" s="1">
        <f t="shared" si="3"/>
        <v>1</v>
      </c>
    </row>
    <row r="413" spans="1:6" x14ac:dyDescent="0.2">
      <c r="A413" s="1" t="s">
        <v>351</v>
      </c>
      <c r="B413" s="2" t="s">
        <v>655</v>
      </c>
      <c r="C413" s="1" t="s">
        <v>656</v>
      </c>
      <c r="D413" s="3">
        <v>0</v>
      </c>
      <c r="E413" s="1">
        <f t="shared" si="2"/>
        <v>0</v>
      </c>
      <c r="F413" s="1">
        <f t="shared" si="3"/>
        <v>1</v>
      </c>
    </row>
    <row r="414" spans="1:6" x14ac:dyDescent="0.2">
      <c r="A414" s="1" t="s">
        <v>340</v>
      </c>
      <c r="B414" s="2" t="s">
        <v>657</v>
      </c>
      <c r="C414" s="1" t="s">
        <v>7</v>
      </c>
      <c r="D414" s="3">
        <v>1</v>
      </c>
      <c r="E414" s="1">
        <f t="shared" si="2"/>
        <v>1</v>
      </c>
      <c r="F414" s="1">
        <f t="shared" si="3"/>
        <v>1</v>
      </c>
    </row>
    <row r="415" spans="1:6" x14ac:dyDescent="0.2">
      <c r="A415" s="1" t="s">
        <v>334</v>
      </c>
      <c r="B415" s="2" t="s">
        <v>658</v>
      </c>
      <c r="C415" s="1" t="s">
        <v>659</v>
      </c>
      <c r="D415" s="3">
        <v>0</v>
      </c>
      <c r="E415" s="1">
        <f t="shared" si="2"/>
        <v>0</v>
      </c>
      <c r="F415" s="1">
        <f t="shared" si="3"/>
        <v>1</v>
      </c>
    </row>
    <row r="416" spans="1:6" x14ac:dyDescent="0.2">
      <c r="A416" s="1" t="s">
        <v>359</v>
      </c>
      <c r="B416" s="2" t="s">
        <v>660</v>
      </c>
      <c r="C416" s="1" t="s">
        <v>661</v>
      </c>
      <c r="D416" s="3">
        <v>0</v>
      </c>
      <c r="E416" s="1">
        <f t="shared" si="2"/>
        <v>0</v>
      </c>
      <c r="F416" s="1">
        <f t="shared" si="3"/>
        <v>1</v>
      </c>
    </row>
    <row r="417" spans="1:6" x14ac:dyDescent="0.2">
      <c r="A417" s="1" t="s">
        <v>359</v>
      </c>
      <c r="B417" s="2" t="s">
        <v>662</v>
      </c>
      <c r="C417" s="1" t="s">
        <v>663</v>
      </c>
      <c r="D417" s="3">
        <v>0</v>
      </c>
      <c r="E417" s="1">
        <f t="shared" si="2"/>
        <v>0</v>
      </c>
      <c r="F417" s="1">
        <f t="shared" si="3"/>
        <v>1</v>
      </c>
    </row>
    <row r="418" spans="1:6" x14ac:dyDescent="0.2">
      <c r="A418" s="1" t="s">
        <v>340</v>
      </c>
      <c r="B418" s="2" t="s">
        <v>664</v>
      </c>
      <c r="C418" s="1" t="s">
        <v>665</v>
      </c>
      <c r="D418" s="3">
        <v>0</v>
      </c>
      <c r="E418" s="1">
        <f t="shared" si="2"/>
        <v>0</v>
      </c>
      <c r="F418" s="1">
        <f t="shared" si="3"/>
        <v>1</v>
      </c>
    </row>
    <row r="419" spans="1:6" x14ac:dyDescent="0.2">
      <c r="A419" s="1" t="s">
        <v>348</v>
      </c>
      <c r="B419" s="2" t="s">
        <v>666</v>
      </c>
      <c r="C419" s="1" t="s">
        <v>7</v>
      </c>
      <c r="D419" s="3">
        <v>1</v>
      </c>
      <c r="E419" s="1">
        <f t="shared" si="2"/>
        <v>1</v>
      </c>
      <c r="F419" s="1">
        <f t="shared" si="3"/>
        <v>1</v>
      </c>
    </row>
    <row r="420" spans="1:6" x14ac:dyDescent="0.2">
      <c r="A420" s="1" t="s">
        <v>351</v>
      </c>
      <c r="B420" s="2" t="s">
        <v>667</v>
      </c>
      <c r="C420" s="1" t="s">
        <v>668</v>
      </c>
      <c r="D420" s="3">
        <v>0</v>
      </c>
      <c r="E420" s="1">
        <f t="shared" si="2"/>
        <v>0</v>
      </c>
      <c r="F420" s="1">
        <f t="shared" si="3"/>
        <v>1</v>
      </c>
    </row>
    <row r="421" spans="1:6" x14ac:dyDescent="0.2">
      <c r="A421" s="1" t="s">
        <v>351</v>
      </c>
      <c r="B421" s="2" t="s">
        <v>669</v>
      </c>
      <c r="C421" s="1" t="s">
        <v>670</v>
      </c>
      <c r="D421" s="3">
        <v>0</v>
      </c>
      <c r="E421" s="1">
        <f t="shared" si="2"/>
        <v>0</v>
      </c>
      <c r="F421" s="1">
        <f t="shared" si="3"/>
        <v>1</v>
      </c>
    </row>
    <row r="422" spans="1:6" x14ac:dyDescent="0.2">
      <c r="A422" s="1" t="s">
        <v>334</v>
      </c>
      <c r="B422" s="2" t="s">
        <v>671</v>
      </c>
      <c r="C422" s="1" t="s">
        <v>672</v>
      </c>
      <c r="D422" s="3">
        <v>0</v>
      </c>
      <c r="E422" s="1">
        <f t="shared" si="2"/>
        <v>0</v>
      </c>
      <c r="F422" s="1">
        <f t="shared" si="3"/>
        <v>1</v>
      </c>
    </row>
    <row r="423" spans="1:6" x14ac:dyDescent="0.2">
      <c r="A423" s="1" t="s">
        <v>348</v>
      </c>
      <c r="B423" s="2" t="s">
        <v>673</v>
      </c>
      <c r="C423" s="1" t="s">
        <v>674</v>
      </c>
      <c r="D423" s="3">
        <v>1</v>
      </c>
      <c r="E423" s="1">
        <f t="shared" si="2"/>
        <v>0</v>
      </c>
      <c r="F423" s="1">
        <f t="shared" si="3"/>
        <v>0</v>
      </c>
    </row>
    <row r="424" spans="1:6" x14ac:dyDescent="0.2">
      <c r="A424" s="1" t="s">
        <v>343</v>
      </c>
      <c r="B424" s="2" t="s">
        <v>675</v>
      </c>
      <c r="C424" s="1" t="s">
        <v>7</v>
      </c>
      <c r="D424" s="3">
        <v>1</v>
      </c>
      <c r="E424" s="1">
        <f t="shared" si="2"/>
        <v>1</v>
      </c>
      <c r="F424" s="1">
        <f t="shared" si="3"/>
        <v>1</v>
      </c>
    </row>
    <row r="425" spans="1:6" x14ac:dyDescent="0.2">
      <c r="A425" s="1" t="s">
        <v>351</v>
      </c>
      <c r="B425" s="2" t="s">
        <v>676</v>
      </c>
      <c r="C425" s="1" t="s">
        <v>677</v>
      </c>
      <c r="D425" s="3">
        <v>0</v>
      </c>
      <c r="E425" s="1">
        <f t="shared" si="2"/>
        <v>0</v>
      </c>
      <c r="F425" s="1">
        <f t="shared" si="3"/>
        <v>1</v>
      </c>
    </row>
    <row r="426" spans="1:6" x14ac:dyDescent="0.2">
      <c r="A426" s="1" t="s">
        <v>359</v>
      </c>
      <c r="B426" s="2" t="s">
        <v>678</v>
      </c>
      <c r="C426" s="1" t="s">
        <v>7</v>
      </c>
      <c r="D426" s="3">
        <v>1</v>
      </c>
      <c r="E426" s="1">
        <f t="shared" si="2"/>
        <v>1</v>
      </c>
      <c r="F426" s="1">
        <f t="shared" si="3"/>
        <v>1</v>
      </c>
    </row>
    <row r="427" spans="1:6" x14ac:dyDescent="0.2">
      <c r="A427" s="1" t="s">
        <v>348</v>
      </c>
      <c r="B427" s="2" t="s">
        <v>679</v>
      </c>
      <c r="C427" s="1" t="s">
        <v>680</v>
      </c>
      <c r="D427" s="3">
        <v>0</v>
      </c>
      <c r="E427" s="1">
        <f t="shared" si="2"/>
        <v>0</v>
      </c>
      <c r="F427" s="1">
        <f t="shared" si="3"/>
        <v>1</v>
      </c>
    </row>
    <row r="428" spans="1:6" x14ac:dyDescent="0.2">
      <c r="A428" s="1" t="s">
        <v>359</v>
      </c>
      <c r="B428" s="2" t="s">
        <v>681</v>
      </c>
      <c r="C428" s="1" t="s">
        <v>7</v>
      </c>
      <c r="D428" s="3">
        <v>1</v>
      </c>
      <c r="E428" s="1">
        <f t="shared" si="2"/>
        <v>1</v>
      </c>
      <c r="F428" s="1">
        <f t="shared" si="3"/>
        <v>1</v>
      </c>
    </row>
    <row r="429" spans="1:6" x14ac:dyDescent="0.2">
      <c r="A429" s="1" t="s">
        <v>348</v>
      </c>
      <c r="B429" s="2" t="s">
        <v>682</v>
      </c>
      <c r="C429" s="1" t="s">
        <v>683</v>
      </c>
      <c r="D429" s="3">
        <v>0</v>
      </c>
      <c r="E429" s="1">
        <f t="shared" si="2"/>
        <v>0</v>
      </c>
      <c r="F429" s="1">
        <f t="shared" si="3"/>
        <v>1</v>
      </c>
    </row>
    <row r="430" spans="1:6" x14ac:dyDescent="0.2">
      <c r="A430" s="4" t="s">
        <v>334</v>
      </c>
      <c r="B430" s="2" t="s">
        <v>684</v>
      </c>
      <c r="C430" s="1" t="s">
        <v>7</v>
      </c>
      <c r="D430" s="5">
        <v>1</v>
      </c>
      <c r="E430" s="1">
        <f t="shared" si="2"/>
        <v>1</v>
      </c>
      <c r="F430" s="4">
        <f t="shared" si="3"/>
        <v>1</v>
      </c>
    </row>
    <row r="431" spans="1:6" x14ac:dyDescent="0.2">
      <c r="A431" s="1" t="s">
        <v>359</v>
      </c>
      <c r="B431" s="2" t="s">
        <v>685</v>
      </c>
      <c r="C431" s="1" t="s">
        <v>686</v>
      </c>
      <c r="D431" s="3">
        <v>0</v>
      </c>
      <c r="E431" s="1">
        <f t="shared" si="2"/>
        <v>0</v>
      </c>
      <c r="F431" s="1">
        <f t="shared" si="3"/>
        <v>1</v>
      </c>
    </row>
    <row r="432" spans="1:6" x14ac:dyDescent="0.2">
      <c r="A432" s="1" t="s">
        <v>343</v>
      </c>
      <c r="B432" s="2" t="s">
        <v>687</v>
      </c>
      <c r="C432" s="1" t="s">
        <v>688</v>
      </c>
      <c r="D432" s="3">
        <v>0</v>
      </c>
      <c r="E432" s="1">
        <f t="shared" si="2"/>
        <v>0</v>
      </c>
      <c r="F432" s="1">
        <f t="shared" si="3"/>
        <v>1</v>
      </c>
    </row>
    <row r="433" spans="1:6" x14ac:dyDescent="0.2">
      <c r="A433" s="4" t="s">
        <v>340</v>
      </c>
      <c r="B433" s="2" t="s">
        <v>689</v>
      </c>
      <c r="C433" s="1" t="s">
        <v>7</v>
      </c>
      <c r="D433" s="5">
        <v>0</v>
      </c>
      <c r="E433" s="1">
        <f t="shared" si="2"/>
        <v>1</v>
      </c>
      <c r="F433" s="4">
        <f t="shared" si="3"/>
        <v>0</v>
      </c>
    </row>
    <row r="434" spans="1:6" x14ac:dyDescent="0.2">
      <c r="A434" s="1" t="s">
        <v>359</v>
      </c>
      <c r="B434" s="2" t="s">
        <v>690</v>
      </c>
      <c r="C434" s="1" t="s">
        <v>691</v>
      </c>
      <c r="D434" s="3">
        <v>0</v>
      </c>
      <c r="E434" s="1">
        <f t="shared" si="2"/>
        <v>0</v>
      </c>
      <c r="F434" s="1">
        <f t="shared" si="3"/>
        <v>1</v>
      </c>
    </row>
    <row r="435" spans="1:6" x14ac:dyDescent="0.2">
      <c r="A435" s="1" t="s">
        <v>343</v>
      </c>
      <c r="B435" s="2" t="s">
        <v>692</v>
      </c>
      <c r="C435" s="1" t="s">
        <v>7</v>
      </c>
      <c r="D435" s="3">
        <v>1</v>
      </c>
      <c r="E435" s="1">
        <f t="shared" si="2"/>
        <v>1</v>
      </c>
      <c r="F435" s="1">
        <f t="shared" si="3"/>
        <v>1</v>
      </c>
    </row>
    <row r="436" spans="1:6" x14ac:dyDescent="0.2">
      <c r="A436" s="1" t="s">
        <v>348</v>
      </c>
      <c r="B436" s="2" t="s">
        <v>693</v>
      </c>
      <c r="C436" s="1" t="s">
        <v>7</v>
      </c>
      <c r="D436" s="3">
        <v>0</v>
      </c>
      <c r="E436" s="1">
        <f t="shared" si="2"/>
        <v>1</v>
      </c>
      <c r="F436" s="1">
        <f t="shared" si="3"/>
        <v>0</v>
      </c>
    </row>
    <row r="437" spans="1:6" x14ac:dyDescent="0.2">
      <c r="A437" s="1" t="s">
        <v>348</v>
      </c>
      <c r="B437" s="2" t="s">
        <v>694</v>
      </c>
      <c r="C437" s="1" t="s">
        <v>7</v>
      </c>
      <c r="D437" s="3">
        <v>1</v>
      </c>
      <c r="E437" s="1">
        <f t="shared" si="2"/>
        <v>1</v>
      </c>
      <c r="F437" s="1">
        <f t="shared" si="3"/>
        <v>1</v>
      </c>
    </row>
    <row r="438" spans="1:6" x14ac:dyDescent="0.2">
      <c r="A438" s="1" t="s">
        <v>336</v>
      </c>
      <c r="B438" s="2" t="s">
        <v>695</v>
      </c>
      <c r="C438" s="1" t="s">
        <v>696</v>
      </c>
      <c r="D438" s="3">
        <v>0</v>
      </c>
      <c r="E438" s="1">
        <f t="shared" si="2"/>
        <v>0</v>
      </c>
      <c r="F438" s="1">
        <f t="shared" si="3"/>
        <v>1</v>
      </c>
    </row>
    <row r="439" spans="1:6" x14ac:dyDescent="0.2">
      <c r="A439" s="1" t="s">
        <v>340</v>
      </c>
      <c r="B439" s="2" t="s">
        <v>697</v>
      </c>
      <c r="C439" s="1" t="s">
        <v>698</v>
      </c>
      <c r="D439" s="3">
        <v>1</v>
      </c>
      <c r="E439" s="1">
        <f t="shared" si="2"/>
        <v>0</v>
      </c>
      <c r="F439" s="1">
        <f t="shared" si="3"/>
        <v>0</v>
      </c>
    </row>
    <row r="440" spans="1:6" x14ac:dyDescent="0.2">
      <c r="A440" s="1" t="s">
        <v>340</v>
      </c>
      <c r="B440" s="2" t="s">
        <v>699</v>
      </c>
      <c r="C440" s="1" t="s">
        <v>700</v>
      </c>
      <c r="D440" s="3">
        <v>0</v>
      </c>
      <c r="E440" s="1">
        <f t="shared" si="2"/>
        <v>0</v>
      </c>
      <c r="F440" s="1">
        <f t="shared" si="3"/>
        <v>1</v>
      </c>
    </row>
    <row r="441" spans="1:6" x14ac:dyDescent="0.2">
      <c r="A441" s="1" t="s">
        <v>336</v>
      </c>
      <c r="B441" s="2" t="s">
        <v>701</v>
      </c>
      <c r="C441" s="1" t="s">
        <v>7</v>
      </c>
      <c r="D441" s="3">
        <v>1</v>
      </c>
      <c r="E441" s="1">
        <f t="shared" si="2"/>
        <v>1</v>
      </c>
      <c r="F441" s="1">
        <f t="shared" si="3"/>
        <v>1</v>
      </c>
    </row>
    <row r="442" spans="1:6" x14ac:dyDescent="0.2">
      <c r="A442" s="1" t="s">
        <v>340</v>
      </c>
      <c r="B442" s="2" t="s">
        <v>702</v>
      </c>
      <c r="C442" s="1" t="s">
        <v>7</v>
      </c>
      <c r="D442" s="3">
        <v>0</v>
      </c>
      <c r="E442" s="1">
        <f t="shared" si="2"/>
        <v>1</v>
      </c>
      <c r="F442" s="1">
        <f t="shared" si="3"/>
        <v>0</v>
      </c>
    </row>
    <row r="443" spans="1:6" x14ac:dyDescent="0.2">
      <c r="A443" s="1" t="s">
        <v>343</v>
      </c>
      <c r="B443" s="2" t="s">
        <v>703</v>
      </c>
      <c r="C443" s="1" t="s">
        <v>7</v>
      </c>
      <c r="D443" s="3">
        <v>1</v>
      </c>
      <c r="E443" s="1">
        <f t="shared" si="2"/>
        <v>1</v>
      </c>
      <c r="F443" s="1">
        <f t="shared" si="3"/>
        <v>1</v>
      </c>
    </row>
    <row r="444" spans="1:6" x14ac:dyDescent="0.2">
      <c r="A444" s="1" t="s">
        <v>343</v>
      </c>
      <c r="B444" s="2" t="s">
        <v>704</v>
      </c>
      <c r="C444" s="1" t="s">
        <v>7</v>
      </c>
      <c r="D444" s="3">
        <v>1</v>
      </c>
      <c r="E444" s="1">
        <f t="shared" si="2"/>
        <v>1</v>
      </c>
      <c r="F444" s="1">
        <f t="shared" si="3"/>
        <v>1</v>
      </c>
    </row>
    <row r="445" spans="1:6" x14ac:dyDescent="0.2">
      <c r="A445" s="1" t="s">
        <v>351</v>
      </c>
      <c r="B445" s="2" t="s">
        <v>705</v>
      </c>
      <c r="C445" s="1" t="s">
        <v>7</v>
      </c>
      <c r="D445" s="3">
        <v>1</v>
      </c>
      <c r="E445" s="1">
        <f t="shared" si="2"/>
        <v>1</v>
      </c>
      <c r="F445" s="1">
        <f t="shared" si="3"/>
        <v>1</v>
      </c>
    </row>
    <row r="446" spans="1:6" x14ac:dyDescent="0.2">
      <c r="A446" s="1" t="s">
        <v>343</v>
      </c>
      <c r="B446" s="2" t="s">
        <v>706</v>
      </c>
      <c r="C446" s="1" t="s">
        <v>7</v>
      </c>
      <c r="D446" s="3">
        <v>1</v>
      </c>
      <c r="E446" s="1">
        <f t="shared" si="2"/>
        <v>1</v>
      </c>
      <c r="F446" s="1">
        <f t="shared" si="3"/>
        <v>1</v>
      </c>
    </row>
    <row r="447" spans="1:6" x14ac:dyDescent="0.2">
      <c r="A447" s="1" t="s">
        <v>359</v>
      </c>
      <c r="B447" s="2" t="s">
        <v>707</v>
      </c>
      <c r="C447" s="1" t="s">
        <v>7</v>
      </c>
      <c r="D447" s="3">
        <v>1</v>
      </c>
      <c r="E447" s="1">
        <f t="shared" si="2"/>
        <v>1</v>
      </c>
      <c r="F447" s="1">
        <f t="shared" si="3"/>
        <v>1</v>
      </c>
    </row>
    <row r="448" spans="1:6" x14ac:dyDescent="0.2">
      <c r="A448" s="1" t="s">
        <v>343</v>
      </c>
      <c r="B448" s="2" t="s">
        <v>708</v>
      </c>
      <c r="C448" s="1" t="s">
        <v>709</v>
      </c>
      <c r="D448" s="3">
        <v>0</v>
      </c>
      <c r="E448" s="1">
        <f t="shared" si="2"/>
        <v>0</v>
      </c>
      <c r="F448" s="1">
        <f t="shared" si="3"/>
        <v>1</v>
      </c>
    </row>
    <row r="449" spans="1:6" x14ac:dyDescent="0.2">
      <c r="A449" s="1" t="s">
        <v>348</v>
      </c>
      <c r="B449" s="2" t="s">
        <v>710</v>
      </c>
      <c r="C449" s="1" t="s">
        <v>7</v>
      </c>
      <c r="D449" s="3">
        <v>1</v>
      </c>
      <c r="E449" s="1">
        <f t="shared" si="2"/>
        <v>1</v>
      </c>
      <c r="F449" s="1">
        <f t="shared" si="3"/>
        <v>1</v>
      </c>
    </row>
    <row r="450" spans="1:6" x14ac:dyDescent="0.2">
      <c r="A450" s="1" t="s">
        <v>359</v>
      </c>
      <c r="B450" s="2" t="s">
        <v>711</v>
      </c>
      <c r="C450" s="1" t="s">
        <v>7</v>
      </c>
      <c r="D450" s="3">
        <v>1</v>
      </c>
      <c r="E450" s="1">
        <f t="shared" si="2"/>
        <v>1</v>
      </c>
      <c r="F450" s="1">
        <f t="shared" si="3"/>
        <v>1</v>
      </c>
    </row>
    <row r="451" spans="1:6" x14ac:dyDescent="0.2">
      <c r="A451" s="1" t="s">
        <v>348</v>
      </c>
      <c r="B451" s="2" t="s">
        <v>712</v>
      </c>
      <c r="C451" s="1" t="s">
        <v>713</v>
      </c>
      <c r="D451" s="3">
        <v>0</v>
      </c>
      <c r="E451" s="1">
        <f t="shared" si="2"/>
        <v>0</v>
      </c>
      <c r="F451" s="1">
        <f t="shared" si="3"/>
        <v>1</v>
      </c>
    </row>
    <row r="452" spans="1:6" x14ac:dyDescent="0.2">
      <c r="A452" s="1" t="s">
        <v>359</v>
      </c>
      <c r="B452" s="2" t="s">
        <v>714</v>
      </c>
      <c r="C452" s="1" t="s">
        <v>715</v>
      </c>
      <c r="D452" s="3">
        <v>0</v>
      </c>
      <c r="E452" s="1">
        <f t="shared" si="2"/>
        <v>0</v>
      </c>
      <c r="F452" s="1">
        <f t="shared" si="3"/>
        <v>1</v>
      </c>
    </row>
    <row r="453" spans="1:6" x14ac:dyDescent="0.2">
      <c r="A453" s="1" t="s">
        <v>348</v>
      </c>
      <c r="B453" s="2" t="s">
        <v>716</v>
      </c>
      <c r="C453" s="1" t="s">
        <v>7</v>
      </c>
      <c r="D453" s="3">
        <v>1</v>
      </c>
      <c r="E453" s="1">
        <f t="shared" si="2"/>
        <v>1</v>
      </c>
      <c r="F453" s="1">
        <f t="shared" si="3"/>
        <v>1</v>
      </c>
    </row>
    <row r="454" spans="1:6" x14ac:dyDescent="0.2">
      <c r="A454" s="1" t="s">
        <v>340</v>
      </c>
      <c r="B454" s="2" t="s">
        <v>717</v>
      </c>
      <c r="C454" s="1" t="s">
        <v>718</v>
      </c>
      <c r="D454" s="3">
        <v>0</v>
      </c>
      <c r="E454" s="1">
        <f t="shared" si="2"/>
        <v>0</v>
      </c>
      <c r="F454" s="1">
        <f t="shared" si="3"/>
        <v>1</v>
      </c>
    </row>
    <row r="455" spans="1:6" x14ac:dyDescent="0.2">
      <c r="A455" s="1" t="s">
        <v>348</v>
      </c>
      <c r="B455" s="2" t="s">
        <v>719</v>
      </c>
      <c r="C455" s="1" t="s">
        <v>7</v>
      </c>
      <c r="D455" s="3">
        <v>1</v>
      </c>
      <c r="E455" s="1">
        <f t="shared" si="2"/>
        <v>1</v>
      </c>
      <c r="F455" s="1">
        <f t="shared" si="3"/>
        <v>1</v>
      </c>
    </row>
    <row r="456" spans="1:6" x14ac:dyDescent="0.2">
      <c r="A456" s="1" t="s">
        <v>359</v>
      </c>
      <c r="B456" s="2" t="s">
        <v>720</v>
      </c>
      <c r="C456" s="1" t="s">
        <v>7</v>
      </c>
      <c r="D456" s="3">
        <v>0</v>
      </c>
      <c r="E456" s="1">
        <f t="shared" si="2"/>
        <v>1</v>
      </c>
      <c r="F456" s="1">
        <f t="shared" si="3"/>
        <v>0</v>
      </c>
    </row>
    <row r="457" spans="1:6" x14ac:dyDescent="0.2">
      <c r="A457" s="1" t="s">
        <v>348</v>
      </c>
      <c r="B457" s="2" t="s">
        <v>721</v>
      </c>
      <c r="C457" s="1" t="s">
        <v>7</v>
      </c>
      <c r="D457" s="3">
        <v>1</v>
      </c>
      <c r="E457" s="1">
        <f t="shared" si="2"/>
        <v>1</v>
      </c>
      <c r="F457" s="1">
        <f t="shared" si="3"/>
        <v>1</v>
      </c>
    </row>
    <row r="458" spans="1:6" x14ac:dyDescent="0.2">
      <c r="A458" s="1" t="s">
        <v>348</v>
      </c>
      <c r="B458" s="2" t="s">
        <v>722</v>
      </c>
      <c r="C458" s="1" t="s">
        <v>7</v>
      </c>
      <c r="D458" s="3">
        <v>0</v>
      </c>
      <c r="E458" s="1">
        <f t="shared" si="2"/>
        <v>1</v>
      </c>
      <c r="F458" s="1">
        <f t="shared" si="3"/>
        <v>0</v>
      </c>
    </row>
    <row r="459" spans="1:6" x14ac:dyDescent="0.2">
      <c r="A459" s="1" t="s">
        <v>348</v>
      </c>
      <c r="B459" s="2" t="s">
        <v>723</v>
      </c>
      <c r="C459" s="1" t="s">
        <v>7</v>
      </c>
      <c r="D459" s="3">
        <v>0</v>
      </c>
      <c r="E459" s="1">
        <f t="shared" si="2"/>
        <v>1</v>
      </c>
      <c r="F459" s="1">
        <f t="shared" si="3"/>
        <v>0</v>
      </c>
    </row>
    <row r="460" spans="1:6" x14ac:dyDescent="0.2">
      <c r="A460" s="1" t="s">
        <v>334</v>
      </c>
      <c r="B460" s="2" t="s">
        <v>724</v>
      </c>
      <c r="C460" s="1" t="s">
        <v>725</v>
      </c>
      <c r="D460" s="5">
        <v>0</v>
      </c>
      <c r="E460" s="1">
        <f t="shared" si="2"/>
        <v>0</v>
      </c>
      <c r="F460" s="1">
        <f t="shared" si="3"/>
        <v>1</v>
      </c>
    </row>
    <row r="461" spans="1:6" x14ac:dyDescent="0.2">
      <c r="A461" s="1" t="s">
        <v>334</v>
      </c>
      <c r="B461" s="2" t="s">
        <v>726</v>
      </c>
      <c r="C461" s="1" t="s">
        <v>7</v>
      </c>
      <c r="D461" s="3">
        <v>1</v>
      </c>
      <c r="E461" s="1">
        <f t="shared" si="2"/>
        <v>1</v>
      </c>
      <c r="F461" s="1">
        <f t="shared" si="3"/>
        <v>1</v>
      </c>
    </row>
    <row r="462" spans="1:6" x14ac:dyDescent="0.2">
      <c r="A462" s="1" t="s">
        <v>343</v>
      </c>
      <c r="B462" s="2" t="s">
        <v>727</v>
      </c>
      <c r="C462" s="1" t="s">
        <v>7</v>
      </c>
      <c r="D462" s="3">
        <v>0</v>
      </c>
      <c r="E462" s="1">
        <f t="shared" si="2"/>
        <v>1</v>
      </c>
      <c r="F462" s="1">
        <f t="shared" si="3"/>
        <v>0</v>
      </c>
    </row>
    <row r="463" spans="1:6" x14ac:dyDescent="0.2">
      <c r="A463" s="1" t="s">
        <v>334</v>
      </c>
      <c r="B463" s="2" t="s">
        <v>728</v>
      </c>
      <c r="C463" s="1" t="s">
        <v>7</v>
      </c>
      <c r="D463" s="3">
        <v>0</v>
      </c>
      <c r="E463" s="1">
        <f t="shared" si="2"/>
        <v>1</v>
      </c>
      <c r="F463" s="1">
        <f t="shared" si="3"/>
        <v>0</v>
      </c>
    </row>
    <row r="464" spans="1:6" x14ac:dyDescent="0.2">
      <c r="A464" s="1" t="s">
        <v>351</v>
      </c>
      <c r="B464" s="2" t="s">
        <v>729</v>
      </c>
      <c r="C464" s="1" t="s">
        <v>730</v>
      </c>
      <c r="D464" s="3">
        <v>0</v>
      </c>
      <c r="E464" s="1">
        <f t="shared" si="2"/>
        <v>0</v>
      </c>
      <c r="F464" s="1">
        <f t="shared" si="3"/>
        <v>1</v>
      </c>
    </row>
    <row r="465" spans="1:6" x14ac:dyDescent="0.2">
      <c r="A465" s="1" t="s">
        <v>348</v>
      </c>
      <c r="B465" s="2" t="s">
        <v>731</v>
      </c>
      <c r="C465" s="1" t="s">
        <v>7</v>
      </c>
      <c r="D465" s="3">
        <v>0</v>
      </c>
      <c r="E465" s="1">
        <f t="shared" si="2"/>
        <v>1</v>
      </c>
      <c r="F465" s="1">
        <f t="shared" si="3"/>
        <v>0</v>
      </c>
    </row>
    <row r="466" spans="1:6" x14ac:dyDescent="0.2">
      <c r="A466" s="1" t="s">
        <v>359</v>
      </c>
      <c r="B466" s="2" t="s">
        <v>732</v>
      </c>
      <c r="C466" s="1" t="s">
        <v>733</v>
      </c>
      <c r="D466" s="3">
        <v>0</v>
      </c>
      <c r="E466" s="1">
        <f t="shared" si="2"/>
        <v>0</v>
      </c>
      <c r="F466" s="1">
        <f t="shared" si="3"/>
        <v>1</v>
      </c>
    </row>
    <row r="467" spans="1:6" x14ac:dyDescent="0.2">
      <c r="A467" s="1" t="s">
        <v>340</v>
      </c>
      <c r="B467" s="2" t="s">
        <v>734</v>
      </c>
      <c r="C467" s="1" t="s">
        <v>735</v>
      </c>
      <c r="D467" s="3">
        <v>0</v>
      </c>
      <c r="E467" s="1">
        <f t="shared" si="2"/>
        <v>0</v>
      </c>
      <c r="F467" s="1">
        <f t="shared" si="3"/>
        <v>1</v>
      </c>
    </row>
    <row r="468" spans="1:6" x14ac:dyDescent="0.2">
      <c r="A468" s="1" t="s">
        <v>351</v>
      </c>
      <c r="B468" s="2" t="s">
        <v>736</v>
      </c>
      <c r="C468" s="1" t="s">
        <v>7</v>
      </c>
      <c r="D468" s="3">
        <v>1</v>
      </c>
      <c r="E468" s="1">
        <f t="shared" si="2"/>
        <v>1</v>
      </c>
      <c r="F468" s="1">
        <f t="shared" si="3"/>
        <v>1</v>
      </c>
    </row>
    <row r="469" spans="1:6" x14ac:dyDescent="0.2">
      <c r="A469" s="1" t="s">
        <v>359</v>
      </c>
      <c r="B469" s="2" t="s">
        <v>737</v>
      </c>
      <c r="C469" s="1" t="s">
        <v>738</v>
      </c>
      <c r="D469" s="3">
        <v>0</v>
      </c>
      <c r="E469" s="1">
        <f t="shared" si="2"/>
        <v>0</v>
      </c>
      <c r="F469" s="1">
        <f t="shared" si="3"/>
        <v>1</v>
      </c>
    </row>
    <row r="470" spans="1:6" x14ac:dyDescent="0.2">
      <c r="A470" s="1" t="s">
        <v>359</v>
      </c>
      <c r="B470" s="2" t="s">
        <v>739</v>
      </c>
      <c r="C470" s="1" t="s">
        <v>7</v>
      </c>
      <c r="D470" s="3">
        <v>1</v>
      </c>
      <c r="E470" s="1">
        <f t="shared" si="2"/>
        <v>1</v>
      </c>
      <c r="F470" s="1">
        <f t="shared" si="3"/>
        <v>1</v>
      </c>
    </row>
    <row r="471" spans="1:6" x14ac:dyDescent="0.2">
      <c r="A471" s="1" t="s">
        <v>343</v>
      </c>
      <c r="B471" s="2" t="s">
        <v>740</v>
      </c>
      <c r="C471" s="1" t="s">
        <v>7</v>
      </c>
      <c r="D471" s="3">
        <v>1</v>
      </c>
      <c r="E471" s="1">
        <f t="shared" si="2"/>
        <v>1</v>
      </c>
      <c r="F471" s="1">
        <f t="shared" si="3"/>
        <v>1</v>
      </c>
    </row>
    <row r="472" spans="1:6" x14ac:dyDescent="0.2">
      <c r="A472" s="1" t="s">
        <v>351</v>
      </c>
      <c r="B472" s="2" t="s">
        <v>741</v>
      </c>
      <c r="C472" s="1" t="s">
        <v>7</v>
      </c>
      <c r="D472" s="3">
        <v>1</v>
      </c>
      <c r="E472" s="1">
        <f t="shared" si="2"/>
        <v>1</v>
      </c>
      <c r="F472" s="1">
        <f t="shared" si="3"/>
        <v>1</v>
      </c>
    </row>
    <row r="473" spans="1:6" x14ac:dyDescent="0.2">
      <c r="A473" s="1" t="s">
        <v>340</v>
      </c>
      <c r="B473" s="2" t="s">
        <v>742</v>
      </c>
      <c r="C473" s="1" t="s">
        <v>7</v>
      </c>
      <c r="D473" s="5">
        <v>0</v>
      </c>
      <c r="E473" s="1">
        <f t="shared" si="2"/>
        <v>1</v>
      </c>
      <c r="F473" s="1">
        <f t="shared" si="3"/>
        <v>0</v>
      </c>
    </row>
    <row r="474" spans="1:6" x14ac:dyDescent="0.2">
      <c r="A474" s="1" t="s">
        <v>343</v>
      </c>
      <c r="B474" s="2" t="s">
        <v>743</v>
      </c>
      <c r="C474" s="1" t="s">
        <v>744</v>
      </c>
      <c r="D474" s="3">
        <v>0</v>
      </c>
      <c r="E474" s="1">
        <f t="shared" si="2"/>
        <v>0</v>
      </c>
      <c r="F474" s="1">
        <f t="shared" si="3"/>
        <v>1</v>
      </c>
    </row>
    <row r="475" spans="1:6" x14ac:dyDescent="0.2">
      <c r="A475" s="1" t="s">
        <v>348</v>
      </c>
      <c r="B475" s="2" t="s">
        <v>745</v>
      </c>
      <c r="C475" s="1" t="s">
        <v>7</v>
      </c>
      <c r="D475" s="3">
        <v>1</v>
      </c>
      <c r="E475" s="1">
        <f t="shared" si="2"/>
        <v>1</v>
      </c>
      <c r="F475" s="1">
        <f t="shared" si="3"/>
        <v>1</v>
      </c>
    </row>
    <row r="476" spans="1:6" x14ac:dyDescent="0.2">
      <c r="A476" s="1" t="s">
        <v>334</v>
      </c>
      <c r="B476" s="2" t="s">
        <v>746</v>
      </c>
      <c r="C476" s="1" t="s">
        <v>747</v>
      </c>
      <c r="D476" s="3">
        <v>0</v>
      </c>
      <c r="E476" s="1">
        <f t="shared" si="2"/>
        <v>0</v>
      </c>
      <c r="F476" s="1">
        <f t="shared" si="3"/>
        <v>1</v>
      </c>
    </row>
    <row r="477" spans="1:6" x14ac:dyDescent="0.2">
      <c r="A477" s="1" t="s">
        <v>351</v>
      </c>
      <c r="B477" s="2" t="s">
        <v>748</v>
      </c>
      <c r="C477" s="1" t="s">
        <v>7</v>
      </c>
      <c r="D477" s="3">
        <v>1</v>
      </c>
      <c r="E477" s="1">
        <f t="shared" si="2"/>
        <v>1</v>
      </c>
      <c r="F477" s="1">
        <f t="shared" si="3"/>
        <v>1</v>
      </c>
    </row>
    <row r="478" spans="1:6" x14ac:dyDescent="0.2">
      <c r="A478" s="1" t="s">
        <v>348</v>
      </c>
      <c r="B478" s="2" t="s">
        <v>749</v>
      </c>
      <c r="C478" s="1" t="s">
        <v>750</v>
      </c>
      <c r="D478" s="3">
        <v>0</v>
      </c>
      <c r="E478" s="1">
        <f t="shared" si="2"/>
        <v>0</v>
      </c>
      <c r="F478" s="1">
        <f t="shared" si="3"/>
        <v>1</v>
      </c>
    </row>
    <row r="479" spans="1:6" x14ac:dyDescent="0.2">
      <c r="A479" s="1" t="s">
        <v>348</v>
      </c>
      <c r="B479" s="2" t="s">
        <v>751</v>
      </c>
      <c r="C479" s="1" t="s">
        <v>7</v>
      </c>
      <c r="D479" s="3">
        <v>1</v>
      </c>
      <c r="E479" s="1">
        <f t="shared" si="2"/>
        <v>1</v>
      </c>
      <c r="F479" s="1">
        <f t="shared" si="3"/>
        <v>1</v>
      </c>
    </row>
    <row r="480" spans="1:6" x14ac:dyDescent="0.2">
      <c r="A480" s="1" t="s">
        <v>334</v>
      </c>
      <c r="B480" s="2" t="s">
        <v>752</v>
      </c>
      <c r="C480" s="1" t="s">
        <v>7</v>
      </c>
      <c r="D480" s="3">
        <v>0</v>
      </c>
      <c r="E480" s="1">
        <f t="shared" si="2"/>
        <v>1</v>
      </c>
      <c r="F480" s="1">
        <f t="shared" si="3"/>
        <v>0</v>
      </c>
    </row>
    <row r="481" spans="1:6" x14ac:dyDescent="0.2">
      <c r="A481" s="1" t="s">
        <v>351</v>
      </c>
      <c r="B481" s="2" t="s">
        <v>753</v>
      </c>
      <c r="C481" s="1" t="s">
        <v>754</v>
      </c>
      <c r="D481" s="3">
        <v>0</v>
      </c>
      <c r="E481" s="1">
        <f t="shared" si="2"/>
        <v>0</v>
      </c>
      <c r="F481" s="1">
        <f t="shared" si="3"/>
        <v>1</v>
      </c>
    </row>
    <row r="482" spans="1:6" x14ac:dyDescent="0.2">
      <c r="A482" s="1" t="s">
        <v>359</v>
      </c>
      <c r="B482" s="2" t="s">
        <v>755</v>
      </c>
      <c r="C482" s="1" t="s">
        <v>756</v>
      </c>
      <c r="D482" s="3">
        <v>0</v>
      </c>
      <c r="E482" s="1">
        <f t="shared" si="2"/>
        <v>0</v>
      </c>
      <c r="F482" s="1">
        <f t="shared" si="3"/>
        <v>1</v>
      </c>
    </row>
    <row r="483" spans="1:6" x14ac:dyDescent="0.2">
      <c r="A483" s="1" t="s">
        <v>334</v>
      </c>
      <c r="B483" s="2" t="s">
        <v>757</v>
      </c>
      <c r="C483" s="1" t="s">
        <v>758</v>
      </c>
      <c r="D483" s="3">
        <v>0</v>
      </c>
      <c r="E483" s="1">
        <f t="shared" si="2"/>
        <v>0</v>
      </c>
      <c r="F483" s="1">
        <f t="shared" si="3"/>
        <v>1</v>
      </c>
    </row>
    <row r="484" spans="1:6" x14ac:dyDescent="0.2">
      <c r="A484" s="1" t="s">
        <v>343</v>
      </c>
      <c r="B484" s="2" t="s">
        <v>759</v>
      </c>
      <c r="C484" s="1" t="s">
        <v>760</v>
      </c>
      <c r="D484" s="3">
        <v>0</v>
      </c>
      <c r="E484" s="1">
        <f t="shared" si="2"/>
        <v>0</v>
      </c>
      <c r="F484" s="1">
        <f t="shared" si="3"/>
        <v>1</v>
      </c>
    </row>
    <row r="485" spans="1:6" x14ac:dyDescent="0.2">
      <c r="A485" s="1" t="s">
        <v>348</v>
      </c>
      <c r="B485" s="2" t="s">
        <v>761</v>
      </c>
      <c r="C485" s="1" t="s">
        <v>7</v>
      </c>
      <c r="D485" s="3">
        <v>1</v>
      </c>
      <c r="E485" s="1">
        <f t="shared" si="2"/>
        <v>1</v>
      </c>
      <c r="F485" s="1">
        <f t="shared" si="3"/>
        <v>1</v>
      </c>
    </row>
    <row r="486" spans="1:6" x14ac:dyDescent="0.2">
      <c r="A486" s="4" t="s">
        <v>348</v>
      </c>
      <c r="B486" s="2" t="s">
        <v>762</v>
      </c>
      <c r="C486" s="1" t="s">
        <v>7</v>
      </c>
      <c r="D486" s="5">
        <v>1</v>
      </c>
      <c r="E486" s="1">
        <f t="shared" si="2"/>
        <v>1</v>
      </c>
      <c r="F486" s="4">
        <f t="shared" si="3"/>
        <v>1</v>
      </c>
    </row>
    <row r="487" spans="1:6" x14ac:dyDescent="0.2">
      <c r="A487" s="1" t="s">
        <v>351</v>
      </c>
      <c r="B487" s="2" t="s">
        <v>763</v>
      </c>
      <c r="C487" s="1" t="s">
        <v>764</v>
      </c>
      <c r="D487" s="3">
        <v>0</v>
      </c>
      <c r="E487" s="1">
        <f t="shared" si="2"/>
        <v>0</v>
      </c>
      <c r="F487" s="1">
        <f t="shared" si="3"/>
        <v>1</v>
      </c>
    </row>
    <row r="488" spans="1:6" x14ac:dyDescent="0.2">
      <c r="A488" s="4" t="s">
        <v>334</v>
      </c>
      <c r="B488" s="2" t="s">
        <v>765</v>
      </c>
      <c r="C488" s="1" t="s">
        <v>7</v>
      </c>
      <c r="D488" s="5">
        <v>1</v>
      </c>
      <c r="E488" s="1">
        <f t="shared" si="2"/>
        <v>1</v>
      </c>
      <c r="F488" s="4">
        <f t="shared" si="3"/>
        <v>1</v>
      </c>
    </row>
    <row r="489" spans="1:6" x14ac:dyDescent="0.2">
      <c r="A489" s="1" t="s">
        <v>348</v>
      </c>
      <c r="B489" s="2" t="s">
        <v>766</v>
      </c>
      <c r="C489" s="1" t="s">
        <v>7</v>
      </c>
      <c r="D489" s="3">
        <v>1</v>
      </c>
      <c r="E489" s="1">
        <f t="shared" si="2"/>
        <v>1</v>
      </c>
      <c r="F489" s="1">
        <f t="shared" si="3"/>
        <v>1</v>
      </c>
    </row>
    <row r="490" spans="1:6" x14ac:dyDescent="0.2">
      <c r="A490" s="1" t="s">
        <v>348</v>
      </c>
      <c r="B490" s="2" t="s">
        <v>767</v>
      </c>
      <c r="C490" s="1" t="s">
        <v>7</v>
      </c>
      <c r="D490" s="3">
        <v>1</v>
      </c>
      <c r="E490" s="1">
        <f t="shared" si="2"/>
        <v>1</v>
      </c>
      <c r="F490" s="1">
        <f t="shared" si="3"/>
        <v>1</v>
      </c>
    </row>
    <row r="491" spans="1:6" x14ac:dyDescent="0.2">
      <c r="A491" s="1" t="s">
        <v>343</v>
      </c>
      <c r="B491" s="2" t="s">
        <v>768</v>
      </c>
      <c r="C491" s="1" t="s">
        <v>769</v>
      </c>
      <c r="D491" s="3">
        <v>0</v>
      </c>
      <c r="E491" s="1">
        <f t="shared" si="2"/>
        <v>0</v>
      </c>
      <c r="F491" s="1">
        <f t="shared" si="3"/>
        <v>1</v>
      </c>
    </row>
    <row r="492" spans="1:6" x14ac:dyDescent="0.2">
      <c r="A492" s="1" t="s">
        <v>351</v>
      </c>
      <c r="B492" s="2" t="s">
        <v>770</v>
      </c>
      <c r="C492" s="1" t="s">
        <v>771</v>
      </c>
      <c r="D492" s="3">
        <v>0</v>
      </c>
      <c r="E492" s="1">
        <f t="shared" si="2"/>
        <v>0</v>
      </c>
      <c r="F492" s="1">
        <f t="shared" si="3"/>
        <v>1</v>
      </c>
    </row>
    <row r="493" spans="1:6" x14ac:dyDescent="0.2">
      <c r="A493" s="1" t="s">
        <v>336</v>
      </c>
      <c r="B493" s="2" t="s">
        <v>772</v>
      </c>
      <c r="C493" s="1" t="s">
        <v>773</v>
      </c>
      <c r="D493" s="3">
        <v>0</v>
      </c>
      <c r="E493" s="1">
        <f t="shared" si="2"/>
        <v>0</v>
      </c>
      <c r="F493" s="1">
        <f t="shared" si="3"/>
        <v>1</v>
      </c>
    </row>
    <row r="494" spans="1:6" x14ac:dyDescent="0.2">
      <c r="A494" s="1" t="s">
        <v>336</v>
      </c>
      <c r="B494" s="2" t="s">
        <v>774</v>
      </c>
      <c r="C494" s="1" t="s">
        <v>775</v>
      </c>
      <c r="D494" s="3">
        <v>0</v>
      </c>
      <c r="E494" s="1">
        <f t="shared" si="2"/>
        <v>0</v>
      </c>
      <c r="F494" s="1">
        <f t="shared" si="3"/>
        <v>1</v>
      </c>
    </row>
    <row r="495" spans="1:6" x14ac:dyDescent="0.2">
      <c r="A495" s="1" t="s">
        <v>351</v>
      </c>
      <c r="B495" s="2" t="s">
        <v>776</v>
      </c>
      <c r="C495" s="1" t="s">
        <v>777</v>
      </c>
      <c r="D495" s="3">
        <v>0</v>
      </c>
      <c r="E495" s="1">
        <f t="shared" si="2"/>
        <v>0</v>
      </c>
      <c r="F495" s="1">
        <f t="shared" si="3"/>
        <v>1</v>
      </c>
    </row>
    <row r="496" spans="1:6" x14ac:dyDescent="0.2">
      <c r="A496" s="1" t="s">
        <v>351</v>
      </c>
      <c r="B496" s="2" t="s">
        <v>778</v>
      </c>
      <c r="C496" s="1" t="s">
        <v>779</v>
      </c>
      <c r="D496" s="3">
        <v>0</v>
      </c>
      <c r="E496" s="1">
        <f t="shared" si="2"/>
        <v>0</v>
      </c>
      <c r="F496" s="1">
        <f t="shared" si="3"/>
        <v>1</v>
      </c>
    </row>
    <row r="497" spans="1:6" x14ac:dyDescent="0.2">
      <c r="A497" s="1" t="s">
        <v>359</v>
      </c>
      <c r="B497" s="2" t="s">
        <v>780</v>
      </c>
      <c r="C497" s="1" t="s">
        <v>781</v>
      </c>
      <c r="D497" s="3">
        <v>0</v>
      </c>
      <c r="E497" s="1">
        <f t="shared" si="2"/>
        <v>0</v>
      </c>
      <c r="F497" s="1">
        <f t="shared" si="3"/>
        <v>1</v>
      </c>
    </row>
    <row r="498" spans="1:6" x14ac:dyDescent="0.2">
      <c r="A498" s="1" t="s">
        <v>351</v>
      </c>
      <c r="B498" s="2" t="s">
        <v>782</v>
      </c>
      <c r="C498" s="1" t="s">
        <v>7</v>
      </c>
      <c r="D498" s="3">
        <v>1</v>
      </c>
      <c r="E498" s="1">
        <f t="shared" si="2"/>
        <v>1</v>
      </c>
      <c r="F498" s="1">
        <f t="shared" si="3"/>
        <v>1</v>
      </c>
    </row>
    <row r="499" spans="1:6" x14ac:dyDescent="0.2">
      <c r="A499" s="1" t="s">
        <v>343</v>
      </c>
      <c r="B499" s="2" t="s">
        <v>783</v>
      </c>
      <c r="C499" s="1" t="s">
        <v>784</v>
      </c>
      <c r="D499" s="3">
        <v>0</v>
      </c>
      <c r="E499" s="1">
        <f t="shared" si="2"/>
        <v>0</v>
      </c>
      <c r="F499" s="1">
        <f t="shared" si="3"/>
        <v>1</v>
      </c>
    </row>
    <row r="500" spans="1:6" x14ac:dyDescent="0.2">
      <c r="A500" s="4" t="s">
        <v>348</v>
      </c>
      <c r="B500" s="2" t="s">
        <v>785</v>
      </c>
      <c r="C500" s="1" t="s">
        <v>7</v>
      </c>
      <c r="D500" s="5">
        <v>1</v>
      </c>
      <c r="E500" s="1">
        <f t="shared" si="2"/>
        <v>1</v>
      </c>
      <c r="F500" s="4">
        <f t="shared" si="3"/>
        <v>1</v>
      </c>
    </row>
    <row r="501" spans="1:6" x14ac:dyDescent="0.2">
      <c r="A501" s="4" t="s">
        <v>343</v>
      </c>
      <c r="B501" s="2" t="s">
        <v>786</v>
      </c>
      <c r="C501" s="1" t="s">
        <v>787</v>
      </c>
      <c r="D501" s="5">
        <v>1</v>
      </c>
      <c r="E501" s="1">
        <f t="shared" si="2"/>
        <v>0</v>
      </c>
      <c r="F501" s="4">
        <f t="shared" si="3"/>
        <v>0</v>
      </c>
    </row>
    <row r="502" spans="1:6" x14ac:dyDescent="0.2">
      <c r="A502" s="1" t="s">
        <v>334</v>
      </c>
      <c r="B502" s="2" t="s">
        <v>788</v>
      </c>
      <c r="C502" s="1" t="s">
        <v>789</v>
      </c>
      <c r="D502" s="3">
        <v>0</v>
      </c>
      <c r="E502" s="1">
        <f t="shared" si="2"/>
        <v>0</v>
      </c>
      <c r="F502" s="1">
        <f t="shared" si="3"/>
        <v>1</v>
      </c>
    </row>
    <row r="503" spans="1:6" x14ac:dyDescent="0.2">
      <c r="A503" s="4" t="s">
        <v>334</v>
      </c>
      <c r="B503" s="2" t="s">
        <v>790</v>
      </c>
      <c r="C503" s="1" t="s">
        <v>7</v>
      </c>
      <c r="D503" s="5">
        <v>1</v>
      </c>
      <c r="E503" s="1">
        <f t="shared" si="2"/>
        <v>1</v>
      </c>
      <c r="F503" s="4">
        <f t="shared" si="3"/>
        <v>1</v>
      </c>
    </row>
    <row r="504" spans="1:6" x14ac:dyDescent="0.2">
      <c r="A504" s="1" t="s">
        <v>359</v>
      </c>
      <c r="B504" s="2" t="s">
        <v>791</v>
      </c>
      <c r="C504" s="1" t="s">
        <v>7</v>
      </c>
      <c r="D504" s="3">
        <v>0</v>
      </c>
      <c r="E504" s="1">
        <f t="shared" si="2"/>
        <v>1</v>
      </c>
      <c r="F504" s="1">
        <f t="shared" si="3"/>
        <v>0</v>
      </c>
    </row>
    <row r="505" spans="1:6" x14ac:dyDescent="0.2">
      <c r="A505" s="1" t="s">
        <v>340</v>
      </c>
      <c r="B505" s="2" t="s">
        <v>792</v>
      </c>
      <c r="C505" s="1" t="s">
        <v>7</v>
      </c>
      <c r="D505" s="3">
        <v>1</v>
      </c>
      <c r="E505" s="1">
        <f t="shared" si="2"/>
        <v>1</v>
      </c>
      <c r="F505" s="1">
        <f t="shared" si="3"/>
        <v>1</v>
      </c>
    </row>
    <row r="506" spans="1:6" x14ac:dyDescent="0.2">
      <c r="A506" s="4" t="s">
        <v>359</v>
      </c>
      <c r="B506" s="2" t="s">
        <v>793</v>
      </c>
      <c r="C506" s="1" t="s">
        <v>7</v>
      </c>
      <c r="D506" s="5">
        <v>1</v>
      </c>
      <c r="E506" s="1">
        <f t="shared" si="2"/>
        <v>1</v>
      </c>
      <c r="F506" s="4">
        <f t="shared" si="3"/>
        <v>1</v>
      </c>
    </row>
    <row r="507" spans="1:6" x14ac:dyDescent="0.2">
      <c r="A507" s="4" t="s">
        <v>359</v>
      </c>
      <c r="B507" s="2" t="s">
        <v>794</v>
      </c>
      <c r="C507" s="1" t="s">
        <v>7</v>
      </c>
      <c r="D507" s="5">
        <v>1</v>
      </c>
      <c r="E507" s="1">
        <f t="shared" si="2"/>
        <v>1</v>
      </c>
      <c r="F507" s="4">
        <f t="shared" si="3"/>
        <v>1</v>
      </c>
    </row>
    <row r="508" spans="1:6" x14ac:dyDescent="0.2">
      <c r="A508" s="1" t="s">
        <v>348</v>
      </c>
      <c r="B508" s="2" t="s">
        <v>795</v>
      </c>
      <c r="C508" s="1" t="s">
        <v>796</v>
      </c>
      <c r="D508" s="3">
        <v>0</v>
      </c>
      <c r="E508" s="1">
        <f t="shared" si="2"/>
        <v>0</v>
      </c>
      <c r="F508" s="1">
        <f t="shared" si="3"/>
        <v>1</v>
      </c>
    </row>
    <row r="509" spans="1:6" x14ac:dyDescent="0.2">
      <c r="A509" s="1" t="s">
        <v>343</v>
      </c>
      <c r="B509" s="2" t="s">
        <v>797</v>
      </c>
      <c r="C509" s="1" t="s">
        <v>7</v>
      </c>
      <c r="D509" s="3">
        <v>1</v>
      </c>
      <c r="E509" s="1">
        <f t="shared" si="2"/>
        <v>1</v>
      </c>
      <c r="F509" s="1">
        <f t="shared" si="3"/>
        <v>1</v>
      </c>
    </row>
    <row r="510" spans="1:6" x14ac:dyDescent="0.2">
      <c r="A510" s="1" t="s">
        <v>336</v>
      </c>
      <c r="B510" s="2" t="s">
        <v>798</v>
      </c>
      <c r="C510" s="1" t="s">
        <v>799</v>
      </c>
      <c r="D510" s="3">
        <v>0</v>
      </c>
      <c r="E510" s="1">
        <f t="shared" si="2"/>
        <v>0</v>
      </c>
      <c r="F510" s="1">
        <f t="shared" si="3"/>
        <v>1</v>
      </c>
    </row>
    <row r="511" spans="1:6" x14ac:dyDescent="0.2">
      <c r="A511" s="1" t="s">
        <v>340</v>
      </c>
      <c r="B511" s="2" t="s">
        <v>800</v>
      </c>
      <c r="C511" s="1" t="s">
        <v>7</v>
      </c>
      <c r="D511" s="3">
        <v>1</v>
      </c>
      <c r="E511" s="1">
        <f t="shared" si="2"/>
        <v>1</v>
      </c>
      <c r="F511" s="1">
        <f t="shared" si="3"/>
        <v>1</v>
      </c>
    </row>
    <row r="512" spans="1:6" x14ac:dyDescent="0.2">
      <c r="A512" s="1" t="s">
        <v>351</v>
      </c>
      <c r="B512" s="2" t="s">
        <v>801</v>
      </c>
      <c r="C512" s="1" t="s">
        <v>802</v>
      </c>
      <c r="D512" s="3">
        <v>0</v>
      </c>
      <c r="E512" s="1">
        <f t="shared" ref="E512:E766" si="4">IF(ISNUMBER(SEARCH("YES",C512)), 0, 1)</f>
        <v>0</v>
      </c>
      <c r="F512" s="1">
        <f t="shared" ref="F512:F766" si="5">IF(E512=D512,1,0)</f>
        <v>1</v>
      </c>
    </row>
    <row r="513" spans="1:6" x14ac:dyDescent="0.2">
      <c r="A513" s="1" t="s">
        <v>343</v>
      </c>
      <c r="B513" s="2" t="s">
        <v>803</v>
      </c>
      <c r="C513" s="1" t="s">
        <v>804</v>
      </c>
      <c r="D513" s="3">
        <v>0</v>
      </c>
      <c r="E513" s="1">
        <f t="shared" si="4"/>
        <v>0</v>
      </c>
      <c r="F513" s="1">
        <f t="shared" si="5"/>
        <v>1</v>
      </c>
    </row>
    <row r="514" spans="1:6" x14ac:dyDescent="0.2">
      <c r="A514" s="1" t="s">
        <v>343</v>
      </c>
      <c r="B514" s="2" t="s">
        <v>805</v>
      </c>
      <c r="C514" s="1" t="s">
        <v>806</v>
      </c>
      <c r="D514" s="3">
        <v>0</v>
      </c>
      <c r="E514" s="1">
        <f t="shared" si="4"/>
        <v>0</v>
      </c>
      <c r="F514" s="1">
        <f t="shared" si="5"/>
        <v>1</v>
      </c>
    </row>
    <row r="515" spans="1:6" x14ac:dyDescent="0.2">
      <c r="A515" s="1" t="s">
        <v>343</v>
      </c>
      <c r="B515" s="2" t="s">
        <v>807</v>
      </c>
      <c r="C515" s="1" t="s">
        <v>7</v>
      </c>
      <c r="D515" s="3">
        <v>1</v>
      </c>
      <c r="E515" s="1">
        <f t="shared" si="4"/>
        <v>1</v>
      </c>
      <c r="F515" s="1">
        <f t="shared" si="5"/>
        <v>1</v>
      </c>
    </row>
    <row r="516" spans="1:6" x14ac:dyDescent="0.2">
      <c r="A516" s="1" t="s">
        <v>351</v>
      </c>
      <c r="B516" s="2" t="s">
        <v>808</v>
      </c>
      <c r="C516" s="1" t="s">
        <v>809</v>
      </c>
      <c r="D516" s="3">
        <v>0</v>
      </c>
      <c r="E516" s="1">
        <f t="shared" si="4"/>
        <v>0</v>
      </c>
      <c r="F516" s="1">
        <f t="shared" si="5"/>
        <v>1</v>
      </c>
    </row>
    <row r="517" spans="1:6" x14ac:dyDescent="0.2">
      <c r="A517" s="1" t="s">
        <v>343</v>
      </c>
      <c r="B517" s="2" t="s">
        <v>810</v>
      </c>
      <c r="C517" s="1" t="s">
        <v>811</v>
      </c>
      <c r="D517" s="3">
        <v>0</v>
      </c>
      <c r="E517" s="1">
        <f t="shared" si="4"/>
        <v>0</v>
      </c>
      <c r="F517" s="1">
        <f t="shared" si="5"/>
        <v>1</v>
      </c>
    </row>
    <row r="518" spans="1:6" x14ac:dyDescent="0.2">
      <c r="A518" s="1" t="s">
        <v>351</v>
      </c>
      <c r="B518" s="2" t="s">
        <v>812</v>
      </c>
      <c r="C518" s="1" t="s">
        <v>7</v>
      </c>
      <c r="D518" s="3">
        <v>1</v>
      </c>
      <c r="E518" s="1">
        <f t="shared" si="4"/>
        <v>1</v>
      </c>
      <c r="F518" s="1">
        <f t="shared" si="5"/>
        <v>1</v>
      </c>
    </row>
    <row r="519" spans="1:6" x14ac:dyDescent="0.2">
      <c r="A519" s="1" t="s">
        <v>334</v>
      </c>
      <c r="B519" s="2" t="s">
        <v>813</v>
      </c>
      <c r="C519" s="1" t="s">
        <v>7</v>
      </c>
      <c r="D519" s="3">
        <v>0</v>
      </c>
      <c r="E519" s="1">
        <f t="shared" si="4"/>
        <v>1</v>
      </c>
      <c r="F519" s="1">
        <f t="shared" si="5"/>
        <v>0</v>
      </c>
    </row>
    <row r="520" spans="1:6" x14ac:dyDescent="0.2">
      <c r="A520" s="1" t="s">
        <v>340</v>
      </c>
      <c r="B520" s="2" t="s">
        <v>814</v>
      </c>
      <c r="C520" s="1" t="s">
        <v>7</v>
      </c>
      <c r="D520" s="5">
        <v>0</v>
      </c>
      <c r="E520" s="1">
        <f t="shared" si="4"/>
        <v>1</v>
      </c>
      <c r="F520" s="1">
        <f t="shared" si="5"/>
        <v>0</v>
      </c>
    </row>
    <row r="521" spans="1:6" x14ac:dyDescent="0.2">
      <c r="A521" s="1" t="s">
        <v>348</v>
      </c>
      <c r="B521" s="2" t="s">
        <v>815</v>
      </c>
      <c r="C521" s="1" t="s">
        <v>816</v>
      </c>
      <c r="D521" s="3">
        <v>0</v>
      </c>
      <c r="E521" s="1">
        <f t="shared" si="4"/>
        <v>0</v>
      </c>
      <c r="F521" s="1">
        <f t="shared" si="5"/>
        <v>1</v>
      </c>
    </row>
    <row r="522" spans="1:6" x14ac:dyDescent="0.2">
      <c r="A522" s="1" t="s">
        <v>348</v>
      </c>
      <c r="B522" s="2" t="s">
        <v>817</v>
      </c>
      <c r="C522" s="1" t="s">
        <v>7</v>
      </c>
      <c r="D522" s="3">
        <v>1</v>
      </c>
      <c r="E522" s="1">
        <f t="shared" si="4"/>
        <v>1</v>
      </c>
      <c r="F522" s="1">
        <f t="shared" si="5"/>
        <v>1</v>
      </c>
    </row>
    <row r="523" spans="1:6" x14ac:dyDescent="0.2">
      <c r="A523" s="1" t="s">
        <v>340</v>
      </c>
      <c r="B523" s="2" t="s">
        <v>818</v>
      </c>
      <c r="C523" s="1" t="s">
        <v>7</v>
      </c>
      <c r="D523" s="3">
        <v>1</v>
      </c>
      <c r="E523" s="1">
        <f t="shared" si="4"/>
        <v>1</v>
      </c>
      <c r="F523" s="1">
        <f t="shared" si="5"/>
        <v>1</v>
      </c>
    </row>
    <row r="524" spans="1:6" x14ac:dyDescent="0.2">
      <c r="A524" s="1" t="s">
        <v>351</v>
      </c>
      <c r="B524" s="2" t="s">
        <v>819</v>
      </c>
      <c r="C524" s="1" t="s">
        <v>820</v>
      </c>
      <c r="D524" s="3">
        <v>0</v>
      </c>
      <c r="E524" s="1">
        <f t="shared" si="4"/>
        <v>0</v>
      </c>
      <c r="F524" s="1">
        <f t="shared" si="5"/>
        <v>1</v>
      </c>
    </row>
    <row r="525" spans="1:6" x14ac:dyDescent="0.2">
      <c r="A525" s="1" t="s">
        <v>359</v>
      </c>
      <c r="B525" s="2" t="s">
        <v>821</v>
      </c>
      <c r="C525" s="1" t="s">
        <v>822</v>
      </c>
      <c r="D525" s="3">
        <v>0</v>
      </c>
      <c r="E525" s="1">
        <f t="shared" si="4"/>
        <v>0</v>
      </c>
      <c r="F525" s="1">
        <f t="shared" si="5"/>
        <v>1</v>
      </c>
    </row>
    <row r="526" spans="1:6" x14ac:dyDescent="0.2">
      <c r="A526" s="1" t="s">
        <v>359</v>
      </c>
      <c r="B526" s="2" t="s">
        <v>823</v>
      </c>
      <c r="C526" s="1" t="s">
        <v>824</v>
      </c>
      <c r="D526" s="3">
        <v>0</v>
      </c>
      <c r="E526" s="1">
        <f t="shared" si="4"/>
        <v>0</v>
      </c>
      <c r="F526" s="1">
        <f t="shared" si="5"/>
        <v>1</v>
      </c>
    </row>
    <row r="527" spans="1:6" x14ac:dyDescent="0.2">
      <c r="A527" s="1" t="s">
        <v>343</v>
      </c>
      <c r="B527" s="2" t="s">
        <v>825</v>
      </c>
      <c r="C527" s="1" t="s">
        <v>826</v>
      </c>
      <c r="D527" s="3">
        <v>0</v>
      </c>
      <c r="E527" s="1">
        <f t="shared" si="4"/>
        <v>0</v>
      </c>
      <c r="F527" s="1">
        <f t="shared" si="5"/>
        <v>1</v>
      </c>
    </row>
    <row r="528" spans="1:6" x14ac:dyDescent="0.2">
      <c r="A528" s="1" t="s">
        <v>359</v>
      </c>
      <c r="B528" s="2" t="s">
        <v>827</v>
      </c>
      <c r="C528" s="1" t="s">
        <v>828</v>
      </c>
      <c r="D528" s="3">
        <v>0</v>
      </c>
      <c r="E528" s="1">
        <f t="shared" si="4"/>
        <v>0</v>
      </c>
      <c r="F528" s="1">
        <f t="shared" si="5"/>
        <v>1</v>
      </c>
    </row>
    <row r="529" spans="1:6" x14ac:dyDescent="0.2">
      <c r="A529" s="1" t="s">
        <v>334</v>
      </c>
      <c r="B529" s="2" t="s">
        <v>829</v>
      </c>
      <c r="C529" s="1" t="s">
        <v>7</v>
      </c>
      <c r="D529" s="3">
        <v>0</v>
      </c>
      <c r="E529" s="1">
        <f t="shared" si="4"/>
        <v>1</v>
      </c>
      <c r="F529" s="1">
        <f t="shared" si="5"/>
        <v>0</v>
      </c>
    </row>
    <row r="530" spans="1:6" x14ac:dyDescent="0.2">
      <c r="A530" s="1" t="s">
        <v>359</v>
      </c>
      <c r="B530" s="2" t="s">
        <v>830</v>
      </c>
      <c r="C530" s="1" t="s">
        <v>831</v>
      </c>
      <c r="D530" s="5">
        <v>0</v>
      </c>
      <c r="E530" s="1">
        <f t="shared" si="4"/>
        <v>0</v>
      </c>
      <c r="F530" s="1">
        <f t="shared" si="5"/>
        <v>1</v>
      </c>
    </row>
    <row r="531" spans="1:6" x14ac:dyDescent="0.2">
      <c r="A531" s="1" t="s">
        <v>359</v>
      </c>
      <c r="B531" s="2" t="s">
        <v>832</v>
      </c>
      <c r="C531" s="1" t="s">
        <v>7</v>
      </c>
      <c r="D531" s="3">
        <v>1</v>
      </c>
      <c r="E531" s="1">
        <f t="shared" si="4"/>
        <v>1</v>
      </c>
      <c r="F531" s="1">
        <f t="shared" si="5"/>
        <v>1</v>
      </c>
    </row>
    <row r="532" spans="1:6" x14ac:dyDescent="0.2">
      <c r="A532" s="4" t="s">
        <v>359</v>
      </c>
      <c r="B532" s="2" t="s">
        <v>833</v>
      </c>
      <c r="C532" s="1" t="s">
        <v>7</v>
      </c>
      <c r="D532" s="5">
        <v>1</v>
      </c>
      <c r="E532" s="1">
        <f t="shared" si="4"/>
        <v>1</v>
      </c>
      <c r="F532" s="4">
        <f t="shared" si="5"/>
        <v>1</v>
      </c>
    </row>
    <row r="533" spans="1:6" x14ac:dyDescent="0.2">
      <c r="A533" s="1" t="s">
        <v>348</v>
      </c>
      <c r="B533" s="2" t="s">
        <v>834</v>
      </c>
      <c r="C533" s="1" t="s">
        <v>7</v>
      </c>
      <c r="D533" s="3">
        <v>1</v>
      </c>
      <c r="E533" s="1">
        <f t="shared" si="4"/>
        <v>1</v>
      </c>
      <c r="F533" s="1">
        <f t="shared" si="5"/>
        <v>1</v>
      </c>
    </row>
    <row r="534" spans="1:6" x14ac:dyDescent="0.2">
      <c r="A534" s="1" t="s">
        <v>343</v>
      </c>
      <c r="B534" s="2" t="s">
        <v>835</v>
      </c>
      <c r="C534" s="1" t="s">
        <v>836</v>
      </c>
      <c r="D534" s="3">
        <v>0</v>
      </c>
      <c r="E534" s="1">
        <f t="shared" si="4"/>
        <v>0</v>
      </c>
      <c r="F534" s="1">
        <f t="shared" si="5"/>
        <v>1</v>
      </c>
    </row>
    <row r="535" spans="1:6" x14ac:dyDescent="0.2">
      <c r="A535" s="1" t="s">
        <v>336</v>
      </c>
      <c r="B535" s="2" t="s">
        <v>837</v>
      </c>
      <c r="C535" s="1" t="s">
        <v>7</v>
      </c>
      <c r="D535" s="3">
        <v>0</v>
      </c>
      <c r="E535" s="1">
        <f t="shared" si="4"/>
        <v>1</v>
      </c>
      <c r="F535" s="1">
        <f t="shared" si="5"/>
        <v>0</v>
      </c>
    </row>
    <row r="536" spans="1:6" x14ac:dyDescent="0.2">
      <c r="A536" s="1" t="s">
        <v>351</v>
      </c>
      <c r="B536" s="2" t="s">
        <v>838</v>
      </c>
      <c r="C536" s="1" t="s">
        <v>7</v>
      </c>
      <c r="D536" s="3">
        <v>1</v>
      </c>
      <c r="E536" s="1">
        <f t="shared" si="4"/>
        <v>1</v>
      </c>
      <c r="F536" s="1">
        <f t="shared" si="5"/>
        <v>1</v>
      </c>
    </row>
    <row r="537" spans="1:6" x14ac:dyDescent="0.2">
      <c r="A537" s="1" t="s">
        <v>359</v>
      </c>
      <c r="B537" s="2" t="s">
        <v>839</v>
      </c>
      <c r="C537" s="1" t="s">
        <v>840</v>
      </c>
      <c r="D537" s="3">
        <v>0</v>
      </c>
      <c r="E537" s="1">
        <f t="shared" si="4"/>
        <v>0</v>
      </c>
      <c r="F537" s="1">
        <f t="shared" si="5"/>
        <v>1</v>
      </c>
    </row>
    <row r="538" spans="1:6" x14ac:dyDescent="0.2">
      <c r="A538" s="1" t="s">
        <v>359</v>
      </c>
      <c r="B538" s="2" t="s">
        <v>841</v>
      </c>
      <c r="C538" s="1" t="s">
        <v>7</v>
      </c>
      <c r="D538" s="3">
        <v>1</v>
      </c>
      <c r="E538" s="1">
        <f t="shared" si="4"/>
        <v>1</v>
      </c>
      <c r="F538" s="1">
        <f t="shared" si="5"/>
        <v>1</v>
      </c>
    </row>
    <row r="539" spans="1:6" x14ac:dyDescent="0.2">
      <c r="A539" s="1" t="s">
        <v>359</v>
      </c>
      <c r="B539" s="2" t="s">
        <v>842</v>
      </c>
      <c r="C539" s="1" t="s">
        <v>7</v>
      </c>
      <c r="D539" s="3">
        <v>1</v>
      </c>
      <c r="E539" s="1">
        <f t="shared" si="4"/>
        <v>1</v>
      </c>
      <c r="F539" s="1">
        <f t="shared" si="5"/>
        <v>1</v>
      </c>
    </row>
    <row r="540" spans="1:6" x14ac:dyDescent="0.2">
      <c r="A540" s="4" t="s">
        <v>359</v>
      </c>
      <c r="B540" s="2" t="s">
        <v>843</v>
      </c>
      <c r="C540" s="1" t="s">
        <v>7</v>
      </c>
      <c r="D540" s="5">
        <v>0</v>
      </c>
      <c r="E540" s="1">
        <f t="shared" si="4"/>
        <v>1</v>
      </c>
      <c r="F540" s="4">
        <f t="shared" si="5"/>
        <v>0</v>
      </c>
    </row>
    <row r="541" spans="1:6" x14ac:dyDescent="0.2">
      <c r="A541" s="1" t="s">
        <v>359</v>
      </c>
      <c r="B541" s="2" t="s">
        <v>844</v>
      </c>
      <c r="C541" s="1" t="s">
        <v>845</v>
      </c>
      <c r="D541" s="3">
        <v>0</v>
      </c>
      <c r="E541" s="1">
        <f t="shared" si="4"/>
        <v>0</v>
      </c>
      <c r="F541" s="1">
        <f t="shared" si="5"/>
        <v>1</v>
      </c>
    </row>
    <row r="542" spans="1:6" x14ac:dyDescent="0.2">
      <c r="A542" s="1" t="s">
        <v>343</v>
      </c>
      <c r="B542" s="2" t="s">
        <v>846</v>
      </c>
      <c r="C542" s="1" t="s">
        <v>847</v>
      </c>
      <c r="D542" s="3">
        <v>0</v>
      </c>
      <c r="E542" s="1">
        <f t="shared" si="4"/>
        <v>0</v>
      </c>
      <c r="F542" s="1">
        <f t="shared" si="5"/>
        <v>1</v>
      </c>
    </row>
    <row r="543" spans="1:6" x14ac:dyDescent="0.2">
      <c r="A543" s="1" t="s">
        <v>336</v>
      </c>
      <c r="B543" s="2" t="s">
        <v>848</v>
      </c>
      <c r="C543" s="1" t="s">
        <v>849</v>
      </c>
      <c r="D543" s="3">
        <v>0</v>
      </c>
      <c r="E543" s="1">
        <f t="shared" si="4"/>
        <v>0</v>
      </c>
      <c r="F543" s="1">
        <f t="shared" si="5"/>
        <v>1</v>
      </c>
    </row>
    <row r="544" spans="1:6" x14ac:dyDescent="0.2">
      <c r="A544" s="1" t="s">
        <v>336</v>
      </c>
      <c r="B544" s="2" t="s">
        <v>850</v>
      </c>
      <c r="C544" s="1" t="s">
        <v>7</v>
      </c>
      <c r="D544" s="3">
        <v>1</v>
      </c>
      <c r="E544" s="1">
        <f t="shared" si="4"/>
        <v>1</v>
      </c>
      <c r="F544" s="1">
        <f t="shared" si="5"/>
        <v>1</v>
      </c>
    </row>
    <row r="545" spans="1:6" x14ac:dyDescent="0.2">
      <c r="A545" s="1" t="s">
        <v>334</v>
      </c>
      <c r="B545" s="2" t="s">
        <v>851</v>
      </c>
      <c r="C545" s="1" t="s">
        <v>7</v>
      </c>
      <c r="D545" s="3">
        <v>0</v>
      </c>
      <c r="E545" s="1">
        <f t="shared" si="4"/>
        <v>1</v>
      </c>
      <c r="F545" s="1">
        <f t="shared" si="5"/>
        <v>0</v>
      </c>
    </row>
    <row r="546" spans="1:6" x14ac:dyDescent="0.2">
      <c r="A546" s="1" t="s">
        <v>348</v>
      </c>
      <c r="B546" s="2" t="s">
        <v>852</v>
      </c>
      <c r="C546" s="1" t="s">
        <v>853</v>
      </c>
      <c r="D546" s="3">
        <v>0</v>
      </c>
      <c r="E546" s="1">
        <f t="shared" si="4"/>
        <v>0</v>
      </c>
      <c r="F546" s="1">
        <f t="shared" si="5"/>
        <v>1</v>
      </c>
    </row>
    <row r="547" spans="1:6" x14ac:dyDescent="0.2">
      <c r="A547" s="1" t="s">
        <v>348</v>
      </c>
      <c r="B547" s="2" t="s">
        <v>854</v>
      </c>
      <c r="C547" s="1" t="s">
        <v>7</v>
      </c>
      <c r="D547" s="3">
        <v>1</v>
      </c>
      <c r="E547" s="1">
        <f t="shared" si="4"/>
        <v>1</v>
      </c>
      <c r="F547" s="1">
        <f t="shared" si="5"/>
        <v>1</v>
      </c>
    </row>
    <row r="548" spans="1:6" x14ac:dyDescent="0.2">
      <c r="A548" s="1" t="s">
        <v>336</v>
      </c>
      <c r="B548" s="2" t="s">
        <v>855</v>
      </c>
      <c r="C548" s="1" t="s">
        <v>7</v>
      </c>
      <c r="D548" s="3">
        <v>1</v>
      </c>
      <c r="E548" s="1">
        <f t="shared" si="4"/>
        <v>1</v>
      </c>
      <c r="F548" s="1">
        <f t="shared" si="5"/>
        <v>1</v>
      </c>
    </row>
    <row r="549" spans="1:6" x14ac:dyDescent="0.2">
      <c r="A549" s="1" t="s">
        <v>348</v>
      </c>
      <c r="B549" s="2" t="s">
        <v>856</v>
      </c>
      <c r="C549" s="1" t="s">
        <v>857</v>
      </c>
      <c r="D549" s="3">
        <v>0</v>
      </c>
      <c r="E549" s="1">
        <f t="shared" si="4"/>
        <v>0</v>
      </c>
      <c r="F549" s="1">
        <f t="shared" si="5"/>
        <v>1</v>
      </c>
    </row>
    <row r="550" spans="1:6" x14ac:dyDescent="0.2">
      <c r="A550" s="1" t="s">
        <v>336</v>
      </c>
      <c r="B550" s="2" t="s">
        <v>858</v>
      </c>
      <c r="C550" s="1" t="s">
        <v>7</v>
      </c>
      <c r="D550" s="3">
        <v>1</v>
      </c>
      <c r="E550" s="1">
        <f t="shared" si="4"/>
        <v>1</v>
      </c>
      <c r="F550" s="1">
        <f t="shared" si="5"/>
        <v>1</v>
      </c>
    </row>
    <row r="551" spans="1:6" x14ac:dyDescent="0.2">
      <c r="A551" s="4" t="s">
        <v>343</v>
      </c>
      <c r="B551" s="2" t="s">
        <v>859</v>
      </c>
      <c r="C551" s="1" t="s">
        <v>7</v>
      </c>
      <c r="D551" s="5">
        <v>0</v>
      </c>
      <c r="E551" s="1">
        <f t="shared" si="4"/>
        <v>1</v>
      </c>
      <c r="F551" s="4">
        <f t="shared" si="5"/>
        <v>0</v>
      </c>
    </row>
    <row r="552" spans="1:6" x14ac:dyDescent="0.2">
      <c r="A552" s="1" t="s">
        <v>343</v>
      </c>
      <c r="B552" s="2" t="s">
        <v>860</v>
      </c>
      <c r="C552" s="1" t="s">
        <v>861</v>
      </c>
      <c r="D552" s="3">
        <v>0</v>
      </c>
      <c r="E552" s="1">
        <f t="shared" si="4"/>
        <v>0</v>
      </c>
      <c r="F552" s="1">
        <f t="shared" si="5"/>
        <v>1</v>
      </c>
    </row>
    <row r="553" spans="1:6" x14ac:dyDescent="0.2">
      <c r="A553" s="1" t="s">
        <v>351</v>
      </c>
      <c r="B553" s="2" t="s">
        <v>862</v>
      </c>
      <c r="C553" s="1" t="s">
        <v>863</v>
      </c>
      <c r="D553" s="3">
        <v>0</v>
      </c>
      <c r="E553" s="1">
        <f t="shared" si="4"/>
        <v>0</v>
      </c>
      <c r="F553" s="1">
        <f t="shared" si="5"/>
        <v>1</v>
      </c>
    </row>
    <row r="554" spans="1:6" x14ac:dyDescent="0.2">
      <c r="A554" s="1" t="s">
        <v>343</v>
      </c>
      <c r="B554" s="2" t="s">
        <v>864</v>
      </c>
      <c r="C554" s="1" t="s">
        <v>865</v>
      </c>
      <c r="D554" s="3">
        <v>0</v>
      </c>
      <c r="E554" s="1">
        <f t="shared" si="4"/>
        <v>0</v>
      </c>
      <c r="F554" s="1">
        <f t="shared" si="5"/>
        <v>1</v>
      </c>
    </row>
    <row r="555" spans="1:6" x14ac:dyDescent="0.2">
      <c r="A555" s="1" t="s">
        <v>351</v>
      </c>
      <c r="B555" s="2" t="s">
        <v>866</v>
      </c>
      <c r="C555" s="1" t="s">
        <v>7</v>
      </c>
      <c r="D555" s="3">
        <v>0</v>
      </c>
      <c r="E555" s="1">
        <f t="shared" si="4"/>
        <v>1</v>
      </c>
      <c r="F555" s="1">
        <f t="shared" si="5"/>
        <v>0</v>
      </c>
    </row>
    <row r="556" spans="1:6" x14ac:dyDescent="0.2">
      <c r="A556" s="1" t="s">
        <v>359</v>
      </c>
      <c r="B556" s="2" t="s">
        <v>867</v>
      </c>
      <c r="C556" s="1" t="s">
        <v>868</v>
      </c>
      <c r="D556" s="3">
        <v>0</v>
      </c>
      <c r="E556" s="1">
        <f t="shared" si="4"/>
        <v>0</v>
      </c>
      <c r="F556" s="1">
        <f t="shared" si="5"/>
        <v>1</v>
      </c>
    </row>
    <row r="557" spans="1:6" x14ac:dyDescent="0.2">
      <c r="A557" s="1" t="s">
        <v>336</v>
      </c>
      <c r="B557" s="2" t="s">
        <v>869</v>
      </c>
      <c r="C557" s="1" t="s">
        <v>870</v>
      </c>
      <c r="D557" s="3">
        <v>0</v>
      </c>
      <c r="E557" s="1">
        <f t="shared" si="4"/>
        <v>0</v>
      </c>
      <c r="F557" s="1">
        <f t="shared" si="5"/>
        <v>1</v>
      </c>
    </row>
    <row r="558" spans="1:6" x14ac:dyDescent="0.2">
      <c r="A558" s="1" t="s">
        <v>348</v>
      </c>
      <c r="B558" s="2" t="s">
        <v>871</v>
      </c>
      <c r="C558" s="1" t="s">
        <v>872</v>
      </c>
      <c r="D558" s="3">
        <v>0</v>
      </c>
      <c r="E558" s="1">
        <f t="shared" si="4"/>
        <v>0</v>
      </c>
      <c r="F558" s="1">
        <f t="shared" si="5"/>
        <v>1</v>
      </c>
    </row>
    <row r="559" spans="1:6" x14ac:dyDescent="0.2">
      <c r="A559" s="1" t="s">
        <v>359</v>
      </c>
      <c r="B559" s="2" t="s">
        <v>873</v>
      </c>
      <c r="C559" s="1" t="s">
        <v>874</v>
      </c>
      <c r="D559" s="3">
        <v>0</v>
      </c>
      <c r="E559" s="1">
        <f t="shared" si="4"/>
        <v>0</v>
      </c>
      <c r="F559" s="1">
        <f t="shared" si="5"/>
        <v>1</v>
      </c>
    </row>
    <row r="560" spans="1:6" x14ac:dyDescent="0.2">
      <c r="A560" s="1" t="s">
        <v>359</v>
      </c>
      <c r="B560" s="2" t="s">
        <v>875</v>
      </c>
      <c r="C560" s="1" t="s">
        <v>7</v>
      </c>
      <c r="D560" s="5">
        <v>1</v>
      </c>
      <c r="E560" s="1">
        <f t="shared" si="4"/>
        <v>1</v>
      </c>
      <c r="F560" s="1">
        <f t="shared" si="5"/>
        <v>1</v>
      </c>
    </row>
    <row r="561" spans="1:6" x14ac:dyDescent="0.2">
      <c r="A561" s="4" t="s">
        <v>343</v>
      </c>
      <c r="B561" s="2" t="s">
        <v>876</v>
      </c>
      <c r="C561" s="1" t="s">
        <v>877</v>
      </c>
      <c r="D561" s="5">
        <v>0</v>
      </c>
      <c r="E561" s="1">
        <f t="shared" si="4"/>
        <v>0</v>
      </c>
      <c r="F561" s="4">
        <f t="shared" si="5"/>
        <v>1</v>
      </c>
    </row>
    <row r="562" spans="1:6" x14ac:dyDescent="0.2">
      <c r="A562" s="1" t="s">
        <v>343</v>
      </c>
      <c r="B562" s="2" t="s">
        <v>878</v>
      </c>
      <c r="C562" s="1" t="s">
        <v>7</v>
      </c>
      <c r="D562" s="3">
        <v>1</v>
      </c>
      <c r="E562" s="1">
        <f t="shared" si="4"/>
        <v>1</v>
      </c>
      <c r="F562" s="1">
        <f t="shared" si="5"/>
        <v>1</v>
      </c>
    </row>
    <row r="563" spans="1:6" x14ac:dyDescent="0.2">
      <c r="A563" s="1" t="s">
        <v>336</v>
      </c>
      <c r="B563" s="2" t="s">
        <v>879</v>
      </c>
      <c r="C563" s="1" t="s">
        <v>880</v>
      </c>
      <c r="D563" s="3">
        <v>0</v>
      </c>
      <c r="E563" s="1">
        <f t="shared" si="4"/>
        <v>0</v>
      </c>
      <c r="F563" s="1">
        <f t="shared" si="5"/>
        <v>1</v>
      </c>
    </row>
    <row r="564" spans="1:6" x14ac:dyDescent="0.2">
      <c r="A564" s="1" t="s">
        <v>343</v>
      </c>
      <c r="B564" s="2" t="s">
        <v>881</v>
      </c>
      <c r="C564" s="1" t="s">
        <v>882</v>
      </c>
      <c r="D564" s="3">
        <v>0</v>
      </c>
      <c r="E564" s="1">
        <f t="shared" si="4"/>
        <v>0</v>
      </c>
      <c r="F564" s="1">
        <f t="shared" si="5"/>
        <v>1</v>
      </c>
    </row>
    <row r="565" spans="1:6" x14ac:dyDescent="0.2">
      <c r="A565" s="1" t="s">
        <v>340</v>
      </c>
      <c r="B565" s="2" t="s">
        <v>883</v>
      </c>
      <c r="C565" s="1" t="s">
        <v>884</v>
      </c>
      <c r="D565" s="3">
        <v>0</v>
      </c>
      <c r="E565" s="1">
        <f t="shared" si="4"/>
        <v>0</v>
      </c>
      <c r="F565" s="1">
        <f t="shared" si="5"/>
        <v>1</v>
      </c>
    </row>
    <row r="566" spans="1:6" x14ac:dyDescent="0.2">
      <c r="A566" s="1" t="s">
        <v>343</v>
      </c>
      <c r="B566" s="2" t="s">
        <v>885</v>
      </c>
      <c r="C566" s="1" t="s">
        <v>886</v>
      </c>
      <c r="D566" s="3">
        <v>1</v>
      </c>
      <c r="E566" s="1">
        <f t="shared" si="4"/>
        <v>0</v>
      </c>
      <c r="F566" s="1">
        <f t="shared" si="5"/>
        <v>0</v>
      </c>
    </row>
    <row r="567" spans="1:6" x14ac:dyDescent="0.2">
      <c r="A567" s="4" t="s">
        <v>334</v>
      </c>
      <c r="B567" s="2" t="s">
        <v>887</v>
      </c>
      <c r="C567" s="1" t="s">
        <v>888</v>
      </c>
      <c r="D567" s="5">
        <v>0</v>
      </c>
      <c r="E567" s="1">
        <f t="shared" si="4"/>
        <v>0</v>
      </c>
      <c r="F567" s="4">
        <f t="shared" si="5"/>
        <v>1</v>
      </c>
    </row>
    <row r="568" spans="1:6" x14ac:dyDescent="0.2">
      <c r="A568" s="1" t="s">
        <v>348</v>
      </c>
      <c r="B568" s="2" t="s">
        <v>889</v>
      </c>
      <c r="C568" s="1" t="s">
        <v>7</v>
      </c>
      <c r="D568" s="3">
        <v>0</v>
      </c>
      <c r="E568" s="1">
        <f t="shared" si="4"/>
        <v>1</v>
      </c>
      <c r="F568" s="1">
        <f t="shared" si="5"/>
        <v>0</v>
      </c>
    </row>
    <row r="569" spans="1:6" x14ac:dyDescent="0.2">
      <c r="A569" s="1" t="s">
        <v>351</v>
      </c>
      <c r="B569" s="2" t="s">
        <v>890</v>
      </c>
      <c r="C569" s="1" t="s">
        <v>891</v>
      </c>
      <c r="D569" s="3">
        <v>0</v>
      </c>
      <c r="E569" s="1">
        <f t="shared" si="4"/>
        <v>0</v>
      </c>
      <c r="F569" s="1">
        <f t="shared" si="5"/>
        <v>1</v>
      </c>
    </row>
    <row r="570" spans="1:6" x14ac:dyDescent="0.2">
      <c r="A570" s="1" t="s">
        <v>348</v>
      </c>
      <c r="B570" s="2" t="s">
        <v>892</v>
      </c>
      <c r="C570" s="1" t="s">
        <v>7</v>
      </c>
      <c r="D570" s="3">
        <v>1</v>
      </c>
      <c r="E570" s="1">
        <f t="shared" si="4"/>
        <v>1</v>
      </c>
      <c r="F570" s="1">
        <f t="shared" si="5"/>
        <v>1</v>
      </c>
    </row>
    <row r="571" spans="1:6" x14ac:dyDescent="0.2">
      <c r="A571" s="1" t="s">
        <v>336</v>
      </c>
      <c r="B571" s="2" t="s">
        <v>893</v>
      </c>
      <c r="C571" s="1" t="s">
        <v>7</v>
      </c>
      <c r="D571" s="3">
        <v>1</v>
      </c>
      <c r="E571" s="1">
        <f t="shared" si="4"/>
        <v>1</v>
      </c>
      <c r="F571" s="1">
        <f t="shared" si="5"/>
        <v>1</v>
      </c>
    </row>
    <row r="572" spans="1:6" x14ac:dyDescent="0.2">
      <c r="A572" s="1" t="s">
        <v>336</v>
      </c>
      <c r="B572" s="2" t="s">
        <v>894</v>
      </c>
      <c r="C572" s="1" t="s">
        <v>895</v>
      </c>
      <c r="D572" s="3">
        <v>0</v>
      </c>
      <c r="E572" s="1">
        <f t="shared" si="4"/>
        <v>0</v>
      </c>
      <c r="F572" s="1">
        <f t="shared" si="5"/>
        <v>1</v>
      </c>
    </row>
    <row r="573" spans="1:6" x14ac:dyDescent="0.2">
      <c r="A573" s="1" t="s">
        <v>340</v>
      </c>
      <c r="B573" s="2" t="s">
        <v>896</v>
      </c>
      <c r="C573" s="1" t="s">
        <v>897</v>
      </c>
      <c r="D573" s="3">
        <v>0</v>
      </c>
      <c r="E573" s="1">
        <f t="shared" si="4"/>
        <v>0</v>
      </c>
      <c r="F573" s="1">
        <f t="shared" si="5"/>
        <v>1</v>
      </c>
    </row>
    <row r="574" spans="1:6" x14ac:dyDescent="0.2">
      <c r="A574" s="1" t="s">
        <v>351</v>
      </c>
      <c r="B574" s="2" t="s">
        <v>898</v>
      </c>
      <c r="C574" s="1" t="s">
        <v>899</v>
      </c>
      <c r="D574" s="3">
        <v>0</v>
      </c>
      <c r="E574" s="1">
        <f t="shared" si="4"/>
        <v>0</v>
      </c>
      <c r="F574" s="1">
        <f t="shared" si="5"/>
        <v>1</v>
      </c>
    </row>
    <row r="575" spans="1:6" x14ac:dyDescent="0.2">
      <c r="A575" s="1" t="s">
        <v>348</v>
      </c>
      <c r="B575" s="2" t="s">
        <v>900</v>
      </c>
      <c r="C575" s="1" t="s">
        <v>7</v>
      </c>
      <c r="D575" s="3">
        <v>1</v>
      </c>
      <c r="E575" s="1">
        <f t="shared" si="4"/>
        <v>1</v>
      </c>
      <c r="F575" s="1">
        <f t="shared" si="5"/>
        <v>1</v>
      </c>
    </row>
    <row r="576" spans="1:6" x14ac:dyDescent="0.2">
      <c r="A576" s="1" t="s">
        <v>351</v>
      </c>
      <c r="B576" s="2" t="s">
        <v>901</v>
      </c>
      <c r="C576" s="1" t="s">
        <v>7</v>
      </c>
      <c r="D576" s="3">
        <v>1</v>
      </c>
      <c r="E576" s="1">
        <f t="shared" si="4"/>
        <v>1</v>
      </c>
      <c r="F576" s="1">
        <f t="shared" si="5"/>
        <v>1</v>
      </c>
    </row>
    <row r="577" spans="1:6" x14ac:dyDescent="0.2">
      <c r="A577" s="1" t="s">
        <v>351</v>
      </c>
      <c r="B577" s="2" t="s">
        <v>902</v>
      </c>
      <c r="C577" s="1" t="s">
        <v>7</v>
      </c>
      <c r="D577" s="5">
        <v>1</v>
      </c>
      <c r="E577" s="1">
        <f t="shared" si="4"/>
        <v>1</v>
      </c>
      <c r="F577" s="1">
        <f t="shared" si="5"/>
        <v>1</v>
      </c>
    </row>
    <row r="578" spans="1:6" x14ac:dyDescent="0.2">
      <c r="A578" s="1" t="s">
        <v>343</v>
      </c>
      <c r="B578" s="2" t="s">
        <v>903</v>
      </c>
      <c r="C578" s="1" t="s">
        <v>7</v>
      </c>
      <c r="D578" s="3">
        <v>1</v>
      </c>
      <c r="E578" s="1">
        <f t="shared" si="4"/>
        <v>1</v>
      </c>
      <c r="F578" s="1">
        <f t="shared" si="5"/>
        <v>1</v>
      </c>
    </row>
    <row r="579" spans="1:6" x14ac:dyDescent="0.2">
      <c r="A579" s="1" t="s">
        <v>334</v>
      </c>
      <c r="B579" s="2" t="s">
        <v>904</v>
      </c>
      <c r="C579" s="1" t="s">
        <v>905</v>
      </c>
      <c r="D579" s="5">
        <v>1</v>
      </c>
      <c r="E579" s="1">
        <f t="shared" si="4"/>
        <v>0</v>
      </c>
      <c r="F579" s="1">
        <f t="shared" si="5"/>
        <v>0</v>
      </c>
    </row>
    <row r="580" spans="1:6" x14ac:dyDescent="0.2">
      <c r="A580" s="1" t="s">
        <v>343</v>
      </c>
      <c r="B580" s="2" t="s">
        <v>906</v>
      </c>
      <c r="C580" s="1" t="s">
        <v>7</v>
      </c>
      <c r="D580" s="3">
        <v>1</v>
      </c>
      <c r="E580" s="1">
        <f t="shared" si="4"/>
        <v>1</v>
      </c>
      <c r="F580" s="1">
        <f t="shared" si="5"/>
        <v>1</v>
      </c>
    </row>
    <row r="581" spans="1:6" x14ac:dyDescent="0.2">
      <c r="A581" s="1" t="s">
        <v>340</v>
      </c>
      <c r="B581" s="2" t="s">
        <v>907</v>
      </c>
      <c r="C581" s="1" t="s">
        <v>908</v>
      </c>
      <c r="D581" s="3">
        <v>0</v>
      </c>
      <c r="E581" s="1">
        <f t="shared" si="4"/>
        <v>0</v>
      </c>
      <c r="F581" s="1">
        <f t="shared" si="5"/>
        <v>1</v>
      </c>
    </row>
    <row r="582" spans="1:6" x14ac:dyDescent="0.2">
      <c r="A582" s="1" t="s">
        <v>348</v>
      </c>
      <c r="B582" s="2" t="s">
        <v>909</v>
      </c>
      <c r="C582" s="1" t="s">
        <v>7</v>
      </c>
      <c r="D582" s="3">
        <v>1</v>
      </c>
      <c r="E582" s="1">
        <f t="shared" si="4"/>
        <v>1</v>
      </c>
      <c r="F582" s="1">
        <f t="shared" si="5"/>
        <v>1</v>
      </c>
    </row>
    <row r="583" spans="1:6" x14ac:dyDescent="0.2">
      <c r="A583" s="1" t="s">
        <v>359</v>
      </c>
      <c r="B583" s="2" t="s">
        <v>910</v>
      </c>
      <c r="C583" s="1" t="s">
        <v>911</v>
      </c>
      <c r="D583" s="5">
        <v>0</v>
      </c>
      <c r="E583" s="1">
        <f t="shared" si="4"/>
        <v>0</v>
      </c>
      <c r="F583" s="1">
        <f t="shared" si="5"/>
        <v>1</v>
      </c>
    </row>
    <row r="584" spans="1:6" x14ac:dyDescent="0.2">
      <c r="A584" s="1" t="s">
        <v>334</v>
      </c>
      <c r="B584" s="2" t="s">
        <v>912</v>
      </c>
      <c r="C584" s="1" t="s">
        <v>7</v>
      </c>
      <c r="D584" s="3">
        <v>0</v>
      </c>
      <c r="E584" s="1">
        <f t="shared" si="4"/>
        <v>1</v>
      </c>
      <c r="F584" s="1">
        <f t="shared" si="5"/>
        <v>0</v>
      </c>
    </row>
    <row r="585" spans="1:6" x14ac:dyDescent="0.2">
      <c r="A585" s="1" t="s">
        <v>336</v>
      </c>
      <c r="B585" s="2" t="s">
        <v>913</v>
      </c>
      <c r="C585" s="1" t="s">
        <v>914</v>
      </c>
      <c r="D585" s="3">
        <v>0</v>
      </c>
      <c r="E585" s="1">
        <f t="shared" si="4"/>
        <v>0</v>
      </c>
      <c r="F585" s="1">
        <f t="shared" si="5"/>
        <v>1</v>
      </c>
    </row>
    <row r="586" spans="1:6" x14ac:dyDescent="0.2">
      <c r="A586" s="4" t="s">
        <v>334</v>
      </c>
      <c r="B586" s="2" t="s">
        <v>915</v>
      </c>
      <c r="C586" s="1" t="s">
        <v>7</v>
      </c>
      <c r="D586" s="5">
        <v>1</v>
      </c>
      <c r="E586" s="1">
        <f t="shared" si="4"/>
        <v>1</v>
      </c>
      <c r="F586" s="4">
        <f t="shared" si="5"/>
        <v>1</v>
      </c>
    </row>
    <row r="587" spans="1:6" x14ac:dyDescent="0.2">
      <c r="A587" s="1" t="s">
        <v>334</v>
      </c>
      <c r="B587" s="2" t="s">
        <v>916</v>
      </c>
      <c r="C587" s="1" t="s">
        <v>7</v>
      </c>
      <c r="D587" s="3">
        <v>0</v>
      </c>
      <c r="E587" s="1">
        <f t="shared" si="4"/>
        <v>1</v>
      </c>
      <c r="F587" s="1">
        <f t="shared" si="5"/>
        <v>0</v>
      </c>
    </row>
    <row r="588" spans="1:6" x14ac:dyDescent="0.2">
      <c r="A588" s="1" t="s">
        <v>343</v>
      </c>
      <c r="B588" s="2" t="s">
        <v>917</v>
      </c>
      <c r="C588" s="1" t="s">
        <v>7</v>
      </c>
      <c r="D588" s="3">
        <v>0</v>
      </c>
      <c r="E588" s="1">
        <f t="shared" si="4"/>
        <v>1</v>
      </c>
      <c r="F588" s="1">
        <f t="shared" si="5"/>
        <v>0</v>
      </c>
    </row>
    <row r="589" spans="1:6" x14ac:dyDescent="0.2">
      <c r="A589" s="1" t="s">
        <v>351</v>
      </c>
      <c r="B589" s="2" t="s">
        <v>918</v>
      </c>
      <c r="C589" s="1" t="s">
        <v>7</v>
      </c>
      <c r="D589" s="3">
        <v>1</v>
      </c>
      <c r="E589" s="1">
        <f t="shared" si="4"/>
        <v>1</v>
      </c>
      <c r="F589" s="1">
        <f t="shared" si="5"/>
        <v>1</v>
      </c>
    </row>
    <row r="590" spans="1:6" x14ac:dyDescent="0.2">
      <c r="A590" s="1" t="s">
        <v>351</v>
      </c>
      <c r="B590" s="2" t="s">
        <v>919</v>
      </c>
      <c r="C590" s="1" t="s">
        <v>920</v>
      </c>
      <c r="D590" s="3">
        <v>0</v>
      </c>
      <c r="E590" s="1">
        <f t="shared" si="4"/>
        <v>0</v>
      </c>
      <c r="F590" s="1">
        <f t="shared" si="5"/>
        <v>1</v>
      </c>
    </row>
    <row r="591" spans="1:6" x14ac:dyDescent="0.2">
      <c r="A591" s="1" t="s">
        <v>336</v>
      </c>
      <c r="B591" s="2" t="s">
        <v>921</v>
      </c>
      <c r="C591" s="1" t="s">
        <v>7</v>
      </c>
      <c r="D591" s="3">
        <v>1</v>
      </c>
      <c r="E591" s="1">
        <f t="shared" si="4"/>
        <v>1</v>
      </c>
      <c r="F591" s="1">
        <f t="shared" si="5"/>
        <v>1</v>
      </c>
    </row>
    <row r="592" spans="1:6" x14ac:dyDescent="0.2">
      <c r="A592" s="1" t="s">
        <v>343</v>
      </c>
      <c r="B592" s="2" t="s">
        <v>922</v>
      </c>
      <c r="C592" s="1" t="s">
        <v>923</v>
      </c>
      <c r="D592" s="3">
        <v>0</v>
      </c>
      <c r="E592" s="1">
        <f t="shared" si="4"/>
        <v>0</v>
      </c>
      <c r="F592" s="1">
        <f t="shared" si="5"/>
        <v>1</v>
      </c>
    </row>
    <row r="593" spans="1:6" x14ac:dyDescent="0.2">
      <c r="A593" s="1" t="s">
        <v>334</v>
      </c>
      <c r="B593" s="2" t="s">
        <v>924</v>
      </c>
      <c r="C593" s="1" t="s">
        <v>925</v>
      </c>
      <c r="D593" s="3">
        <v>0</v>
      </c>
      <c r="E593" s="1">
        <f t="shared" si="4"/>
        <v>0</v>
      </c>
      <c r="F593" s="1">
        <f t="shared" si="5"/>
        <v>1</v>
      </c>
    </row>
    <row r="594" spans="1:6" x14ac:dyDescent="0.2">
      <c r="A594" s="1" t="s">
        <v>348</v>
      </c>
      <c r="B594" s="2" t="s">
        <v>926</v>
      </c>
      <c r="C594" s="1" t="s">
        <v>927</v>
      </c>
      <c r="D594" s="3">
        <v>0</v>
      </c>
      <c r="E594" s="1">
        <f t="shared" si="4"/>
        <v>0</v>
      </c>
      <c r="F594" s="1">
        <f t="shared" si="5"/>
        <v>1</v>
      </c>
    </row>
    <row r="595" spans="1:6" x14ac:dyDescent="0.2">
      <c r="A595" s="1" t="s">
        <v>351</v>
      </c>
      <c r="B595" s="2" t="s">
        <v>928</v>
      </c>
      <c r="C595" s="1" t="s">
        <v>929</v>
      </c>
      <c r="D595" s="3">
        <v>0</v>
      </c>
      <c r="E595" s="1">
        <f t="shared" si="4"/>
        <v>0</v>
      </c>
      <c r="F595" s="1">
        <f t="shared" si="5"/>
        <v>1</v>
      </c>
    </row>
    <row r="596" spans="1:6" x14ac:dyDescent="0.2">
      <c r="A596" s="1" t="s">
        <v>343</v>
      </c>
      <c r="B596" s="2" t="s">
        <v>930</v>
      </c>
      <c r="C596" s="1" t="s">
        <v>931</v>
      </c>
      <c r="D596" s="3">
        <v>0</v>
      </c>
      <c r="E596" s="1">
        <f t="shared" si="4"/>
        <v>0</v>
      </c>
      <c r="F596" s="1">
        <f t="shared" si="5"/>
        <v>1</v>
      </c>
    </row>
    <row r="597" spans="1:6" x14ac:dyDescent="0.2">
      <c r="A597" s="1" t="s">
        <v>343</v>
      </c>
      <c r="B597" s="2" t="s">
        <v>932</v>
      </c>
      <c r="C597" s="1" t="s">
        <v>933</v>
      </c>
      <c r="D597" s="3">
        <v>0</v>
      </c>
      <c r="E597" s="1">
        <f t="shared" si="4"/>
        <v>0</v>
      </c>
      <c r="F597" s="1">
        <f t="shared" si="5"/>
        <v>1</v>
      </c>
    </row>
    <row r="598" spans="1:6" x14ac:dyDescent="0.2">
      <c r="A598" s="1" t="s">
        <v>340</v>
      </c>
      <c r="B598" s="2" t="s">
        <v>934</v>
      </c>
      <c r="C598" s="1" t="s">
        <v>7</v>
      </c>
      <c r="D598" s="3">
        <v>1</v>
      </c>
      <c r="E598" s="1">
        <f t="shared" si="4"/>
        <v>1</v>
      </c>
      <c r="F598" s="1">
        <f t="shared" si="5"/>
        <v>1</v>
      </c>
    </row>
    <row r="599" spans="1:6" x14ac:dyDescent="0.2">
      <c r="A599" s="1" t="s">
        <v>334</v>
      </c>
      <c r="B599" s="2" t="s">
        <v>935</v>
      </c>
      <c r="C599" s="1" t="s">
        <v>7</v>
      </c>
      <c r="D599" s="3">
        <v>0</v>
      </c>
      <c r="E599" s="1">
        <f t="shared" si="4"/>
        <v>1</v>
      </c>
      <c r="F599" s="1">
        <f t="shared" si="5"/>
        <v>0</v>
      </c>
    </row>
    <row r="600" spans="1:6" x14ac:dyDescent="0.2">
      <c r="A600" s="1" t="s">
        <v>351</v>
      </c>
      <c r="B600" s="2" t="s">
        <v>936</v>
      </c>
      <c r="C600" s="1" t="s">
        <v>937</v>
      </c>
      <c r="D600" s="3">
        <v>0</v>
      </c>
      <c r="E600" s="1">
        <f t="shared" si="4"/>
        <v>0</v>
      </c>
      <c r="F600" s="1">
        <f t="shared" si="5"/>
        <v>1</v>
      </c>
    </row>
    <row r="601" spans="1:6" x14ac:dyDescent="0.2">
      <c r="A601" s="1" t="s">
        <v>343</v>
      </c>
      <c r="B601" s="2" t="s">
        <v>938</v>
      </c>
      <c r="C601" s="1" t="s">
        <v>939</v>
      </c>
      <c r="D601" s="3">
        <v>0</v>
      </c>
      <c r="E601" s="1">
        <f t="shared" si="4"/>
        <v>0</v>
      </c>
      <c r="F601" s="1">
        <f t="shared" si="5"/>
        <v>1</v>
      </c>
    </row>
    <row r="602" spans="1:6" x14ac:dyDescent="0.2">
      <c r="A602" s="4" t="s">
        <v>343</v>
      </c>
      <c r="B602" s="2" t="s">
        <v>940</v>
      </c>
      <c r="C602" s="1" t="s">
        <v>941</v>
      </c>
      <c r="D602" s="5">
        <v>1</v>
      </c>
      <c r="E602" s="1">
        <f t="shared" si="4"/>
        <v>0</v>
      </c>
      <c r="F602" s="4">
        <f t="shared" si="5"/>
        <v>0</v>
      </c>
    </row>
    <row r="603" spans="1:6" x14ac:dyDescent="0.2">
      <c r="A603" s="1" t="s">
        <v>343</v>
      </c>
      <c r="B603" s="2" t="s">
        <v>942</v>
      </c>
      <c r="C603" s="1" t="s">
        <v>7</v>
      </c>
      <c r="D603" s="3">
        <v>1</v>
      </c>
      <c r="E603" s="1">
        <f t="shared" si="4"/>
        <v>1</v>
      </c>
      <c r="F603" s="1">
        <f t="shared" si="5"/>
        <v>1</v>
      </c>
    </row>
    <row r="604" spans="1:6" x14ac:dyDescent="0.2">
      <c r="A604" s="1" t="s">
        <v>336</v>
      </c>
      <c r="B604" s="2" t="s">
        <v>943</v>
      </c>
      <c r="C604" s="1" t="s">
        <v>944</v>
      </c>
      <c r="D604" s="3">
        <v>0</v>
      </c>
      <c r="E604" s="1">
        <f t="shared" si="4"/>
        <v>0</v>
      </c>
      <c r="F604" s="1">
        <f t="shared" si="5"/>
        <v>1</v>
      </c>
    </row>
    <row r="605" spans="1:6" x14ac:dyDescent="0.2">
      <c r="A605" s="1" t="s">
        <v>359</v>
      </c>
      <c r="B605" s="2" t="s">
        <v>945</v>
      </c>
      <c r="C605" s="1" t="s">
        <v>7</v>
      </c>
      <c r="D605" s="3">
        <v>1</v>
      </c>
      <c r="E605" s="1">
        <f t="shared" si="4"/>
        <v>1</v>
      </c>
      <c r="F605" s="1">
        <f t="shared" si="5"/>
        <v>1</v>
      </c>
    </row>
    <row r="606" spans="1:6" x14ac:dyDescent="0.2">
      <c r="A606" s="1" t="s">
        <v>334</v>
      </c>
      <c r="B606" s="2" t="s">
        <v>946</v>
      </c>
      <c r="C606" s="1" t="s">
        <v>7</v>
      </c>
      <c r="D606" s="3">
        <v>0</v>
      </c>
      <c r="E606" s="1">
        <f t="shared" si="4"/>
        <v>1</v>
      </c>
      <c r="F606" s="1">
        <f t="shared" si="5"/>
        <v>0</v>
      </c>
    </row>
    <row r="607" spans="1:6" x14ac:dyDescent="0.2">
      <c r="A607" s="1" t="s">
        <v>336</v>
      </c>
      <c r="B607" s="2" t="s">
        <v>947</v>
      </c>
      <c r="C607" s="1" t="s">
        <v>7</v>
      </c>
      <c r="D607" s="3">
        <v>1</v>
      </c>
      <c r="E607" s="1">
        <f t="shared" si="4"/>
        <v>1</v>
      </c>
      <c r="F607" s="1">
        <f t="shared" si="5"/>
        <v>1</v>
      </c>
    </row>
    <row r="608" spans="1:6" x14ac:dyDescent="0.2">
      <c r="A608" s="1" t="s">
        <v>340</v>
      </c>
      <c r="B608" s="2" t="s">
        <v>948</v>
      </c>
      <c r="C608" s="1" t="s">
        <v>7</v>
      </c>
      <c r="D608" s="3">
        <v>0</v>
      </c>
      <c r="E608" s="1">
        <f t="shared" si="4"/>
        <v>1</v>
      </c>
      <c r="F608" s="1">
        <f t="shared" si="5"/>
        <v>0</v>
      </c>
    </row>
    <row r="609" spans="1:6" x14ac:dyDescent="0.2">
      <c r="A609" s="1" t="s">
        <v>343</v>
      </c>
      <c r="B609" s="2" t="s">
        <v>949</v>
      </c>
      <c r="C609" s="1" t="s">
        <v>7</v>
      </c>
      <c r="D609" s="3">
        <v>0</v>
      </c>
      <c r="E609" s="1">
        <f t="shared" si="4"/>
        <v>1</v>
      </c>
      <c r="F609" s="1">
        <f t="shared" si="5"/>
        <v>0</v>
      </c>
    </row>
    <row r="610" spans="1:6" x14ac:dyDescent="0.2">
      <c r="A610" s="1" t="s">
        <v>340</v>
      </c>
      <c r="B610" s="2" t="s">
        <v>950</v>
      </c>
      <c r="C610" s="1" t="s">
        <v>951</v>
      </c>
      <c r="D610" s="5">
        <v>0</v>
      </c>
      <c r="E610" s="1">
        <f t="shared" si="4"/>
        <v>0</v>
      </c>
      <c r="F610" s="1">
        <f t="shared" si="5"/>
        <v>1</v>
      </c>
    </row>
    <row r="611" spans="1:6" x14ac:dyDescent="0.2">
      <c r="A611" s="1" t="s">
        <v>359</v>
      </c>
      <c r="B611" s="2" t="s">
        <v>952</v>
      </c>
      <c r="C611" s="1" t="s">
        <v>953</v>
      </c>
      <c r="D611" s="3">
        <v>0</v>
      </c>
      <c r="E611" s="1">
        <f t="shared" si="4"/>
        <v>0</v>
      </c>
      <c r="F611" s="1">
        <f t="shared" si="5"/>
        <v>1</v>
      </c>
    </row>
    <row r="612" spans="1:6" x14ac:dyDescent="0.2">
      <c r="A612" s="1" t="s">
        <v>340</v>
      </c>
      <c r="B612" s="2" t="s">
        <v>954</v>
      </c>
      <c r="C612" s="1" t="s">
        <v>7</v>
      </c>
      <c r="D612" s="3">
        <v>0</v>
      </c>
      <c r="E612" s="1">
        <f t="shared" si="4"/>
        <v>1</v>
      </c>
      <c r="F612" s="1">
        <f t="shared" si="5"/>
        <v>0</v>
      </c>
    </row>
    <row r="613" spans="1:6" x14ac:dyDescent="0.2">
      <c r="A613" s="1" t="s">
        <v>340</v>
      </c>
      <c r="B613" s="2" t="s">
        <v>955</v>
      </c>
      <c r="C613" s="1" t="s">
        <v>956</v>
      </c>
      <c r="D613" s="3">
        <v>0</v>
      </c>
      <c r="E613" s="1">
        <f t="shared" si="4"/>
        <v>0</v>
      </c>
      <c r="F613" s="1">
        <f t="shared" si="5"/>
        <v>1</v>
      </c>
    </row>
    <row r="614" spans="1:6" x14ac:dyDescent="0.2">
      <c r="A614" s="1" t="s">
        <v>359</v>
      </c>
      <c r="B614" s="2" t="s">
        <v>957</v>
      </c>
      <c r="C614" s="1" t="s">
        <v>7</v>
      </c>
      <c r="D614" s="3">
        <v>1</v>
      </c>
      <c r="E614" s="1">
        <f t="shared" si="4"/>
        <v>1</v>
      </c>
      <c r="F614" s="1">
        <f t="shared" si="5"/>
        <v>1</v>
      </c>
    </row>
    <row r="615" spans="1:6" x14ac:dyDescent="0.2">
      <c r="A615" s="1" t="s">
        <v>351</v>
      </c>
      <c r="B615" s="2" t="s">
        <v>958</v>
      </c>
      <c r="C615" s="1" t="s">
        <v>959</v>
      </c>
      <c r="D615" s="3">
        <v>0</v>
      </c>
      <c r="E615" s="1">
        <f t="shared" si="4"/>
        <v>0</v>
      </c>
      <c r="F615" s="1">
        <f t="shared" si="5"/>
        <v>1</v>
      </c>
    </row>
    <row r="616" spans="1:6" x14ac:dyDescent="0.2">
      <c r="A616" s="1" t="s">
        <v>334</v>
      </c>
      <c r="B616" s="2" t="s">
        <v>960</v>
      </c>
      <c r="C616" s="1" t="s">
        <v>7</v>
      </c>
      <c r="D616" s="3">
        <v>1</v>
      </c>
      <c r="E616" s="1">
        <f t="shared" si="4"/>
        <v>1</v>
      </c>
      <c r="F616" s="1">
        <f t="shared" si="5"/>
        <v>1</v>
      </c>
    </row>
    <row r="617" spans="1:6" x14ac:dyDescent="0.2">
      <c r="A617" s="1" t="s">
        <v>348</v>
      </c>
      <c r="B617" s="2" t="s">
        <v>961</v>
      </c>
      <c r="C617" s="1" t="s">
        <v>962</v>
      </c>
      <c r="D617" s="3">
        <v>0</v>
      </c>
      <c r="E617" s="1">
        <f t="shared" si="4"/>
        <v>0</v>
      </c>
      <c r="F617" s="1">
        <f t="shared" si="5"/>
        <v>1</v>
      </c>
    </row>
    <row r="618" spans="1:6" x14ac:dyDescent="0.2">
      <c r="A618" s="1" t="s">
        <v>336</v>
      </c>
      <c r="B618" s="2" t="s">
        <v>963</v>
      </c>
      <c r="C618" s="1" t="s">
        <v>964</v>
      </c>
      <c r="D618" s="3">
        <v>0</v>
      </c>
      <c r="E618" s="1">
        <f t="shared" si="4"/>
        <v>0</v>
      </c>
      <c r="F618" s="1">
        <f t="shared" si="5"/>
        <v>1</v>
      </c>
    </row>
    <row r="619" spans="1:6" x14ac:dyDescent="0.2">
      <c r="A619" s="1" t="s">
        <v>334</v>
      </c>
      <c r="B619" s="2" t="s">
        <v>965</v>
      </c>
      <c r="C619" s="1" t="s">
        <v>7</v>
      </c>
      <c r="D619" s="3">
        <v>1</v>
      </c>
      <c r="E619" s="1">
        <f t="shared" si="4"/>
        <v>1</v>
      </c>
      <c r="F619" s="1">
        <f t="shared" si="5"/>
        <v>1</v>
      </c>
    </row>
    <row r="620" spans="1:6" x14ac:dyDescent="0.2">
      <c r="A620" s="1" t="s">
        <v>359</v>
      </c>
      <c r="B620" s="2" t="s">
        <v>966</v>
      </c>
      <c r="C620" s="1" t="s">
        <v>7</v>
      </c>
      <c r="D620" s="3">
        <v>1</v>
      </c>
      <c r="E620" s="1">
        <f t="shared" si="4"/>
        <v>1</v>
      </c>
      <c r="F620" s="1">
        <f t="shared" si="5"/>
        <v>1</v>
      </c>
    </row>
    <row r="621" spans="1:6" x14ac:dyDescent="0.2">
      <c r="A621" s="1" t="s">
        <v>340</v>
      </c>
      <c r="B621" s="2" t="s">
        <v>967</v>
      </c>
      <c r="C621" s="1" t="s">
        <v>7</v>
      </c>
      <c r="D621" s="3">
        <v>0</v>
      </c>
      <c r="E621" s="1">
        <f t="shared" si="4"/>
        <v>1</v>
      </c>
      <c r="F621" s="1">
        <f t="shared" si="5"/>
        <v>0</v>
      </c>
    </row>
    <row r="622" spans="1:6" x14ac:dyDescent="0.2">
      <c r="A622" s="1" t="s">
        <v>343</v>
      </c>
      <c r="B622" s="2" t="s">
        <v>968</v>
      </c>
      <c r="C622" s="1" t="s">
        <v>7</v>
      </c>
      <c r="D622" s="3">
        <v>0</v>
      </c>
      <c r="E622" s="1">
        <f t="shared" si="4"/>
        <v>1</v>
      </c>
      <c r="F622" s="1">
        <f t="shared" si="5"/>
        <v>0</v>
      </c>
    </row>
    <row r="623" spans="1:6" x14ac:dyDescent="0.2">
      <c r="A623" s="1" t="s">
        <v>359</v>
      </c>
      <c r="B623" s="2" t="s">
        <v>969</v>
      </c>
      <c r="C623" s="1" t="s">
        <v>7</v>
      </c>
      <c r="D623" s="3">
        <v>1</v>
      </c>
      <c r="E623" s="1">
        <f t="shared" si="4"/>
        <v>1</v>
      </c>
      <c r="F623" s="1">
        <f t="shared" si="5"/>
        <v>1</v>
      </c>
    </row>
    <row r="624" spans="1:6" x14ac:dyDescent="0.2">
      <c r="A624" s="1" t="s">
        <v>348</v>
      </c>
      <c r="B624" s="2" t="s">
        <v>970</v>
      </c>
      <c r="C624" s="1" t="s">
        <v>971</v>
      </c>
      <c r="D624" s="3">
        <v>0</v>
      </c>
      <c r="E624" s="1">
        <f t="shared" si="4"/>
        <v>0</v>
      </c>
      <c r="F624" s="1">
        <f t="shared" si="5"/>
        <v>1</v>
      </c>
    </row>
    <row r="625" spans="1:6" x14ac:dyDescent="0.2">
      <c r="A625" s="1" t="s">
        <v>351</v>
      </c>
      <c r="B625" s="2" t="s">
        <v>972</v>
      </c>
      <c r="C625" s="1" t="s">
        <v>7</v>
      </c>
      <c r="D625" s="3">
        <v>0</v>
      </c>
      <c r="E625" s="1">
        <f t="shared" si="4"/>
        <v>1</v>
      </c>
      <c r="F625" s="1">
        <f t="shared" si="5"/>
        <v>0</v>
      </c>
    </row>
    <row r="626" spans="1:6" x14ac:dyDescent="0.2">
      <c r="A626" s="1" t="s">
        <v>343</v>
      </c>
      <c r="B626" s="2" t="s">
        <v>973</v>
      </c>
      <c r="C626" s="1" t="s">
        <v>7</v>
      </c>
      <c r="D626" s="3">
        <v>1</v>
      </c>
      <c r="E626" s="1">
        <f t="shared" si="4"/>
        <v>1</v>
      </c>
      <c r="F626" s="1">
        <f t="shared" si="5"/>
        <v>1</v>
      </c>
    </row>
    <row r="627" spans="1:6" x14ac:dyDescent="0.2">
      <c r="A627" s="1" t="s">
        <v>340</v>
      </c>
      <c r="B627" s="2" t="s">
        <v>974</v>
      </c>
      <c r="C627" s="1" t="s">
        <v>975</v>
      </c>
      <c r="D627" s="3">
        <v>0</v>
      </c>
      <c r="E627" s="1">
        <f t="shared" si="4"/>
        <v>0</v>
      </c>
      <c r="F627" s="1">
        <f t="shared" si="5"/>
        <v>1</v>
      </c>
    </row>
    <row r="628" spans="1:6" x14ac:dyDescent="0.2">
      <c r="A628" s="1" t="s">
        <v>351</v>
      </c>
      <c r="B628" s="2" t="s">
        <v>976</v>
      </c>
      <c r="C628" s="1" t="s">
        <v>977</v>
      </c>
      <c r="D628" s="3">
        <v>0</v>
      </c>
      <c r="E628" s="1">
        <f t="shared" si="4"/>
        <v>0</v>
      </c>
      <c r="F628" s="1">
        <f t="shared" si="5"/>
        <v>1</v>
      </c>
    </row>
    <row r="629" spans="1:6" x14ac:dyDescent="0.2">
      <c r="A629" s="1" t="s">
        <v>340</v>
      </c>
      <c r="B629" s="2" t="s">
        <v>978</v>
      </c>
      <c r="C629" s="1" t="s">
        <v>979</v>
      </c>
      <c r="D629" s="3">
        <v>0</v>
      </c>
      <c r="E629" s="1">
        <f t="shared" si="4"/>
        <v>0</v>
      </c>
      <c r="F629" s="1">
        <f t="shared" si="5"/>
        <v>1</v>
      </c>
    </row>
    <row r="630" spans="1:6" x14ac:dyDescent="0.2">
      <c r="A630" s="1" t="s">
        <v>359</v>
      </c>
      <c r="B630" s="2" t="s">
        <v>980</v>
      </c>
      <c r="C630" s="1" t="s">
        <v>7</v>
      </c>
      <c r="D630" s="3">
        <v>1</v>
      </c>
      <c r="E630" s="1">
        <f t="shared" si="4"/>
        <v>1</v>
      </c>
      <c r="F630" s="1">
        <f t="shared" si="5"/>
        <v>1</v>
      </c>
    </row>
    <row r="631" spans="1:6" x14ac:dyDescent="0.2">
      <c r="A631" s="1" t="s">
        <v>359</v>
      </c>
      <c r="B631" s="2" t="s">
        <v>981</v>
      </c>
      <c r="C631" s="1" t="s">
        <v>982</v>
      </c>
      <c r="D631" s="3">
        <v>0</v>
      </c>
      <c r="E631" s="1">
        <f t="shared" si="4"/>
        <v>0</v>
      </c>
      <c r="F631" s="1">
        <f t="shared" si="5"/>
        <v>1</v>
      </c>
    </row>
    <row r="632" spans="1:6" x14ac:dyDescent="0.2">
      <c r="A632" s="1" t="s">
        <v>348</v>
      </c>
      <c r="B632" s="2" t="s">
        <v>983</v>
      </c>
      <c r="C632" s="1" t="s">
        <v>984</v>
      </c>
      <c r="D632" s="3">
        <v>0</v>
      </c>
      <c r="E632" s="1">
        <f t="shared" si="4"/>
        <v>0</v>
      </c>
      <c r="F632" s="1">
        <f t="shared" si="5"/>
        <v>1</v>
      </c>
    </row>
    <row r="633" spans="1:6" x14ac:dyDescent="0.2">
      <c r="A633" s="1" t="s">
        <v>351</v>
      </c>
      <c r="B633" s="2" t="s">
        <v>985</v>
      </c>
      <c r="C633" s="1" t="s">
        <v>986</v>
      </c>
      <c r="D633" s="3">
        <v>0</v>
      </c>
      <c r="E633" s="1">
        <f t="shared" si="4"/>
        <v>0</v>
      </c>
      <c r="F633" s="1">
        <f t="shared" si="5"/>
        <v>1</v>
      </c>
    </row>
    <row r="634" spans="1:6" x14ac:dyDescent="0.2">
      <c r="A634" s="1" t="s">
        <v>343</v>
      </c>
      <c r="B634" s="2" t="s">
        <v>987</v>
      </c>
      <c r="C634" s="1" t="s">
        <v>7</v>
      </c>
      <c r="D634" s="3">
        <v>0</v>
      </c>
      <c r="E634" s="1">
        <f t="shared" si="4"/>
        <v>1</v>
      </c>
      <c r="F634" s="1">
        <f t="shared" si="5"/>
        <v>0</v>
      </c>
    </row>
    <row r="635" spans="1:6" x14ac:dyDescent="0.2">
      <c r="A635" s="1" t="s">
        <v>348</v>
      </c>
      <c r="B635" s="2" t="s">
        <v>988</v>
      </c>
      <c r="C635" s="1" t="s">
        <v>989</v>
      </c>
      <c r="D635" s="3">
        <v>0</v>
      </c>
      <c r="E635" s="1">
        <f t="shared" si="4"/>
        <v>0</v>
      </c>
      <c r="F635" s="1">
        <f t="shared" si="5"/>
        <v>1</v>
      </c>
    </row>
    <row r="636" spans="1:6" x14ac:dyDescent="0.2">
      <c r="A636" s="1" t="s">
        <v>348</v>
      </c>
      <c r="B636" s="2" t="s">
        <v>990</v>
      </c>
      <c r="C636" s="1" t="s">
        <v>991</v>
      </c>
      <c r="D636" s="3">
        <v>0</v>
      </c>
      <c r="E636" s="1">
        <f t="shared" si="4"/>
        <v>0</v>
      </c>
      <c r="F636" s="1">
        <f t="shared" si="5"/>
        <v>1</v>
      </c>
    </row>
    <row r="637" spans="1:6" x14ac:dyDescent="0.2">
      <c r="A637" s="1" t="s">
        <v>334</v>
      </c>
      <c r="B637" s="2" t="s">
        <v>992</v>
      </c>
      <c r="C637" s="1" t="s">
        <v>7</v>
      </c>
      <c r="D637" s="5">
        <v>1</v>
      </c>
      <c r="E637" s="1">
        <f t="shared" si="4"/>
        <v>1</v>
      </c>
      <c r="F637" s="1">
        <f t="shared" si="5"/>
        <v>1</v>
      </c>
    </row>
    <row r="638" spans="1:6" x14ac:dyDescent="0.2">
      <c r="A638" s="1" t="s">
        <v>348</v>
      </c>
      <c r="B638" s="2" t="s">
        <v>993</v>
      </c>
      <c r="C638" s="1" t="s">
        <v>7</v>
      </c>
      <c r="D638" s="3">
        <v>1</v>
      </c>
      <c r="E638" s="1">
        <f t="shared" si="4"/>
        <v>1</v>
      </c>
      <c r="F638" s="1">
        <f t="shared" si="5"/>
        <v>1</v>
      </c>
    </row>
    <row r="639" spans="1:6" x14ac:dyDescent="0.2">
      <c r="A639" s="1" t="s">
        <v>334</v>
      </c>
      <c r="B639" s="2" t="s">
        <v>994</v>
      </c>
      <c r="C639" s="1" t="s">
        <v>995</v>
      </c>
      <c r="D639" s="3">
        <v>0</v>
      </c>
      <c r="E639" s="1">
        <f t="shared" si="4"/>
        <v>0</v>
      </c>
      <c r="F639" s="1">
        <f t="shared" si="5"/>
        <v>1</v>
      </c>
    </row>
    <row r="640" spans="1:6" x14ac:dyDescent="0.2">
      <c r="A640" s="1" t="s">
        <v>343</v>
      </c>
      <c r="B640" s="2" t="s">
        <v>996</v>
      </c>
      <c r="C640" s="1" t="s">
        <v>7</v>
      </c>
      <c r="D640" s="3">
        <v>1</v>
      </c>
      <c r="E640" s="1">
        <f t="shared" si="4"/>
        <v>1</v>
      </c>
      <c r="F640" s="1">
        <f t="shared" si="5"/>
        <v>1</v>
      </c>
    </row>
    <row r="641" spans="1:6" x14ac:dyDescent="0.2">
      <c r="A641" s="1" t="s">
        <v>343</v>
      </c>
      <c r="B641" s="2" t="s">
        <v>997</v>
      </c>
      <c r="C641" s="1" t="s">
        <v>7</v>
      </c>
      <c r="D641" s="3">
        <v>1</v>
      </c>
      <c r="E641" s="1">
        <f t="shared" si="4"/>
        <v>1</v>
      </c>
      <c r="F641" s="1">
        <f t="shared" si="5"/>
        <v>1</v>
      </c>
    </row>
    <row r="642" spans="1:6" x14ac:dyDescent="0.2">
      <c r="A642" s="1" t="s">
        <v>359</v>
      </c>
      <c r="B642" s="2" t="s">
        <v>998</v>
      </c>
      <c r="C642" s="1" t="s">
        <v>271</v>
      </c>
      <c r="D642" s="3">
        <v>0</v>
      </c>
      <c r="E642" s="1">
        <f t="shared" si="4"/>
        <v>1</v>
      </c>
      <c r="F642" s="1">
        <f t="shared" si="5"/>
        <v>0</v>
      </c>
    </row>
    <row r="643" spans="1:6" x14ac:dyDescent="0.2">
      <c r="A643" s="1" t="s">
        <v>343</v>
      </c>
      <c r="B643" s="2" t="s">
        <v>999</v>
      </c>
      <c r="C643" s="1" t="s">
        <v>7</v>
      </c>
      <c r="D643" s="3">
        <v>1</v>
      </c>
      <c r="E643" s="1">
        <f t="shared" si="4"/>
        <v>1</v>
      </c>
      <c r="F643" s="1">
        <f t="shared" si="5"/>
        <v>1</v>
      </c>
    </row>
    <row r="644" spans="1:6" x14ac:dyDescent="0.2">
      <c r="A644" s="1" t="s">
        <v>343</v>
      </c>
      <c r="B644" s="2" t="s">
        <v>1000</v>
      </c>
      <c r="C644" s="1" t="s">
        <v>7</v>
      </c>
      <c r="D644" s="3">
        <v>0</v>
      </c>
      <c r="E644" s="1">
        <f t="shared" si="4"/>
        <v>1</v>
      </c>
      <c r="F644" s="1">
        <f t="shared" si="5"/>
        <v>0</v>
      </c>
    </row>
    <row r="645" spans="1:6" x14ac:dyDescent="0.2">
      <c r="A645" s="4" t="s">
        <v>336</v>
      </c>
      <c r="B645" s="2" t="s">
        <v>1001</v>
      </c>
      <c r="C645" s="1" t="s">
        <v>7</v>
      </c>
      <c r="D645" s="5">
        <v>0</v>
      </c>
      <c r="E645" s="1">
        <f t="shared" si="4"/>
        <v>1</v>
      </c>
      <c r="F645" s="4">
        <f t="shared" si="5"/>
        <v>0</v>
      </c>
    </row>
    <row r="646" spans="1:6" x14ac:dyDescent="0.2">
      <c r="A646" s="1" t="s">
        <v>340</v>
      </c>
      <c r="B646" s="2" t="s">
        <v>1002</v>
      </c>
      <c r="C646" s="1" t="s">
        <v>7</v>
      </c>
      <c r="D646" s="3">
        <v>1</v>
      </c>
      <c r="E646" s="1">
        <f t="shared" si="4"/>
        <v>1</v>
      </c>
      <c r="F646" s="1">
        <f t="shared" si="5"/>
        <v>1</v>
      </c>
    </row>
    <row r="647" spans="1:6" x14ac:dyDescent="0.2">
      <c r="A647" s="1" t="s">
        <v>340</v>
      </c>
      <c r="B647" s="2" t="s">
        <v>1003</v>
      </c>
      <c r="C647" s="1" t="s">
        <v>7</v>
      </c>
      <c r="D647" s="3">
        <v>1</v>
      </c>
      <c r="E647" s="1">
        <f t="shared" si="4"/>
        <v>1</v>
      </c>
      <c r="F647" s="1">
        <f t="shared" si="5"/>
        <v>1</v>
      </c>
    </row>
    <row r="648" spans="1:6" x14ac:dyDescent="0.2">
      <c r="A648" s="1" t="s">
        <v>359</v>
      </c>
      <c r="B648" s="2" t="s">
        <v>1004</v>
      </c>
      <c r="C648" s="1" t="s">
        <v>7</v>
      </c>
      <c r="D648" s="3">
        <v>0</v>
      </c>
      <c r="E648" s="1">
        <f t="shared" si="4"/>
        <v>1</v>
      </c>
      <c r="F648" s="1">
        <f t="shared" si="5"/>
        <v>0</v>
      </c>
    </row>
    <row r="649" spans="1:6" x14ac:dyDescent="0.2">
      <c r="A649" s="1" t="s">
        <v>334</v>
      </c>
      <c r="B649" s="2" t="s">
        <v>1005</v>
      </c>
      <c r="C649" s="1" t="s">
        <v>7</v>
      </c>
      <c r="D649" s="3">
        <v>1</v>
      </c>
      <c r="E649" s="1">
        <f t="shared" si="4"/>
        <v>1</v>
      </c>
      <c r="F649" s="1">
        <f t="shared" si="5"/>
        <v>1</v>
      </c>
    </row>
    <row r="650" spans="1:6" x14ac:dyDescent="0.2">
      <c r="A650" s="4" t="s">
        <v>359</v>
      </c>
      <c r="B650" s="2" t="s">
        <v>1006</v>
      </c>
      <c r="C650" s="1" t="s">
        <v>7</v>
      </c>
      <c r="D650" s="5">
        <v>0</v>
      </c>
      <c r="E650" s="1">
        <f t="shared" si="4"/>
        <v>1</v>
      </c>
      <c r="F650" s="4">
        <f t="shared" si="5"/>
        <v>0</v>
      </c>
    </row>
    <row r="651" spans="1:6" x14ac:dyDescent="0.2">
      <c r="A651" s="1" t="s">
        <v>359</v>
      </c>
      <c r="B651" s="2" t="s">
        <v>1007</v>
      </c>
      <c r="C651" s="1" t="s">
        <v>7</v>
      </c>
      <c r="D651" s="3">
        <v>1</v>
      </c>
      <c r="E651" s="1">
        <f t="shared" si="4"/>
        <v>1</v>
      </c>
      <c r="F651" s="1">
        <f t="shared" si="5"/>
        <v>1</v>
      </c>
    </row>
    <row r="652" spans="1:6" x14ac:dyDescent="0.2">
      <c r="A652" s="4" t="s">
        <v>348</v>
      </c>
      <c r="B652" s="2" t="s">
        <v>1008</v>
      </c>
      <c r="C652" s="1" t="s">
        <v>7</v>
      </c>
      <c r="D652" s="5">
        <v>0</v>
      </c>
      <c r="E652" s="1">
        <f t="shared" si="4"/>
        <v>1</v>
      </c>
      <c r="F652" s="4">
        <f t="shared" si="5"/>
        <v>0</v>
      </c>
    </row>
    <row r="653" spans="1:6" x14ac:dyDescent="0.2">
      <c r="A653" s="1" t="s">
        <v>340</v>
      </c>
      <c r="B653" s="2" t="s">
        <v>1009</v>
      </c>
      <c r="C653" s="1" t="s">
        <v>1010</v>
      </c>
      <c r="D653" s="3">
        <v>0</v>
      </c>
      <c r="E653" s="1">
        <f t="shared" si="4"/>
        <v>0</v>
      </c>
      <c r="F653" s="1">
        <f t="shared" si="5"/>
        <v>1</v>
      </c>
    </row>
    <row r="654" spans="1:6" x14ac:dyDescent="0.2">
      <c r="A654" s="1" t="s">
        <v>340</v>
      </c>
      <c r="B654" s="2" t="s">
        <v>1011</v>
      </c>
      <c r="C654" s="1" t="s">
        <v>7</v>
      </c>
      <c r="D654" s="3">
        <v>1</v>
      </c>
      <c r="E654" s="1">
        <f t="shared" si="4"/>
        <v>1</v>
      </c>
      <c r="F654" s="1">
        <f t="shared" si="5"/>
        <v>1</v>
      </c>
    </row>
    <row r="655" spans="1:6" x14ac:dyDescent="0.2">
      <c r="A655" s="1" t="s">
        <v>340</v>
      </c>
      <c r="B655" s="2" t="s">
        <v>1012</v>
      </c>
      <c r="C655" s="1" t="s">
        <v>7</v>
      </c>
      <c r="D655" s="3">
        <v>1</v>
      </c>
      <c r="E655" s="1">
        <f t="shared" si="4"/>
        <v>1</v>
      </c>
      <c r="F655" s="1">
        <f t="shared" si="5"/>
        <v>1</v>
      </c>
    </row>
    <row r="656" spans="1:6" x14ac:dyDescent="0.2">
      <c r="A656" s="1" t="s">
        <v>334</v>
      </c>
      <c r="B656" s="2" t="s">
        <v>1013</v>
      </c>
      <c r="C656" s="1" t="s">
        <v>7</v>
      </c>
      <c r="D656" s="3">
        <v>0</v>
      </c>
      <c r="E656" s="1">
        <f t="shared" si="4"/>
        <v>1</v>
      </c>
      <c r="F656" s="1">
        <f t="shared" si="5"/>
        <v>0</v>
      </c>
    </row>
    <row r="657" spans="1:6" x14ac:dyDescent="0.2">
      <c r="A657" s="1" t="s">
        <v>334</v>
      </c>
      <c r="B657" s="2" t="s">
        <v>1014</v>
      </c>
      <c r="C657" s="1" t="s">
        <v>1015</v>
      </c>
      <c r="D657" s="3">
        <v>0</v>
      </c>
      <c r="E657" s="1">
        <f t="shared" si="4"/>
        <v>0</v>
      </c>
      <c r="F657" s="1">
        <f t="shared" si="5"/>
        <v>1</v>
      </c>
    </row>
    <row r="658" spans="1:6" x14ac:dyDescent="0.2">
      <c r="A658" s="1" t="s">
        <v>351</v>
      </c>
      <c r="B658" s="2" t="s">
        <v>1016</v>
      </c>
      <c r="C658" s="1" t="s">
        <v>1017</v>
      </c>
      <c r="D658" s="3">
        <v>0</v>
      </c>
      <c r="E658" s="1">
        <f t="shared" si="4"/>
        <v>0</v>
      </c>
      <c r="F658" s="1">
        <f t="shared" si="5"/>
        <v>1</v>
      </c>
    </row>
    <row r="659" spans="1:6" x14ac:dyDescent="0.2">
      <c r="A659" s="1" t="s">
        <v>340</v>
      </c>
      <c r="B659" s="2" t="s">
        <v>1018</v>
      </c>
      <c r="C659" s="1" t="s">
        <v>1019</v>
      </c>
      <c r="D659" s="5">
        <v>0</v>
      </c>
      <c r="E659" s="1">
        <f t="shared" si="4"/>
        <v>0</v>
      </c>
      <c r="F659" s="1">
        <f t="shared" si="5"/>
        <v>1</v>
      </c>
    </row>
    <row r="660" spans="1:6" x14ac:dyDescent="0.2">
      <c r="A660" s="1" t="s">
        <v>351</v>
      </c>
      <c r="B660" s="2" t="s">
        <v>1020</v>
      </c>
      <c r="C660" s="1" t="s">
        <v>1021</v>
      </c>
      <c r="D660" s="3">
        <v>0</v>
      </c>
      <c r="E660" s="1">
        <f t="shared" si="4"/>
        <v>0</v>
      </c>
      <c r="F660" s="1">
        <f t="shared" si="5"/>
        <v>1</v>
      </c>
    </row>
    <row r="661" spans="1:6" x14ac:dyDescent="0.2">
      <c r="A661" s="1" t="s">
        <v>351</v>
      </c>
      <c r="B661" s="2" t="s">
        <v>1022</v>
      </c>
      <c r="C661" s="1" t="s">
        <v>1023</v>
      </c>
      <c r="D661" s="3">
        <v>0</v>
      </c>
      <c r="E661" s="1">
        <f t="shared" si="4"/>
        <v>0</v>
      </c>
      <c r="F661" s="1">
        <f t="shared" si="5"/>
        <v>1</v>
      </c>
    </row>
    <row r="662" spans="1:6" x14ac:dyDescent="0.2">
      <c r="A662" s="1" t="s">
        <v>334</v>
      </c>
      <c r="B662" s="2" t="s">
        <v>1024</v>
      </c>
      <c r="C662" s="1" t="s">
        <v>1025</v>
      </c>
      <c r="D662" s="3">
        <v>0</v>
      </c>
      <c r="E662" s="1">
        <f t="shared" si="4"/>
        <v>0</v>
      </c>
      <c r="F662" s="1">
        <f t="shared" si="5"/>
        <v>1</v>
      </c>
    </row>
    <row r="663" spans="1:6" x14ac:dyDescent="0.2">
      <c r="A663" s="1" t="s">
        <v>348</v>
      </c>
      <c r="B663" s="2" t="s">
        <v>1026</v>
      </c>
      <c r="C663" s="1" t="s">
        <v>7</v>
      </c>
      <c r="D663" s="3">
        <v>1</v>
      </c>
      <c r="E663" s="1">
        <f t="shared" si="4"/>
        <v>1</v>
      </c>
      <c r="F663" s="1">
        <f t="shared" si="5"/>
        <v>1</v>
      </c>
    </row>
    <row r="664" spans="1:6" x14ac:dyDescent="0.2">
      <c r="A664" s="1" t="s">
        <v>359</v>
      </c>
      <c r="B664" s="2" t="s">
        <v>1027</v>
      </c>
      <c r="C664" s="1" t="s">
        <v>1028</v>
      </c>
      <c r="D664" s="3">
        <v>0</v>
      </c>
      <c r="E664" s="1">
        <f t="shared" si="4"/>
        <v>0</v>
      </c>
      <c r="F664" s="1">
        <f t="shared" si="5"/>
        <v>1</v>
      </c>
    </row>
    <row r="665" spans="1:6" x14ac:dyDescent="0.2">
      <c r="A665" s="1" t="s">
        <v>359</v>
      </c>
      <c r="B665" s="2" t="s">
        <v>1029</v>
      </c>
      <c r="C665" s="1" t="s">
        <v>7</v>
      </c>
      <c r="D665" s="3">
        <v>1</v>
      </c>
      <c r="E665" s="1">
        <f t="shared" si="4"/>
        <v>1</v>
      </c>
      <c r="F665" s="1">
        <f t="shared" si="5"/>
        <v>1</v>
      </c>
    </row>
    <row r="666" spans="1:6" x14ac:dyDescent="0.2">
      <c r="A666" s="1" t="s">
        <v>359</v>
      </c>
      <c r="B666" s="2" t="s">
        <v>1030</v>
      </c>
      <c r="C666" s="1" t="s">
        <v>1031</v>
      </c>
      <c r="D666" s="3">
        <v>0</v>
      </c>
      <c r="E666" s="1">
        <f t="shared" si="4"/>
        <v>0</v>
      </c>
      <c r="F666" s="1">
        <f t="shared" si="5"/>
        <v>1</v>
      </c>
    </row>
    <row r="667" spans="1:6" x14ac:dyDescent="0.2">
      <c r="A667" s="1" t="s">
        <v>351</v>
      </c>
      <c r="B667" s="2" t="s">
        <v>1032</v>
      </c>
      <c r="C667" s="1" t="s">
        <v>1033</v>
      </c>
      <c r="D667" s="3">
        <v>0</v>
      </c>
      <c r="E667" s="1">
        <f t="shared" si="4"/>
        <v>0</v>
      </c>
      <c r="F667" s="1">
        <f t="shared" si="5"/>
        <v>1</v>
      </c>
    </row>
    <row r="668" spans="1:6" x14ac:dyDescent="0.2">
      <c r="A668" s="1" t="s">
        <v>348</v>
      </c>
      <c r="B668" s="2" t="s">
        <v>1034</v>
      </c>
      <c r="C668" s="1" t="s">
        <v>1035</v>
      </c>
      <c r="D668" s="3">
        <v>0</v>
      </c>
      <c r="E668" s="1">
        <f t="shared" si="4"/>
        <v>0</v>
      </c>
      <c r="F668" s="1">
        <f t="shared" si="5"/>
        <v>1</v>
      </c>
    </row>
    <row r="669" spans="1:6" x14ac:dyDescent="0.2">
      <c r="A669" s="4" t="s">
        <v>340</v>
      </c>
      <c r="B669" s="2" t="s">
        <v>1036</v>
      </c>
      <c r="C669" s="1" t="s">
        <v>1037</v>
      </c>
      <c r="D669" s="5">
        <v>0</v>
      </c>
      <c r="E669" s="1">
        <f t="shared" si="4"/>
        <v>0</v>
      </c>
      <c r="F669" s="4">
        <f t="shared" si="5"/>
        <v>1</v>
      </c>
    </row>
    <row r="670" spans="1:6" x14ac:dyDescent="0.2">
      <c r="A670" s="1" t="s">
        <v>343</v>
      </c>
      <c r="B670" s="2" t="s">
        <v>1038</v>
      </c>
      <c r="C670" s="1" t="s">
        <v>7</v>
      </c>
      <c r="D670" s="3">
        <v>1</v>
      </c>
      <c r="E670" s="1">
        <f t="shared" si="4"/>
        <v>1</v>
      </c>
      <c r="F670" s="1">
        <f t="shared" si="5"/>
        <v>1</v>
      </c>
    </row>
    <row r="671" spans="1:6" x14ac:dyDescent="0.2">
      <c r="A671" s="1" t="s">
        <v>336</v>
      </c>
      <c r="B671" s="2" t="s">
        <v>1039</v>
      </c>
      <c r="C671" s="1" t="s">
        <v>7</v>
      </c>
      <c r="D671" s="3">
        <v>1</v>
      </c>
      <c r="E671" s="1">
        <f t="shared" si="4"/>
        <v>1</v>
      </c>
      <c r="F671" s="1">
        <f t="shared" si="5"/>
        <v>1</v>
      </c>
    </row>
    <row r="672" spans="1:6" x14ac:dyDescent="0.2">
      <c r="A672" s="1" t="s">
        <v>348</v>
      </c>
      <c r="B672" s="2" t="s">
        <v>1040</v>
      </c>
      <c r="C672" s="1" t="s">
        <v>7</v>
      </c>
      <c r="D672" s="3">
        <v>1</v>
      </c>
      <c r="E672" s="1">
        <f t="shared" si="4"/>
        <v>1</v>
      </c>
      <c r="F672" s="1">
        <f t="shared" si="5"/>
        <v>1</v>
      </c>
    </row>
    <row r="673" spans="1:6" x14ac:dyDescent="0.2">
      <c r="A673" s="1" t="s">
        <v>334</v>
      </c>
      <c r="B673" s="2" t="s">
        <v>1041</v>
      </c>
      <c r="C673" s="1" t="s">
        <v>1042</v>
      </c>
      <c r="D673" s="3">
        <v>0</v>
      </c>
      <c r="E673" s="1">
        <f t="shared" si="4"/>
        <v>0</v>
      </c>
      <c r="F673" s="1">
        <f t="shared" si="5"/>
        <v>1</v>
      </c>
    </row>
    <row r="674" spans="1:6" x14ac:dyDescent="0.2">
      <c r="A674" s="1" t="s">
        <v>351</v>
      </c>
      <c r="B674" s="2" t="s">
        <v>1043</v>
      </c>
      <c r="C674" s="1" t="s">
        <v>7</v>
      </c>
      <c r="D674" s="3">
        <v>1</v>
      </c>
      <c r="E674" s="1">
        <f t="shared" si="4"/>
        <v>1</v>
      </c>
      <c r="F674" s="1">
        <f t="shared" si="5"/>
        <v>1</v>
      </c>
    </row>
    <row r="675" spans="1:6" x14ac:dyDescent="0.2">
      <c r="A675" s="1" t="s">
        <v>343</v>
      </c>
      <c r="B675" s="2" t="s">
        <v>1044</v>
      </c>
      <c r="C675" s="1" t="s">
        <v>7</v>
      </c>
      <c r="D675" s="3">
        <v>1</v>
      </c>
      <c r="E675" s="1">
        <f t="shared" si="4"/>
        <v>1</v>
      </c>
      <c r="F675" s="1">
        <f t="shared" si="5"/>
        <v>1</v>
      </c>
    </row>
    <row r="676" spans="1:6" x14ac:dyDescent="0.2">
      <c r="A676" s="1" t="s">
        <v>348</v>
      </c>
      <c r="B676" s="2" t="s">
        <v>1045</v>
      </c>
      <c r="C676" s="1" t="s">
        <v>1046</v>
      </c>
      <c r="D676" s="5">
        <v>1</v>
      </c>
      <c r="E676" s="1">
        <f t="shared" si="4"/>
        <v>0</v>
      </c>
      <c r="F676" s="1">
        <f t="shared" si="5"/>
        <v>0</v>
      </c>
    </row>
    <row r="677" spans="1:6" x14ac:dyDescent="0.2">
      <c r="A677" s="1" t="s">
        <v>351</v>
      </c>
      <c r="B677" s="2" t="s">
        <v>1047</v>
      </c>
      <c r="C677" s="1" t="s">
        <v>1048</v>
      </c>
      <c r="D677" s="3">
        <v>1</v>
      </c>
      <c r="E677" s="1">
        <f t="shared" si="4"/>
        <v>0</v>
      </c>
      <c r="F677" s="1">
        <f t="shared" si="5"/>
        <v>0</v>
      </c>
    </row>
    <row r="678" spans="1:6" x14ac:dyDescent="0.2">
      <c r="A678" s="1" t="s">
        <v>340</v>
      </c>
      <c r="B678" s="2" t="s">
        <v>1049</v>
      </c>
      <c r="C678" s="1" t="s">
        <v>1050</v>
      </c>
      <c r="D678" s="3">
        <v>0</v>
      </c>
      <c r="E678" s="1">
        <f t="shared" si="4"/>
        <v>0</v>
      </c>
      <c r="F678" s="1">
        <f t="shared" si="5"/>
        <v>1</v>
      </c>
    </row>
    <row r="679" spans="1:6" x14ac:dyDescent="0.2">
      <c r="A679" s="1" t="s">
        <v>334</v>
      </c>
      <c r="B679" s="2" t="s">
        <v>1051</v>
      </c>
      <c r="C679" s="1" t="s">
        <v>1052</v>
      </c>
      <c r="D679" s="3">
        <v>0</v>
      </c>
      <c r="E679" s="1">
        <f t="shared" si="4"/>
        <v>0</v>
      </c>
      <c r="F679" s="1">
        <f t="shared" si="5"/>
        <v>1</v>
      </c>
    </row>
    <row r="680" spans="1:6" x14ac:dyDescent="0.2">
      <c r="A680" s="1" t="s">
        <v>348</v>
      </c>
      <c r="B680" s="2" t="s">
        <v>1053</v>
      </c>
      <c r="C680" s="1" t="s">
        <v>1054</v>
      </c>
      <c r="D680" s="3">
        <v>0</v>
      </c>
      <c r="E680" s="1">
        <f t="shared" si="4"/>
        <v>0</v>
      </c>
      <c r="F680" s="1">
        <f t="shared" si="5"/>
        <v>1</v>
      </c>
    </row>
    <row r="681" spans="1:6" x14ac:dyDescent="0.2">
      <c r="A681" s="1" t="s">
        <v>343</v>
      </c>
      <c r="B681" s="2" t="s">
        <v>1055</v>
      </c>
      <c r="C681" s="1" t="s">
        <v>7</v>
      </c>
      <c r="D681" s="3">
        <v>0</v>
      </c>
      <c r="E681" s="1">
        <f t="shared" si="4"/>
        <v>1</v>
      </c>
      <c r="F681" s="1">
        <f t="shared" si="5"/>
        <v>0</v>
      </c>
    </row>
    <row r="682" spans="1:6" x14ac:dyDescent="0.2">
      <c r="A682" s="1" t="s">
        <v>343</v>
      </c>
      <c r="B682" s="2" t="s">
        <v>1056</v>
      </c>
      <c r="C682" s="1" t="s">
        <v>1057</v>
      </c>
      <c r="D682" s="3">
        <v>0</v>
      </c>
      <c r="E682" s="1">
        <f t="shared" si="4"/>
        <v>0</v>
      </c>
      <c r="F682" s="1">
        <f t="shared" si="5"/>
        <v>1</v>
      </c>
    </row>
    <row r="683" spans="1:6" x14ac:dyDescent="0.2">
      <c r="A683" s="1" t="s">
        <v>359</v>
      </c>
      <c r="B683" s="2" t="s">
        <v>1058</v>
      </c>
      <c r="C683" s="1" t="s">
        <v>7</v>
      </c>
      <c r="D683" s="3">
        <v>0</v>
      </c>
      <c r="E683" s="1">
        <f t="shared" si="4"/>
        <v>1</v>
      </c>
      <c r="F683" s="1">
        <f t="shared" si="5"/>
        <v>0</v>
      </c>
    </row>
    <row r="684" spans="1:6" x14ac:dyDescent="0.2">
      <c r="A684" s="1" t="s">
        <v>359</v>
      </c>
      <c r="B684" s="2" t="s">
        <v>1059</v>
      </c>
      <c r="C684" s="1" t="s">
        <v>7</v>
      </c>
      <c r="D684" s="3">
        <v>0</v>
      </c>
      <c r="E684" s="1">
        <f t="shared" si="4"/>
        <v>1</v>
      </c>
      <c r="F684" s="1">
        <f t="shared" si="5"/>
        <v>0</v>
      </c>
    </row>
    <row r="685" spans="1:6" x14ac:dyDescent="0.2">
      <c r="A685" s="1" t="s">
        <v>359</v>
      </c>
      <c r="B685" s="2" t="s">
        <v>1060</v>
      </c>
      <c r="C685" s="1" t="s">
        <v>1061</v>
      </c>
      <c r="D685" s="3">
        <v>0</v>
      </c>
      <c r="E685" s="1">
        <f t="shared" si="4"/>
        <v>0</v>
      </c>
      <c r="F685" s="1">
        <f t="shared" si="5"/>
        <v>1</v>
      </c>
    </row>
    <row r="686" spans="1:6" x14ac:dyDescent="0.2">
      <c r="A686" s="1" t="s">
        <v>348</v>
      </c>
      <c r="B686" s="2" t="s">
        <v>1062</v>
      </c>
      <c r="C686" s="1" t="s">
        <v>1063</v>
      </c>
      <c r="D686" s="3">
        <v>0</v>
      </c>
      <c r="E686" s="1">
        <f t="shared" si="4"/>
        <v>0</v>
      </c>
      <c r="F686" s="1">
        <f t="shared" si="5"/>
        <v>1</v>
      </c>
    </row>
    <row r="687" spans="1:6" x14ac:dyDescent="0.2">
      <c r="A687" s="1" t="s">
        <v>343</v>
      </c>
      <c r="B687" s="2" t="s">
        <v>1064</v>
      </c>
      <c r="C687" s="1" t="s">
        <v>7</v>
      </c>
      <c r="D687" s="3">
        <v>1</v>
      </c>
      <c r="E687" s="1">
        <f t="shared" si="4"/>
        <v>1</v>
      </c>
      <c r="F687" s="1">
        <f t="shared" si="5"/>
        <v>1</v>
      </c>
    </row>
    <row r="688" spans="1:6" x14ac:dyDescent="0.2">
      <c r="A688" s="1" t="s">
        <v>348</v>
      </c>
      <c r="B688" s="2" t="s">
        <v>1065</v>
      </c>
      <c r="C688" s="1" t="s">
        <v>1066</v>
      </c>
      <c r="D688" s="3">
        <v>0</v>
      </c>
      <c r="E688" s="1">
        <f t="shared" si="4"/>
        <v>0</v>
      </c>
      <c r="F688" s="1">
        <f t="shared" si="5"/>
        <v>1</v>
      </c>
    </row>
    <row r="689" spans="1:6" x14ac:dyDescent="0.2">
      <c r="A689" s="4" t="s">
        <v>334</v>
      </c>
      <c r="B689" s="2" t="s">
        <v>1067</v>
      </c>
      <c r="C689" s="1" t="s">
        <v>7</v>
      </c>
      <c r="D689" s="5">
        <v>0</v>
      </c>
      <c r="E689" s="1">
        <f t="shared" si="4"/>
        <v>1</v>
      </c>
      <c r="F689" s="4">
        <f t="shared" si="5"/>
        <v>0</v>
      </c>
    </row>
    <row r="690" spans="1:6" x14ac:dyDescent="0.2">
      <c r="A690" s="1" t="s">
        <v>336</v>
      </c>
      <c r="B690" s="2" t="s">
        <v>1068</v>
      </c>
      <c r="C690" s="1" t="s">
        <v>1069</v>
      </c>
      <c r="D690" s="3">
        <v>0</v>
      </c>
      <c r="E690" s="1">
        <f t="shared" si="4"/>
        <v>0</v>
      </c>
      <c r="F690" s="1">
        <f t="shared" si="5"/>
        <v>1</v>
      </c>
    </row>
    <row r="691" spans="1:6" x14ac:dyDescent="0.2">
      <c r="A691" s="1" t="s">
        <v>336</v>
      </c>
      <c r="B691" s="2" t="s">
        <v>1070</v>
      </c>
      <c r="C691" s="1" t="s">
        <v>7</v>
      </c>
      <c r="D691" s="3">
        <v>1</v>
      </c>
      <c r="E691" s="1">
        <f t="shared" si="4"/>
        <v>1</v>
      </c>
      <c r="F691" s="1">
        <f t="shared" si="5"/>
        <v>1</v>
      </c>
    </row>
    <row r="692" spans="1:6" x14ac:dyDescent="0.2">
      <c r="A692" s="1" t="s">
        <v>359</v>
      </c>
      <c r="B692" s="2" t="s">
        <v>1071</v>
      </c>
      <c r="C692" s="1" t="s">
        <v>1072</v>
      </c>
      <c r="D692" s="3">
        <v>0</v>
      </c>
      <c r="E692" s="1">
        <f t="shared" si="4"/>
        <v>0</v>
      </c>
      <c r="F692" s="1">
        <f t="shared" si="5"/>
        <v>1</v>
      </c>
    </row>
    <row r="693" spans="1:6" x14ac:dyDescent="0.2">
      <c r="A693" s="1" t="s">
        <v>334</v>
      </c>
      <c r="B693" s="2" t="s">
        <v>1073</v>
      </c>
      <c r="C693" s="1" t="s">
        <v>1074</v>
      </c>
      <c r="D693" s="3">
        <v>0</v>
      </c>
      <c r="E693" s="1">
        <f t="shared" si="4"/>
        <v>0</v>
      </c>
      <c r="F693" s="1">
        <f t="shared" si="5"/>
        <v>1</v>
      </c>
    </row>
    <row r="694" spans="1:6" x14ac:dyDescent="0.2">
      <c r="A694" s="1" t="s">
        <v>343</v>
      </c>
      <c r="B694" s="2" t="s">
        <v>1075</v>
      </c>
      <c r="C694" s="1" t="s">
        <v>1076</v>
      </c>
      <c r="D694" s="3">
        <v>0</v>
      </c>
      <c r="E694" s="1">
        <f t="shared" si="4"/>
        <v>0</v>
      </c>
      <c r="F694" s="1">
        <f t="shared" si="5"/>
        <v>1</v>
      </c>
    </row>
    <row r="695" spans="1:6" x14ac:dyDescent="0.2">
      <c r="A695" s="1" t="s">
        <v>340</v>
      </c>
      <c r="B695" s="2" t="s">
        <v>1077</v>
      </c>
      <c r="C695" s="1" t="s">
        <v>1078</v>
      </c>
      <c r="D695" s="3">
        <v>1</v>
      </c>
      <c r="E695" s="1">
        <f t="shared" si="4"/>
        <v>0</v>
      </c>
      <c r="F695" s="1">
        <f t="shared" si="5"/>
        <v>0</v>
      </c>
    </row>
    <row r="696" spans="1:6" x14ac:dyDescent="0.2">
      <c r="A696" s="1" t="s">
        <v>351</v>
      </c>
      <c r="B696" s="2" t="s">
        <v>1079</v>
      </c>
      <c r="C696" s="1" t="s">
        <v>1080</v>
      </c>
      <c r="D696" s="3">
        <v>0</v>
      </c>
      <c r="E696" s="1">
        <f t="shared" si="4"/>
        <v>0</v>
      </c>
      <c r="F696" s="1">
        <f t="shared" si="5"/>
        <v>1</v>
      </c>
    </row>
    <row r="697" spans="1:6" x14ac:dyDescent="0.2">
      <c r="A697" s="1" t="s">
        <v>351</v>
      </c>
      <c r="B697" s="2" t="s">
        <v>1081</v>
      </c>
      <c r="C697" s="1" t="s">
        <v>1082</v>
      </c>
      <c r="D697" s="3">
        <v>0</v>
      </c>
      <c r="E697" s="1">
        <f t="shared" si="4"/>
        <v>0</v>
      </c>
      <c r="F697" s="1">
        <f t="shared" si="5"/>
        <v>1</v>
      </c>
    </row>
    <row r="698" spans="1:6" x14ac:dyDescent="0.2">
      <c r="A698" s="1" t="s">
        <v>348</v>
      </c>
      <c r="B698" s="2" t="s">
        <v>1083</v>
      </c>
      <c r="C698" s="1" t="s">
        <v>7</v>
      </c>
      <c r="D698" s="3">
        <v>0</v>
      </c>
      <c r="E698" s="1">
        <f t="shared" si="4"/>
        <v>1</v>
      </c>
      <c r="F698" s="1">
        <f t="shared" si="5"/>
        <v>0</v>
      </c>
    </row>
    <row r="699" spans="1:6" x14ac:dyDescent="0.2">
      <c r="A699" s="1" t="s">
        <v>351</v>
      </c>
      <c r="B699" s="2" t="s">
        <v>1084</v>
      </c>
      <c r="C699" s="1" t="s">
        <v>7</v>
      </c>
      <c r="D699" s="3">
        <v>1</v>
      </c>
      <c r="E699" s="1">
        <f t="shared" si="4"/>
        <v>1</v>
      </c>
      <c r="F699" s="1">
        <f t="shared" si="5"/>
        <v>1</v>
      </c>
    </row>
    <row r="700" spans="1:6" x14ac:dyDescent="0.2">
      <c r="A700" s="4" t="s">
        <v>340</v>
      </c>
      <c r="B700" s="2" t="s">
        <v>1085</v>
      </c>
      <c r="C700" s="1" t="s">
        <v>7</v>
      </c>
      <c r="D700" s="5">
        <v>1</v>
      </c>
      <c r="E700" s="1">
        <f t="shared" si="4"/>
        <v>1</v>
      </c>
      <c r="F700" s="4">
        <f t="shared" si="5"/>
        <v>1</v>
      </c>
    </row>
    <row r="701" spans="1:6" x14ac:dyDescent="0.2">
      <c r="A701" s="1" t="s">
        <v>351</v>
      </c>
      <c r="B701" s="2" t="s">
        <v>1086</v>
      </c>
      <c r="C701" s="1" t="s">
        <v>1087</v>
      </c>
      <c r="D701" s="3">
        <v>0</v>
      </c>
      <c r="E701" s="1">
        <f t="shared" si="4"/>
        <v>0</v>
      </c>
      <c r="F701" s="1">
        <f t="shared" si="5"/>
        <v>1</v>
      </c>
    </row>
    <row r="702" spans="1:6" x14ac:dyDescent="0.2">
      <c r="A702" s="1" t="s">
        <v>340</v>
      </c>
      <c r="B702" s="2" t="s">
        <v>1088</v>
      </c>
      <c r="C702" s="1" t="s">
        <v>7</v>
      </c>
      <c r="D702" s="3">
        <v>1</v>
      </c>
      <c r="E702" s="1">
        <f t="shared" si="4"/>
        <v>1</v>
      </c>
      <c r="F702" s="1">
        <f t="shared" si="5"/>
        <v>1</v>
      </c>
    </row>
    <row r="703" spans="1:6" x14ac:dyDescent="0.2">
      <c r="A703" s="1" t="s">
        <v>348</v>
      </c>
      <c r="B703" s="2" t="s">
        <v>1089</v>
      </c>
      <c r="C703" s="1" t="s">
        <v>1090</v>
      </c>
      <c r="D703" s="3">
        <v>0</v>
      </c>
      <c r="E703" s="1">
        <f t="shared" si="4"/>
        <v>0</v>
      </c>
      <c r="F703" s="1">
        <f t="shared" si="5"/>
        <v>1</v>
      </c>
    </row>
    <row r="704" spans="1:6" x14ac:dyDescent="0.2">
      <c r="A704" s="1" t="s">
        <v>348</v>
      </c>
      <c r="B704" s="2" t="s">
        <v>1091</v>
      </c>
      <c r="C704" s="1" t="s">
        <v>1092</v>
      </c>
      <c r="D704" s="3">
        <v>0</v>
      </c>
      <c r="E704" s="1">
        <f t="shared" si="4"/>
        <v>0</v>
      </c>
      <c r="F704" s="1">
        <f t="shared" si="5"/>
        <v>1</v>
      </c>
    </row>
    <row r="705" spans="1:6" x14ac:dyDescent="0.2">
      <c r="A705" s="1" t="s">
        <v>359</v>
      </c>
      <c r="B705" s="2" t="s">
        <v>1093</v>
      </c>
      <c r="C705" s="1" t="s">
        <v>7</v>
      </c>
      <c r="D705" s="3">
        <v>1</v>
      </c>
      <c r="E705" s="1">
        <f t="shared" si="4"/>
        <v>1</v>
      </c>
      <c r="F705" s="1">
        <f t="shared" si="5"/>
        <v>1</v>
      </c>
    </row>
    <row r="706" spans="1:6" x14ac:dyDescent="0.2">
      <c r="A706" s="1" t="s">
        <v>340</v>
      </c>
      <c r="B706" s="2" t="s">
        <v>1094</v>
      </c>
      <c r="C706" s="1" t="s">
        <v>271</v>
      </c>
      <c r="D706" s="3">
        <v>1</v>
      </c>
      <c r="E706" s="1">
        <f t="shared" si="4"/>
        <v>1</v>
      </c>
      <c r="F706" s="1">
        <f t="shared" si="5"/>
        <v>1</v>
      </c>
    </row>
    <row r="707" spans="1:6" x14ac:dyDescent="0.2">
      <c r="A707" s="1" t="s">
        <v>348</v>
      </c>
      <c r="B707" s="2" t="s">
        <v>1095</v>
      </c>
      <c r="C707" s="1" t="s">
        <v>1096</v>
      </c>
      <c r="D707" s="3">
        <v>0</v>
      </c>
      <c r="E707" s="1">
        <f t="shared" si="4"/>
        <v>0</v>
      </c>
      <c r="F707" s="1">
        <f t="shared" si="5"/>
        <v>1</v>
      </c>
    </row>
    <row r="708" spans="1:6" x14ac:dyDescent="0.2">
      <c r="A708" s="1" t="s">
        <v>343</v>
      </c>
      <c r="B708" s="2" t="s">
        <v>1097</v>
      </c>
      <c r="C708" s="1" t="s">
        <v>1098</v>
      </c>
      <c r="D708" s="3">
        <v>0</v>
      </c>
      <c r="E708" s="1">
        <f t="shared" si="4"/>
        <v>0</v>
      </c>
      <c r="F708" s="1">
        <f t="shared" si="5"/>
        <v>1</v>
      </c>
    </row>
    <row r="709" spans="1:6" x14ac:dyDescent="0.2">
      <c r="A709" s="4" t="s">
        <v>359</v>
      </c>
      <c r="B709" s="2" t="s">
        <v>1099</v>
      </c>
      <c r="C709" s="1" t="s">
        <v>1100</v>
      </c>
      <c r="D709" s="5">
        <v>0</v>
      </c>
      <c r="E709" s="1">
        <f t="shared" si="4"/>
        <v>0</v>
      </c>
      <c r="F709" s="4">
        <f t="shared" si="5"/>
        <v>1</v>
      </c>
    </row>
    <row r="710" spans="1:6" x14ac:dyDescent="0.2">
      <c r="A710" s="1" t="s">
        <v>343</v>
      </c>
      <c r="B710" s="2" t="s">
        <v>1101</v>
      </c>
      <c r="C710" s="1" t="s">
        <v>1102</v>
      </c>
      <c r="D710" s="3">
        <v>0</v>
      </c>
      <c r="E710" s="1">
        <f t="shared" si="4"/>
        <v>0</v>
      </c>
      <c r="F710" s="1">
        <f t="shared" si="5"/>
        <v>1</v>
      </c>
    </row>
    <row r="711" spans="1:6" x14ac:dyDescent="0.2">
      <c r="A711" s="4" t="s">
        <v>343</v>
      </c>
      <c r="B711" s="2" t="s">
        <v>1103</v>
      </c>
      <c r="C711" s="1" t="s">
        <v>7</v>
      </c>
      <c r="D711" s="5">
        <v>1</v>
      </c>
      <c r="E711" s="1">
        <f t="shared" si="4"/>
        <v>1</v>
      </c>
      <c r="F711" s="4">
        <f t="shared" si="5"/>
        <v>1</v>
      </c>
    </row>
    <row r="712" spans="1:6" x14ac:dyDescent="0.2">
      <c r="A712" s="1" t="s">
        <v>336</v>
      </c>
      <c r="B712" s="2" t="s">
        <v>1104</v>
      </c>
      <c r="C712" s="1" t="s">
        <v>1105</v>
      </c>
      <c r="D712" s="3">
        <v>0</v>
      </c>
      <c r="E712" s="1">
        <f t="shared" si="4"/>
        <v>0</v>
      </c>
      <c r="F712" s="1">
        <f t="shared" si="5"/>
        <v>1</v>
      </c>
    </row>
    <row r="713" spans="1:6" x14ac:dyDescent="0.2">
      <c r="A713" s="4" t="s">
        <v>359</v>
      </c>
      <c r="B713" s="2" t="s">
        <v>1106</v>
      </c>
      <c r="C713" s="1" t="s">
        <v>1107</v>
      </c>
      <c r="D713" s="5">
        <v>0</v>
      </c>
      <c r="E713" s="1">
        <f t="shared" si="4"/>
        <v>0</v>
      </c>
      <c r="F713" s="4">
        <f t="shared" si="5"/>
        <v>1</v>
      </c>
    </row>
    <row r="714" spans="1:6" x14ac:dyDescent="0.2">
      <c r="A714" s="1" t="s">
        <v>359</v>
      </c>
      <c r="B714" s="2" t="s">
        <v>1108</v>
      </c>
      <c r="C714" s="1" t="s">
        <v>7</v>
      </c>
      <c r="D714" s="3">
        <v>1</v>
      </c>
      <c r="E714" s="1">
        <f t="shared" si="4"/>
        <v>1</v>
      </c>
      <c r="F714" s="1">
        <f t="shared" si="5"/>
        <v>1</v>
      </c>
    </row>
    <row r="715" spans="1:6" x14ac:dyDescent="0.2">
      <c r="A715" s="4" t="s">
        <v>348</v>
      </c>
      <c r="B715" s="2" t="s">
        <v>1109</v>
      </c>
      <c r="C715" s="1" t="s">
        <v>7</v>
      </c>
      <c r="D715" s="5">
        <v>1</v>
      </c>
      <c r="E715" s="1">
        <f t="shared" si="4"/>
        <v>1</v>
      </c>
      <c r="F715" s="4">
        <f t="shared" si="5"/>
        <v>1</v>
      </c>
    </row>
    <row r="716" spans="1:6" x14ac:dyDescent="0.2">
      <c r="A716" s="1" t="s">
        <v>359</v>
      </c>
      <c r="B716" s="2" t="s">
        <v>1110</v>
      </c>
      <c r="C716" s="1" t="s">
        <v>7</v>
      </c>
      <c r="D716" s="3">
        <v>0</v>
      </c>
      <c r="E716" s="1">
        <f t="shared" si="4"/>
        <v>1</v>
      </c>
      <c r="F716" s="1">
        <f t="shared" si="5"/>
        <v>0</v>
      </c>
    </row>
    <row r="717" spans="1:6" x14ac:dyDescent="0.2">
      <c r="A717" s="1" t="s">
        <v>348</v>
      </c>
      <c r="B717" s="2" t="s">
        <v>1111</v>
      </c>
      <c r="C717" s="1" t="s">
        <v>7</v>
      </c>
      <c r="D717" s="3">
        <v>1</v>
      </c>
      <c r="E717" s="1">
        <f t="shared" si="4"/>
        <v>1</v>
      </c>
      <c r="F717" s="1">
        <f t="shared" si="5"/>
        <v>1</v>
      </c>
    </row>
    <row r="718" spans="1:6" x14ac:dyDescent="0.2">
      <c r="A718" s="1" t="s">
        <v>343</v>
      </c>
      <c r="B718" s="2" t="s">
        <v>1112</v>
      </c>
      <c r="C718" s="1" t="s">
        <v>1113</v>
      </c>
      <c r="D718" s="3">
        <v>0</v>
      </c>
      <c r="E718" s="1">
        <f t="shared" si="4"/>
        <v>0</v>
      </c>
      <c r="F718" s="1">
        <f t="shared" si="5"/>
        <v>1</v>
      </c>
    </row>
    <row r="719" spans="1:6" x14ac:dyDescent="0.2">
      <c r="A719" s="1" t="s">
        <v>334</v>
      </c>
      <c r="B719" s="2" t="s">
        <v>1114</v>
      </c>
      <c r="C719" s="1" t="s">
        <v>7</v>
      </c>
      <c r="D719" s="3">
        <v>0</v>
      </c>
      <c r="E719" s="1">
        <f t="shared" si="4"/>
        <v>1</v>
      </c>
      <c r="F719" s="1">
        <f t="shared" si="5"/>
        <v>0</v>
      </c>
    </row>
    <row r="720" spans="1:6" x14ac:dyDescent="0.2">
      <c r="A720" s="1" t="s">
        <v>343</v>
      </c>
      <c r="B720" s="2" t="s">
        <v>1115</v>
      </c>
      <c r="C720" s="1" t="s">
        <v>7</v>
      </c>
      <c r="D720" s="3">
        <v>1</v>
      </c>
      <c r="E720" s="1">
        <f t="shared" si="4"/>
        <v>1</v>
      </c>
      <c r="F720" s="1">
        <f t="shared" si="5"/>
        <v>1</v>
      </c>
    </row>
    <row r="721" spans="1:6" x14ac:dyDescent="0.2">
      <c r="A721" s="1" t="s">
        <v>359</v>
      </c>
      <c r="B721" s="2" t="s">
        <v>1116</v>
      </c>
      <c r="C721" s="1" t="s">
        <v>7</v>
      </c>
      <c r="D721" s="3">
        <v>1</v>
      </c>
      <c r="E721" s="1">
        <f t="shared" si="4"/>
        <v>1</v>
      </c>
      <c r="F721" s="1">
        <f t="shared" si="5"/>
        <v>1</v>
      </c>
    </row>
    <row r="722" spans="1:6" x14ac:dyDescent="0.2">
      <c r="A722" s="1" t="s">
        <v>343</v>
      </c>
      <c r="B722" s="2" t="s">
        <v>1117</v>
      </c>
      <c r="C722" s="1" t="s">
        <v>1118</v>
      </c>
      <c r="D722" s="3">
        <v>0</v>
      </c>
      <c r="E722" s="1">
        <f t="shared" si="4"/>
        <v>0</v>
      </c>
      <c r="F722" s="1">
        <f t="shared" si="5"/>
        <v>1</v>
      </c>
    </row>
    <row r="723" spans="1:6" x14ac:dyDescent="0.2">
      <c r="A723" s="1" t="s">
        <v>359</v>
      </c>
      <c r="B723" s="2" t="s">
        <v>1119</v>
      </c>
      <c r="C723" s="1" t="s">
        <v>7</v>
      </c>
      <c r="D723" s="3">
        <v>1</v>
      </c>
      <c r="E723" s="1">
        <f t="shared" si="4"/>
        <v>1</v>
      </c>
      <c r="F723" s="1">
        <f t="shared" si="5"/>
        <v>1</v>
      </c>
    </row>
    <row r="724" spans="1:6" x14ac:dyDescent="0.2">
      <c r="A724" s="1" t="s">
        <v>351</v>
      </c>
      <c r="B724" s="2" t="s">
        <v>1120</v>
      </c>
      <c r="C724" s="1" t="s">
        <v>1121</v>
      </c>
      <c r="D724" s="3">
        <v>0</v>
      </c>
      <c r="E724" s="1">
        <f t="shared" si="4"/>
        <v>0</v>
      </c>
      <c r="F724" s="1">
        <f t="shared" si="5"/>
        <v>1</v>
      </c>
    </row>
    <row r="725" spans="1:6" x14ac:dyDescent="0.2">
      <c r="A725" s="1" t="s">
        <v>343</v>
      </c>
      <c r="B725" s="2" t="s">
        <v>1122</v>
      </c>
      <c r="C725" s="1" t="s">
        <v>7</v>
      </c>
      <c r="D725" s="5">
        <v>1</v>
      </c>
      <c r="E725" s="1">
        <f t="shared" si="4"/>
        <v>1</v>
      </c>
      <c r="F725" s="1">
        <f t="shared" si="5"/>
        <v>1</v>
      </c>
    </row>
    <row r="726" spans="1:6" x14ac:dyDescent="0.2">
      <c r="A726" s="1" t="s">
        <v>336</v>
      </c>
      <c r="B726" s="2" t="s">
        <v>1123</v>
      </c>
      <c r="C726" s="1" t="s">
        <v>1124</v>
      </c>
      <c r="D726" s="3">
        <v>0</v>
      </c>
      <c r="E726" s="1">
        <f t="shared" si="4"/>
        <v>0</v>
      </c>
      <c r="F726" s="1">
        <f t="shared" si="5"/>
        <v>1</v>
      </c>
    </row>
    <row r="727" spans="1:6" x14ac:dyDescent="0.2">
      <c r="A727" s="1" t="s">
        <v>359</v>
      </c>
      <c r="B727" s="2" t="s">
        <v>1125</v>
      </c>
      <c r="C727" s="1" t="s">
        <v>1126</v>
      </c>
      <c r="D727" s="3">
        <v>0</v>
      </c>
      <c r="E727" s="1">
        <f t="shared" si="4"/>
        <v>0</v>
      </c>
      <c r="F727" s="1">
        <f t="shared" si="5"/>
        <v>1</v>
      </c>
    </row>
    <row r="728" spans="1:6" x14ac:dyDescent="0.2">
      <c r="A728" s="1" t="s">
        <v>340</v>
      </c>
      <c r="B728" s="2" t="s">
        <v>1127</v>
      </c>
      <c r="C728" s="1" t="s">
        <v>7</v>
      </c>
      <c r="D728" s="3">
        <v>1</v>
      </c>
      <c r="E728" s="1">
        <f t="shared" si="4"/>
        <v>1</v>
      </c>
      <c r="F728" s="1">
        <f t="shared" si="5"/>
        <v>1</v>
      </c>
    </row>
    <row r="729" spans="1:6" x14ac:dyDescent="0.2">
      <c r="A729" s="1" t="s">
        <v>348</v>
      </c>
      <c r="B729" s="2" t="s">
        <v>1128</v>
      </c>
      <c r="C729" s="1" t="s">
        <v>1129</v>
      </c>
      <c r="D729" s="5">
        <v>0</v>
      </c>
      <c r="E729" s="1">
        <f t="shared" si="4"/>
        <v>0</v>
      </c>
      <c r="F729" s="1">
        <f t="shared" si="5"/>
        <v>1</v>
      </c>
    </row>
    <row r="730" spans="1:6" x14ac:dyDescent="0.2">
      <c r="A730" s="1" t="s">
        <v>351</v>
      </c>
      <c r="B730" s="2" t="s">
        <v>1130</v>
      </c>
      <c r="C730" s="1" t="s">
        <v>7</v>
      </c>
      <c r="D730" s="3">
        <v>1</v>
      </c>
      <c r="E730" s="1">
        <f t="shared" si="4"/>
        <v>1</v>
      </c>
      <c r="F730" s="1">
        <f t="shared" si="5"/>
        <v>1</v>
      </c>
    </row>
    <row r="731" spans="1:6" x14ac:dyDescent="0.2">
      <c r="A731" s="1" t="s">
        <v>343</v>
      </c>
      <c r="B731" s="2" t="s">
        <v>1131</v>
      </c>
      <c r="C731" s="1" t="s">
        <v>7</v>
      </c>
      <c r="D731" s="3">
        <v>1</v>
      </c>
      <c r="E731" s="1">
        <f t="shared" si="4"/>
        <v>1</v>
      </c>
      <c r="F731" s="1">
        <f t="shared" si="5"/>
        <v>1</v>
      </c>
    </row>
    <row r="732" spans="1:6" x14ac:dyDescent="0.2">
      <c r="A732" s="1" t="s">
        <v>334</v>
      </c>
      <c r="B732" s="2" t="s">
        <v>1132</v>
      </c>
      <c r="C732" s="1" t="s">
        <v>1133</v>
      </c>
      <c r="D732" s="3">
        <v>1</v>
      </c>
      <c r="E732" s="1">
        <f t="shared" si="4"/>
        <v>0</v>
      </c>
      <c r="F732" s="1">
        <f t="shared" si="5"/>
        <v>0</v>
      </c>
    </row>
    <row r="733" spans="1:6" x14ac:dyDescent="0.2">
      <c r="A733" s="1" t="s">
        <v>351</v>
      </c>
      <c r="B733" s="2" t="s">
        <v>1134</v>
      </c>
      <c r="C733" s="1" t="s">
        <v>7</v>
      </c>
      <c r="D733" s="3">
        <v>1</v>
      </c>
      <c r="E733" s="1">
        <f t="shared" si="4"/>
        <v>1</v>
      </c>
      <c r="F733" s="1">
        <f t="shared" si="5"/>
        <v>1</v>
      </c>
    </row>
    <row r="734" spans="1:6" x14ac:dyDescent="0.2">
      <c r="A734" s="1" t="s">
        <v>340</v>
      </c>
      <c r="B734" s="2" t="s">
        <v>1135</v>
      </c>
      <c r="C734" s="1" t="s">
        <v>7</v>
      </c>
      <c r="D734" s="5">
        <v>0</v>
      </c>
      <c r="E734" s="1">
        <f t="shared" si="4"/>
        <v>1</v>
      </c>
      <c r="F734" s="1">
        <f t="shared" si="5"/>
        <v>0</v>
      </c>
    </row>
    <row r="735" spans="1:6" x14ac:dyDescent="0.2">
      <c r="A735" s="1" t="s">
        <v>340</v>
      </c>
      <c r="B735" s="2" t="s">
        <v>1136</v>
      </c>
      <c r="C735" s="1" t="s">
        <v>7</v>
      </c>
      <c r="D735" s="5">
        <v>1</v>
      </c>
      <c r="E735" s="1">
        <f t="shared" si="4"/>
        <v>1</v>
      </c>
      <c r="F735" s="1">
        <f t="shared" si="5"/>
        <v>1</v>
      </c>
    </row>
    <row r="736" spans="1:6" x14ac:dyDescent="0.2">
      <c r="A736" s="1" t="s">
        <v>359</v>
      </c>
      <c r="B736" s="2" t="s">
        <v>1137</v>
      </c>
      <c r="C736" s="1" t="s">
        <v>1138</v>
      </c>
      <c r="D736" s="3">
        <v>0</v>
      </c>
      <c r="E736" s="1">
        <f t="shared" si="4"/>
        <v>0</v>
      </c>
      <c r="F736" s="1">
        <f t="shared" si="5"/>
        <v>1</v>
      </c>
    </row>
    <row r="737" spans="1:6" x14ac:dyDescent="0.2">
      <c r="A737" s="1" t="s">
        <v>334</v>
      </c>
      <c r="B737" s="2" t="s">
        <v>1139</v>
      </c>
      <c r="C737" s="1" t="s">
        <v>1140</v>
      </c>
      <c r="D737" s="3">
        <v>0</v>
      </c>
      <c r="E737" s="1">
        <f t="shared" si="4"/>
        <v>0</v>
      </c>
      <c r="F737" s="1">
        <f t="shared" si="5"/>
        <v>1</v>
      </c>
    </row>
    <row r="738" spans="1:6" x14ac:dyDescent="0.2">
      <c r="A738" s="1" t="s">
        <v>348</v>
      </c>
      <c r="B738" s="2" t="s">
        <v>1141</v>
      </c>
      <c r="C738" s="1" t="s">
        <v>1142</v>
      </c>
      <c r="D738" s="3">
        <v>0</v>
      </c>
      <c r="E738" s="1">
        <f t="shared" si="4"/>
        <v>0</v>
      </c>
      <c r="F738" s="1">
        <f t="shared" si="5"/>
        <v>1</v>
      </c>
    </row>
    <row r="739" spans="1:6" x14ac:dyDescent="0.2">
      <c r="A739" s="1" t="s">
        <v>348</v>
      </c>
      <c r="B739" s="2" t="s">
        <v>1143</v>
      </c>
      <c r="C739" s="1" t="s">
        <v>1144</v>
      </c>
      <c r="D739" s="3">
        <v>0</v>
      </c>
      <c r="E739" s="1">
        <f t="shared" si="4"/>
        <v>0</v>
      </c>
      <c r="F739" s="1">
        <f t="shared" si="5"/>
        <v>1</v>
      </c>
    </row>
    <row r="740" spans="1:6" x14ac:dyDescent="0.2">
      <c r="A740" s="1" t="s">
        <v>359</v>
      </c>
      <c r="B740" s="2" t="s">
        <v>1145</v>
      </c>
      <c r="C740" s="1" t="s">
        <v>7</v>
      </c>
      <c r="D740" s="3">
        <v>1</v>
      </c>
      <c r="E740" s="1">
        <f t="shared" si="4"/>
        <v>1</v>
      </c>
      <c r="F740" s="1">
        <f t="shared" si="5"/>
        <v>1</v>
      </c>
    </row>
    <row r="741" spans="1:6" x14ac:dyDescent="0.2">
      <c r="A741" s="1" t="s">
        <v>340</v>
      </c>
      <c r="B741" s="2" t="s">
        <v>1146</v>
      </c>
      <c r="C741" s="1" t="s">
        <v>7</v>
      </c>
      <c r="D741" s="3">
        <v>0</v>
      </c>
      <c r="E741" s="1">
        <f t="shared" si="4"/>
        <v>1</v>
      </c>
      <c r="F741" s="1">
        <f t="shared" si="5"/>
        <v>0</v>
      </c>
    </row>
    <row r="742" spans="1:6" x14ac:dyDescent="0.2">
      <c r="A742" s="1" t="s">
        <v>351</v>
      </c>
      <c r="B742" s="2" t="s">
        <v>1147</v>
      </c>
      <c r="C742" s="1" t="s">
        <v>1148</v>
      </c>
      <c r="D742" s="3">
        <v>0</v>
      </c>
      <c r="E742" s="1">
        <f t="shared" si="4"/>
        <v>0</v>
      </c>
      <c r="F742" s="1">
        <f t="shared" si="5"/>
        <v>1</v>
      </c>
    </row>
    <row r="743" spans="1:6" x14ac:dyDescent="0.2">
      <c r="A743" s="1" t="s">
        <v>359</v>
      </c>
      <c r="B743" s="2" t="s">
        <v>1149</v>
      </c>
      <c r="C743" s="1" t="s">
        <v>1150</v>
      </c>
      <c r="D743" s="3">
        <v>0</v>
      </c>
      <c r="E743" s="1">
        <f t="shared" si="4"/>
        <v>0</v>
      </c>
      <c r="F743" s="1">
        <f t="shared" si="5"/>
        <v>1</v>
      </c>
    </row>
    <row r="744" spans="1:6" x14ac:dyDescent="0.2">
      <c r="A744" s="1" t="s">
        <v>359</v>
      </c>
      <c r="B744" s="2" t="s">
        <v>1151</v>
      </c>
      <c r="C744" s="1" t="s">
        <v>7</v>
      </c>
      <c r="D744" s="5">
        <v>1</v>
      </c>
      <c r="E744" s="1">
        <f t="shared" si="4"/>
        <v>1</v>
      </c>
      <c r="F744" s="1">
        <f t="shared" si="5"/>
        <v>1</v>
      </c>
    </row>
    <row r="745" spans="1:6" x14ac:dyDescent="0.2">
      <c r="A745" s="1" t="s">
        <v>351</v>
      </c>
      <c r="B745" s="2" t="s">
        <v>1152</v>
      </c>
      <c r="C745" s="1" t="s">
        <v>1153</v>
      </c>
      <c r="D745" s="3">
        <v>0</v>
      </c>
      <c r="E745" s="1">
        <f t="shared" si="4"/>
        <v>0</v>
      </c>
      <c r="F745" s="1">
        <f t="shared" si="5"/>
        <v>1</v>
      </c>
    </row>
    <row r="746" spans="1:6" x14ac:dyDescent="0.2">
      <c r="A746" s="1" t="s">
        <v>334</v>
      </c>
      <c r="B746" s="2" t="s">
        <v>1154</v>
      </c>
      <c r="C746" s="1" t="s">
        <v>7</v>
      </c>
      <c r="D746" s="3">
        <v>1</v>
      </c>
      <c r="E746" s="1">
        <f t="shared" si="4"/>
        <v>1</v>
      </c>
      <c r="F746" s="1">
        <f t="shared" si="5"/>
        <v>1</v>
      </c>
    </row>
    <row r="747" spans="1:6" x14ac:dyDescent="0.2">
      <c r="A747" s="1" t="s">
        <v>334</v>
      </c>
      <c r="B747" s="2" t="s">
        <v>1155</v>
      </c>
      <c r="C747" s="1" t="s">
        <v>1156</v>
      </c>
      <c r="D747" s="3">
        <v>0</v>
      </c>
      <c r="E747" s="1">
        <f t="shared" si="4"/>
        <v>0</v>
      </c>
      <c r="F747" s="1">
        <f t="shared" si="5"/>
        <v>1</v>
      </c>
    </row>
    <row r="748" spans="1:6" x14ac:dyDescent="0.2">
      <c r="A748" s="1" t="s">
        <v>359</v>
      </c>
      <c r="B748" s="2" t="s">
        <v>1157</v>
      </c>
      <c r="C748" s="1" t="s">
        <v>7</v>
      </c>
      <c r="D748" s="3">
        <v>1</v>
      </c>
      <c r="E748" s="1">
        <f t="shared" si="4"/>
        <v>1</v>
      </c>
      <c r="F748" s="1">
        <f t="shared" si="5"/>
        <v>1</v>
      </c>
    </row>
    <row r="749" spans="1:6" x14ac:dyDescent="0.2">
      <c r="A749" s="1" t="s">
        <v>340</v>
      </c>
      <c r="B749" s="2" t="s">
        <v>1158</v>
      </c>
      <c r="C749" s="1" t="s">
        <v>1159</v>
      </c>
      <c r="D749" s="3">
        <v>0</v>
      </c>
      <c r="E749" s="1">
        <f t="shared" si="4"/>
        <v>0</v>
      </c>
      <c r="F749" s="1">
        <f t="shared" si="5"/>
        <v>1</v>
      </c>
    </row>
    <row r="750" spans="1:6" x14ac:dyDescent="0.2">
      <c r="A750" s="1" t="s">
        <v>351</v>
      </c>
      <c r="B750" s="2" t="s">
        <v>1160</v>
      </c>
      <c r="C750" s="1" t="s">
        <v>7</v>
      </c>
      <c r="D750" s="3">
        <v>0</v>
      </c>
      <c r="E750" s="1">
        <f t="shared" si="4"/>
        <v>1</v>
      </c>
      <c r="F750" s="1">
        <f t="shared" si="5"/>
        <v>0</v>
      </c>
    </row>
    <row r="751" spans="1:6" x14ac:dyDescent="0.2">
      <c r="A751" s="1" t="s">
        <v>359</v>
      </c>
      <c r="B751" s="2" t="s">
        <v>1161</v>
      </c>
      <c r="C751" s="1" t="s">
        <v>7</v>
      </c>
      <c r="D751" s="3">
        <v>1</v>
      </c>
      <c r="E751" s="1">
        <f t="shared" si="4"/>
        <v>1</v>
      </c>
      <c r="F751" s="1">
        <f t="shared" si="5"/>
        <v>1</v>
      </c>
    </row>
    <row r="752" spans="1:6" x14ac:dyDescent="0.2">
      <c r="A752" s="1" t="s">
        <v>359</v>
      </c>
      <c r="B752" s="2" t="s">
        <v>1162</v>
      </c>
      <c r="C752" s="1" t="s">
        <v>7</v>
      </c>
      <c r="D752" s="5">
        <v>1</v>
      </c>
      <c r="E752" s="1">
        <f t="shared" si="4"/>
        <v>1</v>
      </c>
      <c r="F752" s="1">
        <f t="shared" si="5"/>
        <v>1</v>
      </c>
    </row>
    <row r="753" spans="1:6" x14ac:dyDescent="0.2">
      <c r="A753" s="1" t="s">
        <v>348</v>
      </c>
      <c r="B753" s="2" t="s">
        <v>1163</v>
      </c>
      <c r="C753" s="1" t="s">
        <v>1164</v>
      </c>
      <c r="D753" s="3">
        <v>0</v>
      </c>
      <c r="E753" s="1">
        <f t="shared" si="4"/>
        <v>0</v>
      </c>
      <c r="F753" s="1">
        <f t="shared" si="5"/>
        <v>1</v>
      </c>
    </row>
    <row r="754" spans="1:6" x14ac:dyDescent="0.2">
      <c r="A754" s="4" t="s">
        <v>348</v>
      </c>
      <c r="B754" s="2" t="s">
        <v>1165</v>
      </c>
      <c r="C754" s="1" t="s">
        <v>7</v>
      </c>
      <c r="D754" s="5">
        <v>1</v>
      </c>
      <c r="E754" s="1">
        <f t="shared" si="4"/>
        <v>1</v>
      </c>
      <c r="F754" s="4">
        <f t="shared" si="5"/>
        <v>1</v>
      </c>
    </row>
    <row r="755" spans="1:6" x14ac:dyDescent="0.2">
      <c r="A755" s="1" t="s">
        <v>359</v>
      </c>
      <c r="B755" s="2" t="s">
        <v>1166</v>
      </c>
      <c r="C755" s="1" t="s">
        <v>7</v>
      </c>
      <c r="D755" s="3">
        <v>1</v>
      </c>
      <c r="E755" s="1">
        <f t="shared" si="4"/>
        <v>1</v>
      </c>
      <c r="F755" s="1">
        <f t="shared" si="5"/>
        <v>1</v>
      </c>
    </row>
    <row r="756" spans="1:6" x14ac:dyDescent="0.2">
      <c r="A756" s="1" t="s">
        <v>359</v>
      </c>
      <c r="B756" s="2" t="s">
        <v>1167</v>
      </c>
      <c r="C756" s="1" t="s">
        <v>1168</v>
      </c>
      <c r="D756" s="3">
        <v>0</v>
      </c>
      <c r="E756" s="1">
        <f t="shared" si="4"/>
        <v>0</v>
      </c>
      <c r="F756" s="1">
        <f t="shared" si="5"/>
        <v>1</v>
      </c>
    </row>
    <row r="757" spans="1:6" x14ac:dyDescent="0.2">
      <c r="A757" s="1" t="s">
        <v>351</v>
      </c>
      <c r="B757" s="2" t="s">
        <v>1169</v>
      </c>
      <c r="C757" s="1" t="s">
        <v>7</v>
      </c>
      <c r="D757" s="3">
        <v>0</v>
      </c>
      <c r="E757" s="1">
        <f t="shared" si="4"/>
        <v>1</v>
      </c>
      <c r="F757" s="1">
        <f t="shared" si="5"/>
        <v>0</v>
      </c>
    </row>
    <row r="758" spans="1:6" x14ac:dyDescent="0.2">
      <c r="A758" s="1" t="s">
        <v>336</v>
      </c>
      <c r="B758" s="2" t="s">
        <v>1170</v>
      </c>
      <c r="C758" s="1" t="s">
        <v>7</v>
      </c>
      <c r="D758" s="3">
        <v>1</v>
      </c>
      <c r="E758" s="1">
        <f t="shared" si="4"/>
        <v>1</v>
      </c>
      <c r="F758" s="1">
        <f t="shared" si="5"/>
        <v>1</v>
      </c>
    </row>
    <row r="759" spans="1:6" x14ac:dyDescent="0.2">
      <c r="A759" s="1" t="s">
        <v>351</v>
      </c>
      <c r="B759" s="2" t="s">
        <v>1171</v>
      </c>
      <c r="C759" s="1" t="s">
        <v>1172</v>
      </c>
      <c r="D759" s="3">
        <v>0</v>
      </c>
      <c r="E759" s="1">
        <f t="shared" si="4"/>
        <v>0</v>
      </c>
      <c r="F759" s="1">
        <f t="shared" si="5"/>
        <v>1</v>
      </c>
    </row>
    <row r="760" spans="1:6" x14ac:dyDescent="0.2">
      <c r="A760" s="1" t="s">
        <v>343</v>
      </c>
      <c r="B760" s="2" t="s">
        <v>1173</v>
      </c>
      <c r="C760" s="1" t="s">
        <v>7</v>
      </c>
      <c r="D760" s="3">
        <v>1</v>
      </c>
      <c r="E760" s="1">
        <f t="shared" si="4"/>
        <v>1</v>
      </c>
      <c r="F760" s="1">
        <f t="shared" si="5"/>
        <v>1</v>
      </c>
    </row>
    <row r="761" spans="1:6" x14ac:dyDescent="0.2">
      <c r="A761" s="1" t="s">
        <v>351</v>
      </c>
      <c r="B761" s="2" t="s">
        <v>1174</v>
      </c>
      <c r="C761" s="1" t="s">
        <v>7</v>
      </c>
      <c r="D761" s="3">
        <v>1</v>
      </c>
      <c r="E761" s="1">
        <f t="shared" si="4"/>
        <v>1</v>
      </c>
      <c r="F761" s="1">
        <f t="shared" si="5"/>
        <v>1</v>
      </c>
    </row>
    <row r="762" spans="1:6" x14ac:dyDescent="0.2">
      <c r="A762" s="1" t="s">
        <v>343</v>
      </c>
      <c r="B762" s="2" t="s">
        <v>1175</v>
      </c>
      <c r="C762" s="1" t="s">
        <v>7</v>
      </c>
      <c r="D762" s="3">
        <v>1</v>
      </c>
      <c r="E762" s="1">
        <f t="shared" si="4"/>
        <v>1</v>
      </c>
      <c r="F762" s="1">
        <f t="shared" si="5"/>
        <v>1</v>
      </c>
    </row>
    <row r="763" spans="1:6" x14ac:dyDescent="0.2">
      <c r="A763" s="1" t="s">
        <v>343</v>
      </c>
      <c r="B763" s="2" t="s">
        <v>1176</v>
      </c>
      <c r="C763" s="1" t="s">
        <v>1177</v>
      </c>
      <c r="D763" s="3">
        <v>0</v>
      </c>
      <c r="E763" s="1">
        <f t="shared" si="4"/>
        <v>0</v>
      </c>
      <c r="F763" s="1">
        <f t="shared" si="5"/>
        <v>1</v>
      </c>
    </row>
    <row r="764" spans="1:6" x14ac:dyDescent="0.2">
      <c r="A764" s="4" t="s">
        <v>351</v>
      </c>
      <c r="B764" s="2" t="s">
        <v>1178</v>
      </c>
      <c r="C764" s="1" t="s">
        <v>7</v>
      </c>
      <c r="D764" s="5">
        <v>0</v>
      </c>
      <c r="E764" s="1">
        <f t="shared" si="4"/>
        <v>1</v>
      </c>
      <c r="F764" s="4">
        <f t="shared" si="5"/>
        <v>0</v>
      </c>
    </row>
    <row r="765" spans="1:6" x14ac:dyDescent="0.2">
      <c r="A765" s="4" t="s">
        <v>336</v>
      </c>
      <c r="B765" s="2" t="s">
        <v>1179</v>
      </c>
      <c r="C765" s="1" t="s">
        <v>1180</v>
      </c>
      <c r="D765" s="5">
        <v>0</v>
      </c>
      <c r="E765" s="1">
        <f t="shared" si="4"/>
        <v>0</v>
      </c>
      <c r="F765" s="4">
        <f t="shared" si="5"/>
        <v>1</v>
      </c>
    </row>
    <row r="766" spans="1:6" x14ac:dyDescent="0.2">
      <c r="A766" s="1" t="s">
        <v>340</v>
      </c>
      <c r="B766" s="2" t="s">
        <v>1181</v>
      </c>
      <c r="C766" s="1" t="s">
        <v>7</v>
      </c>
      <c r="D766" s="3">
        <v>1</v>
      </c>
      <c r="E766" s="1">
        <f t="shared" si="4"/>
        <v>1</v>
      </c>
      <c r="F766" s="1">
        <f t="shared" si="5"/>
        <v>1</v>
      </c>
    </row>
    <row r="767" spans="1:6" x14ac:dyDescent="0.2">
      <c r="A767" s="1" t="s">
        <v>336</v>
      </c>
      <c r="B767" s="2" t="s">
        <v>1182</v>
      </c>
      <c r="C767" s="1" t="s">
        <v>7</v>
      </c>
      <c r="D767" s="3">
        <v>0</v>
      </c>
      <c r="E767" s="1">
        <f t="shared" ref="E767:E1001" si="6">IF(ISNUMBER(SEARCH("YES",C767)), 0, 1)</f>
        <v>1</v>
      </c>
      <c r="F767" s="1">
        <f t="shared" ref="F767:F1001" si="7">IF(E767=D767,1,0)</f>
        <v>0</v>
      </c>
    </row>
    <row r="768" spans="1:6" x14ac:dyDescent="0.2">
      <c r="A768" s="1" t="s">
        <v>348</v>
      </c>
      <c r="B768" s="2" t="s">
        <v>1183</v>
      </c>
      <c r="C768" s="1" t="s">
        <v>1184</v>
      </c>
      <c r="D768" s="3">
        <v>0</v>
      </c>
      <c r="E768" s="1">
        <f t="shared" si="6"/>
        <v>0</v>
      </c>
      <c r="F768" s="1">
        <f t="shared" si="7"/>
        <v>1</v>
      </c>
    </row>
    <row r="769" spans="1:6" x14ac:dyDescent="0.2">
      <c r="A769" s="1" t="s">
        <v>343</v>
      </c>
      <c r="B769" s="2" t="s">
        <v>1185</v>
      </c>
      <c r="C769" s="1" t="s">
        <v>7</v>
      </c>
      <c r="D769" s="3">
        <v>0</v>
      </c>
      <c r="E769" s="1">
        <f t="shared" si="6"/>
        <v>1</v>
      </c>
      <c r="F769" s="1">
        <f t="shared" si="7"/>
        <v>0</v>
      </c>
    </row>
    <row r="770" spans="1:6" x14ac:dyDescent="0.2">
      <c r="A770" s="1" t="s">
        <v>343</v>
      </c>
      <c r="B770" s="2" t="s">
        <v>1186</v>
      </c>
      <c r="C770" s="1" t="s">
        <v>7</v>
      </c>
      <c r="D770" s="3">
        <v>1</v>
      </c>
      <c r="E770" s="1">
        <f t="shared" si="6"/>
        <v>1</v>
      </c>
      <c r="F770" s="1">
        <f t="shared" si="7"/>
        <v>1</v>
      </c>
    </row>
    <row r="771" spans="1:6" x14ac:dyDescent="0.2">
      <c r="A771" s="1" t="s">
        <v>343</v>
      </c>
      <c r="B771" s="2" t="s">
        <v>1187</v>
      </c>
      <c r="C771" s="1" t="s">
        <v>7</v>
      </c>
      <c r="D771" s="3">
        <v>1</v>
      </c>
      <c r="E771" s="1">
        <f t="shared" si="6"/>
        <v>1</v>
      </c>
      <c r="F771" s="1">
        <f t="shared" si="7"/>
        <v>1</v>
      </c>
    </row>
    <row r="772" spans="1:6" x14ac:dyDescent="0.2">
      <c r="A772" s="1" t="s">
        <v>359</v>
      </c>
      <c r="B772" s="2" t="s">
        <v>1188</v>
      </c>
      <c r="C772" s="1" t="s">
        <v>7</v>
      </c>
      <c r="D772" s="3">
        <v>0</v>
      </c>
      <c r="E772" s="1">
        <f t="shared" si="6"/>
        <v>1</v>
      </c>
      <c r="F772" s="1">
        <f t="shared" si="7"/>
        <v>0</v>
      </c>
    </row>
    <row r="773" spans="1:6" x14ac:dyDescent="0.2">
      <c r="A773" s="1" t="s">
        <v>359</v>
      </c>
      <c r="B773" s="2" t="s">
        <v>1189</v>
      </c>
      <c r="C773" s="1" t="s">
        <v>7</v>
      </c>
      <c r="D773" s="3">
        <v>1</v>
      </c>
      <c r="E773" s="1">
        <f t="shared" si="6"/>
        <v>1</v>
      </c>
      <c r="F773" s="1">
        <f t="shared" si="7"/>
        <v>1</v>
      </c>
    </row>
    <row r="774" spans="1:6" x14ac:dyDescent="0.2">
      <c r="A774" s="1" t="s">
        <v>348</v>
      </c>
      <c r="B774" s="2" t="s">
        <v>1190</v>
      </c>
      <c r="C774" s="1" t="s">
        <v>1191</v>
      </c>
      <c r="D774" s="5">
        <v>0</v>
      </c>
      <c r="E774" s="1">
        <f t="shared" si="6"/>
        <v>0</v>
      </c>
      <c r="F774" s="1">
        <f t="shared" si="7"/>
        <v>1</v>
      </c>
    </row>
    <row r="775" spans="1:6" x14ac:dyDescent="0.2">
      <c r="A775" s="1" t="s">
        <v>340</v>
      </c>
      <c r="B775" s="2" t="s">
        <v>1192</v>
      </c>
      <c r="C775" s="1" t="s">
        <v>1193</v>
      </c>
      <c r="D775" s="3">
        <v>1</v>
      </c>
      <c r="E775" s="1">
        <f t="shared" si="6"/>
        <v>0</v>
      </c>
      <c r="F775" s="1">
        <f t="shared" si="7"/>
        <v>0</v>
      </c>
    </row>
    <row r="776" spans="1:6" x14ac:dyDescent="0.2">
      <c r="A776" s="1" t="s">
        <v>340</v>
      </c>
      <c r="B776" s="2" t="s">
        <v>1194</v>
      </c>
      <c r="C776" s="1" t="s">
        <v>7</v>
      </c>
      <c r="D776" s="3">
        <v>1</v>
      </c>
      <c r="E776" s="1">
        <f t="shared" si="6"/>
        <v>1</v>
      </c>
      <c r="F776" s="1">
        <f t="shared" si="7"/>
        <v>1</v>
      </c>
    </row>
    <row r="777" spans="1:6" x14ac:dyDescent="0.2">
      <c r="A777" s="1" t="s">
        <v>359</v>
      </c>
      <c r="B777" s="2" t="s">
        <v>1195</v>
      </c>
      <c r="C777" s="1" t="s">
        <v>1196</v>
      </c>
      <c r="D777" s="3">
        <v>0</v>
      </c>
      <c r="E777" s="1">
        <f t="shared" si="6"/>
        <v>0</v>
      </c>
      <c r="F777" s="1">
        <f t="shared" si="7"/>
        <v>1</v>
      </c>
    </row>
    <row r="778" spans="1:6" x14ac:dyDescent="0.2">
      <c r="A778" s="4" t="s">
        <v>348</v>
      </c>
      <c r="B778" s="2" t="s">
        <v>1197</v>
      </c>
      <c r="C778" s="1" t="s">
        <v>7</v>
      </c>
      <c r="D778" s="5">
        <v>1</v>
      </c>
      <c r="E778" s="1">
        <f t="shared" si="6"/>
        <v>1</v>
      </c>
      <c r="F778" s="4">
        <f t="shared" si="7"/>
        <v>1</v>
      </c>
    </row>
    <row r="779" spans="1:6" x14ac:dyDescent="0.2">
      <c r="A779" s="1" t="s">
        <v>343</v>
      </c>
      <c r="B779" s="2" t="s">
        <v>1198</v>
      </c>
      <c r="C779" s="1" t="s">
        <v>1199</v>
      </c>
      <c r="D779" s="3">
        <v>0</v>
      </c>
      <c r="E779" s="1">
        <f t="shared" si="6"/>
        <v>0</v>
      </c>
      <c r="F779" s="1">
        <f t="shared" si="7"/>
        <v>1</v>
      </c>
    </row>
    <row r="780" spans="1:6" x14ac:dyDescent="0.2">
      <c r="A780" s="1" t="s">
        <v>334</v>
      </c>
      <c r="B780" s="2" t="s">
        <v>1200</v>
      </c>
      <c r="C780" s="1" t="s">
        <v>1201</v>
      </c>
      <c r="D780" s="3">
        <v>0</v>
      </c>
      <c r="E780" s="1">
        <f t="shared" si="6"/>
        <v>0</v>
      </c>
      <c r="F780" s="1">
        <f t="shared" si="7"/>
        <v>1</v>
      </c>
    </row>
    <row r="781" spans="1:6" x14ac:dyDescent="0.2">
      <c r="A781" s="1" t="s">
        <v>336</v>
      </c>
      <c r="B781" s="2" t="s">
        <v>1202</v>
      </c>
      <c r="C781" s="1" t="s">
        <v>1203</v>
      </c>
      <c r="D781" s="3">
        <v>0</v>
      </c>
      <c r="E781" s="1">
        <f t="shared" si="6"/>
        <v>0</v>
      </c>
      <c r="F781" s="1">
        <f t="shared" si="7"/>
        <v>1</v>
      </c>
    </row>
    <row r="782" spans="1:6" x14ac:dyDescent="0.2">
      <c r="A782" s="1" t="s">
        <v>348</v>
      </c>
      <c r="B782" s="2" t="s">
        <v>1204</v>
      </c>
      <c r="C782" s="1" t="s">
        <v>7</v>
      </c>
      <c r="D782" s="3">
        <v>1</v>
      </c>
      <c r="E782" s="1">
        <f t="shared" si="6"/>
        <v>1</v>
      </c>
      <c r="F782" s="1">
        <f t="shared" si="7"/>
        <v>1</v>
      </c>
    </row>
    <row r="783" spans="1:6" x14ac:dyDescent="0.2">
      <c r="A783" s="1" t="s">
        <v>340</v>
      </c>
      <c r="B783" s="2" t="s">
        <v>1205</v>
      </c>
      <c r="C783" s="1" t="s">
        <v>7</v>
      </c>
      <c r="D783" s="3">
        <v>1</v>
      </c>
      <c r="E783" s="1">
        <f t="shared" si="6"/>
        <v>1</v>
      </c>
      <c r="F783" s="1">
        <f t="shared" si="7"/>
        <v>1</v>
      </c>
    </row>
    <row r="784" spans="1:6" x14ac:dyDescent="0.2">
      <c r="A784" s="1" t="s">
        <v>343</v>
      </c>
      <c r="B784" s="2" t="s">
        <v>1206</v>
      </c>
      <c r="C784" s="1" t="s">
        <v>7</v>
      </c>
      <c r="D784" s="3">
        <v>1</v>
      </c>
      <c r="E784" s="1">
        <f t="shared" si="6"/>
        <v>1</v>
      </c>
      <c r="F784" s="1">
        <f t="shared" si="7"/>
        <v>1</v>
      </c>
    </row>
    <row r="785" spans="1:6" x14ac:dyDescent="0.2">
      <c r="A785" s="1" t="s">
        <v>351</v>
      </c>
      <c r="B785" s="2" t="s">
        <v>1207</v>
      </c>
      <c r="C785" s="1" t="s">
        <v>1208</v>
      </c>
      <c r="D785" s="3">
        <v>0</v>
      </c>
      <c r="E785" s="1">
        <f t="shared" si="6"/>
        <v>0</v>
      </c>
      <c r="F785" s="1">
        <f t="shared" si="7"/>
        <v>1</v>
      </c>
    </row>
    <row r="786" spans="1:6" x14ac:dyDescent="0.2">
      <c r="A786" s="1" t="s">
        <v>348</v>
      </c>
      <c r="B786" s="2" t="s">
        <v>1209</v>
      </c>
      <c r="C786" s="1" t="s">
        <v>7</v>
      </c>
      <c r="D786" s="5">
        <v>1</v>
      </c>
      <c r="E786" s="1">
        <f t="shared" si="6"/>
        <v>1</v>
      </c>
      <c r="F786" s="1">
        <f t="shared" si="7"/>
        <v>1</v>
      </c>
    </row>
    <row r="787" spans="1:6" x14ac:dyDescent="0.2">
      <c r="A787" s="1" t="s">
        <v>348</v>
      </c>
      <c r="B787" s="2" t="s">
        <v>1210</v>
      </c>
      <c r="C787" s="1" t="s">
        <v>271</v>
      </c>
      <c r="D787" s="3">
        <v>0</v>
      </c>
      <c r="E787" s="1">
        <f t="shared" si="6"/>
        <v>1</v>
      </c>
      <c r="F787" s="1">
        <f t="shared" si="7"/>
        <v>0</v>
      </c>
    </row>
    <row r="788" spans="1:6" x14ac:dyDescent="0.2">
      <c r="A788" s="1" t="s">
        <v>343</v>
      </c>
      <c r="B788" s="2" t="s">
        <v>1211</v>
      </c>
      <c r="C788" s="1" t="s">
        <v>1212</v>
      </c>
      <c r="D788" s="3">
        <v>0</v>
      </c>
      <c r="E788" s="1">
        <f t="shared" si="6"/>
        <v>0</v>
      </c>
      <c r="F788" s="1">
        <f t="shared" si="7"/>
        <v>1</v>
      </c>
    </row>
    <row r="789" spans="1:6" x14ac:dyDescent="0.2">
      <c r="A789" s="1" t="s">
        <v>343</v>
      </c>
      <c r="B789" s="2" t="s">
        <v>1213</v>
      </c>
      <c r="C789" s="1" t="s">
        <v>1214</v>
      </c>
      <c r="D789" s="5">
        <v>0</v>
      </c>
      <c r="E789" s="1">
        <f t="shared" si="6"/>
        <v>0</v>
      </c>
      <c r="F789" s="1">
        <f t="shared" si="7"/>
        <v>1</v>
      </c>
    </row>
    <row r="790" spans="1:6" x14ac:dyDescent="0.2">
      <c r="A790" s="1" t="s">
        <v>340</v>
      </c>
      <c r="B790" s="2" t="s">
        <v>1215</v>
      </c>
      <c r="C790" s="1" t="s">
        <v>1216</v>
      </c>
      <c r="D790" s="3">
        <v>0</v>
      </c>
      <c r="E790" s="1">
        <f t="shared" si="6"/>
        <v>0</v>
      </c>
      <c r="F790" s="1">
        <f t="shared" si="7"/>
        <v>1</v>
      </c>
    </row>
    <row r="791" spans="1:6" x14ac:dyDescent="0.2">
      <c r="A791" s="1" t="s">
        <v>359</v>
      </c>
      <c r="B791" s="2" t="s">
        <v>1217</v>
      </c>
      <c r="C791" s="1" t="s">
        <v>7</v>
      </c>
      <c r="D791" s="3">
        <v>1</v>
      </c>
      <c r="E791" s="1">
        <f t="shared" si="6"/>
        <v>1</v>
      </c>
      <c r="F791" s="1">
        <f t="shared" si="7"/>
        <v>1</v>
      </c>
    </row>
    <row r="792" spans="1:6" x14ac:dyDescent="0.2">
      <c r="A792" s="1" t="s">
        <v>343</v>
      </c>
      <c r="B792" s="2" t="s">
        <v>1218</v>
      </c>
      <c r="C792" s="1" t="s">
        <v>1219</v>
      </c>
      <c r="D792" s="3">
        <v>0</v>
      </c>
      <c r="E792" s="1">
        <f t="shared" si="6"/>
        <v>0</v>
      </c>
      <c r="F792" s="1">
        <f t="shared" si="7"/>
        <v>1</v>
      </c>
    </row>
    <row r="793" spans="1:6" x14ac:dyDescent="0.2">
      <c r="A793" s="1" t="s">
        <v>359</v>
      </c>
      <c r="B793" s="2" t="s">
        <v>1220</v>
      </c>
      <c r="C793" s="1" t="s">
        <v>7</v>
      </c>
      <c r="D793" s="3">
        <v>1</v>
      </c>
      <c r="E793" s="1">
        <f t="shared" si="6"/>
        <v>1</v>
      </c>
      <c r="F793" s="1">
        <f t="shared" si="7"/>
        <v>1</v>
      </c>
    </row>
    <row r="794" spans="1:6" x14ac:dyDescent="0.2">
      <c r="A794" s="1" t="s">
        <v>343</v>
      </c>
      <c r="B794" s="2" t="s">
        <v>1221</v>
      </c>
      <c r="C794" s="1" t="s">
        <v>271</v>
      </c>
      <c r="D794" s="3">
        <v>0</v>
      </c>
      <c r="E794" s="1">
        <f t="shared" si="6"/>
        <v>1</v>
      </c>
      <c r="F794" s="1">
        <f t="shared" si="7"/>
        <v>0</v>
      </c>
    </row>
    <row r="795" spans="1:6" x14ac:dyDescent="0.2">
      <c r="A795" s="1" t="s">
        <v>348</v>
      </c>
      <c r="B795" s="2" t="s">
        <v>1222</v>
      </c>
      <c r="C795" s="1" t="s">
        <v>7</v>
      </c>
      <c r="D795" s="5">
        <v>0</v>
      </c>
      <c r="E795" s="1">
        <f t="shared" si="6"/>
        <v>1</v>
      </c>
      <c r="F795" s="1">
        <f t="shared" si="7"/>
        <v>0</v>
      </c>
    </row>
    <row r="796" spans="1:6" x14ac:dyDescent="0.2">
      <c r="A796" s="1" t="s">
        <v>334</v>
      </c>
      <c r="B796" s="2" t="s">
        <v>1223</v>
      </c>
      <c r="C796" s="1" t="s">
        <v>1224</v>
      </c>
      <c r="D796" s="3">
        <v>0</v>
      </c>
      <c r="E796" s="1">
        <f t="shared" si="6"/>
        <v>0</v>
      </c>
      <c r="F796" s="1">
        <f t="shared" si="7"/>
        <v>1</v>
      </c>
    </row>
    <row r="797" spans="1:6" x14ac:dyDescent="0.2">
      <c r="A797" s="1" t="s">
        <v>348</v>
      </c>
      <c r="B797" s="2" t="s">
        <v>1225</v>
      </c>
      <c r="C797" s="1" t="s">
        <v>1226</v>
      </c>
      <c r="D797" s="3">
        <v>0</v>
      </c>
      <c r="E797" s="1">
        <f t="shared" si="6"/>
        <v>0</v>
      </c>
      <c r="F797" s="1">
        <f t="shared" si="7"/>
        <v>1</v>
      </c>
    </row>
    <row r="798" spans="1:6" x14ac:dyDescent="0.2">
      <c r="A798" s="1" t="s">
        <v>336</v>
      </c>
      <c r="B798" s="2" t="s">
        <v>1227</v>
      </c>
      <c r="C798" s="1" t="s">
        <v>7</v>
      </c>
      <c r="D798" s="3">
        <v>0</v>
      </c>
      <c r="E798" s="1">
        <f t="shared" si="6"/>
        <v>1</v>
      </c>
      <c r="F798" s="1">
        <f t="shared" si="7"/>
        <v>0</v>
      </c>
    </row>
    <row r="799" spans="1:6" x14ac:dyDescent="0.2">
      <c r="A799" s="1" t="s">
        <v>359</v>
      </c>
      <c r="B799" s="2" t="s">
        <v>1228</v>
      </c>
      <c r="C799" s="1" t="s">
        <v>7</v>
      </c>
      <c r="D799" s="3">
        <v>0</v>
      </c>
      <c r="E799" s="1">
        <f t="shared" si="6"/>
        <v>1</v>
      </c>
      <c r="F799" s="1">
        <f t="shared" si="7"/>
        <v>0</v>
      </c>
    </row>
    <row r="800" spans="1:6" x14ac:dyDescent="0.2">
      <c r="A800" s="1" t="s">
        <v>343</v>
      </c>
      <c r="B800" s="2" t="s">
        <v>1229</v>
      </c>
      <c r="C800" s="1" t="s">
        <v>1230</v>
      </c>
      <c r="D800" s="3">
        <v>0</v>
      </c>
      <c r="E800" s="1">
        <f t="shared" si="6"/>
        <v>0</v>
      </c>
      <c r="F800" s="1">
        <f t="shared" si="7"/>
        <v>1</v>
      </c>
    </row>
    <row r="801" spans="1:6" x14ac:dyDescent="0.2">
      <c r="A801" s="1" t="s">
        <v>334</v>
      </c>
      <c r="B801" s="2" t="s">
        <v>1231</v>
      </c>
      <c r="C801" s="1" t="s">
        <v>7</v>
      </c>
      <c r="D801" s="3">
        <v>1</v>
      </c>
      <c r="E801" s="1">
        <f t="shared" si="6"/>
        <v>1</v>
      </c>
      <c r="F801" s="1">
        <f t="shared" si="7"/>
        <v>1</v>
      </c>
    </row>
    <row r="802" spans="1:6" x14ac:dyDescent="0.2">
      <c r="A802" s="1" t="s">
        <v>343</v>
      </c>
      <c r="B802" s="2" t="s">
        <v>1232</v>
      </c>
      <c r="C802" s="1" t="s">
        <v>7</v>
      </c>
      <c r="D802" s="3">
        <v>1</v>
      </c>
      <c r="E802" s="1">
        <f t="shared" si="6"/>
        <v>1</v>
      </c>
      <c r="F802" s="1">
        <f t="shared" si="7"/>
        <v>1</v>
      </c>
    </row>
    <row r="803" spans="1:6" x14ac:dyDescent="0.2">
      <c r="A803" s="1" t="s">
        <v>351</v>
      </c>
      <c r="B803" s="2" t="s">
        <v>1233</v>
      </c>
      <c r="C803" s="1" t="s">
        <v>1234</v>
      </c>
      <c r="D803" s="3">
        <v>0</v>
      </c>
      <c r="E803" s="1">
        <f t="shared" si="6"/>
        <v>0</v>
      </c>
      <c r="F803" s="1">
        <f t="shared" si="7"/>
        <v>1</v>
      </c>
    </row>
    <row r="804" spans="1:6" x14ac:dyDescent="0.2">
      <c r="A804" s="1" t="s">
        <v>359</v>
      </c>
      <c r="B804" s="2" t="s">
        <v>1235</v>
      </c>
      <c r="C804" s="1" t="s">
        <v>1236</v>
      </c>
      <c r="D804" s="3">
        <v>0</v>
      </c>
      <c r="E804" s="1">
        <f t="shared" si="6"/>
        <v>0</v>
      </c>
      <c r="F804" s="1">
        <f t="shared" si="7"/>
        <v>1</v>
      </c>
    </row>
    <row r="805" spans="1:6" x14ac:dyDescent="0.2">
      <c r="A805" s="1" t="s">
        <v>340</v>
      </c>
      <c r="B805" s="2" t="s">
        <v>1237</v>
      </c>
      <c r="C805" s="1" t="s">
        <v>7</v>
      </c>
      <c r="D805" s="3">
        <v>1</v>
      </c>
      <c r="E805" s="1">
        <f t="shared" si="6"/>
        <v>1</v>
      </c>
      <c r="F805" s="1">
        <f t="shared" si="7"/>
        <v>1</v>
      </c>
    </row>
    <row r="806" spans="1:6" x14ac:dyDescent="0.2">
      <c r="A806" s="1" t="s">
        <v>348</v>
      </c>
      <c r="B806" s="2" t="s">
        <v>1238</v>
      </c>
      <c r="C806" s="1" t="s">
        <v>1239</v>
      </c>
      <c r="D806" s="3">
        <v>0</v>
      </c>
      <c r="E806" s="1">
        <f t="shared" si="6"/>
        <v>0</v>
      </c>
      <c r="F806" s="1">
        <f t="shared" si="7"/>
        <v>1</v>
      </c>
    </row>
    <row r="807" spans="1:6" x14ac:dyDescent="0.2">
      <c r="A807" s="1" t="s">
        <v>359</v>
      </c>
      <c r="B807" s="2" t="s">
        <v>1240</v>
      </c>
      <c r="C807" s="1" t="s">
        <v>7</v>
      </c>
      <c r="D807" s="3">
        <v>0</v>
      </c>
      <c r="E807" s="1">
        <f t="shared" si="6"/>
        <v>1</v>
      </c>
      <c r="F807" s="1">
        <f t="shared" si="7"/>
        <v>0</v>
      </c>
    </row>
    <row r="808" spans="1:6" x14ac:dyDescent="0.2">
      <c r="A808" s="1" t="s">
        <v>334</v>
      </c>
      <c r="B808" s="2" t="s">
        <v>1241</v>
      </c>
      <c r="C808" s="1" t="s">
        <v>1242</v>
      </c>
      <c r="D808" s="3">
        <v>0</v>
      </c>
      <c r="E808" s="1">
        <f t="shared" si="6"/>
        <v>0</v>
      </c>
      <c r="F808" s="1">
        <f t="shared" si="7"/>
        <v>1</v>
      </c>
    </row>
    <row r="809" spans="1:6" x14ac:dyDescent="0.2">
      <c r="A809" s="1" t="s">
        <v>340</v>
      </c>
      <c r="B809" s="2" t="s">
        <v>1243</v>
      </c>
      <c r="C809" s="1" t="s">
        <v>7</v>
      </c>
      <c r="D809" s="3">
        <v>1</v>
      </c>
      <c r="E809" s="1">
        <f t="shared" si="6"/>
        <v>1</v>
      </c>
      <c r="F809" s="1">
        <f t="shared" si="7"/>
        <v>1</v>
      </c>
    </row>
    <row r="810" spans="1:6" x14ac:dyDescent="0.2">
      <c r="A810" s="1" t="s">
        <v>336</v>
      </c>
      <c r="B810" s="2" t="s">
        <v>1244</v>
      </c>
      <c r="C810" s="1" t="s">
        <v>7</v>
      </c>
      <c r="D810" s="3">
        <v>0</v>
      </c>
      <c r="E810" s="1">
        <f t="shared" si="6"/>
        <v>1</v>
      </c>
      <c r="F810" s="1">
        <f t="shared" si="7"/>
        <v>0</v>
      </c>
    </row>
    <row r="811" spans="1:6" x14ac:dyDescent="0.2">
      <c r="A811" s="4" t="s">
        <v>343</v>
      </c>
      <c r="B811" s="2" t="s">
        <v>1245</v>
      </c>
      <c r="C811" s="1" t="s">
        <v>7</v>
      </c>
      <c r="D811" s="5">
        <v>1</v>
      </c>
      <c r="E811" s="1">
        <f t="shared" si="6"/>
        <v>1</v>
      </c>
      <c r="F811" s="4">
        <f t="shared" si="7"/>
        <v>1</v>
      </c>
    </row>
    <row r="812" spans="1:6" x14ac:dyDescent="0.2">
      <c r="A812" s="1" t="s">
        <v>334</v>
      </c>
      <c r="B812" s="2" t="s">
        <v>1246</v>
      </c>
      <c r="C812" s="1" t="s">
        <v>7</v>
      </c>
      <c r="D812" s="3">
        <v>0</v>
      </c>
      <c r="E812" s="1">
        <f t="shared" si="6"/>
        <v>1</v>
      </c>
      <c r="F812" s="1">
        <f t="shared" si="7"/>
        <v>0</v>
      </c>
    </row>
    <row r="813" spans="1:6" x14ac:dyDescent="0.2">
      <c r="A813" s="1" t="s">
        <v>334</v>
      </c>
      <c r="B813" s="2" t="s">
        <v>1247</v>
      </c>
      <c r="C813" s="1" t="s">
        <v>1248</v>
      </c>
      <c r="D813" s="3">
        <v>0</v>
      </c>
      <c r="E813" s="1">
        <f t="shared" si="6"/>
        <v>0</v>
      </c>
      <c r="F813" s="1">
        <f t="shared" si="7"/>
        <v>1</v>
      </c>
    </row>
    <row r="814" spans="1:6" x14ac:dyDescent="0.2">
      <c r="A814" s="4" t="s">
        <v>334</v>
      </c>
      <c r="B814" s="2" t="s">
        <v>1249</v>
      </c>
      <c r="C814" s="1" t="s">
        <v>1250</v>
      </c>
      <c r="D814" s="5">
        <v>1</v>
      </c>
      <c r="E814" s="1">
        <f t="shared" si="6"/>
        <v>0</v>
      </c>
      <c r="F814" s="4">
        <f t="shared" si="7"/>
        <v>0</v>
      </c>
    </row>
    <row r="815" spans="1:6" x14ac:dyDescent="0.2">
      <c r="A815" s="1" t="s">
        <v>359</v>
      </c>
      <c r="B815" s="2" t="s">
        <v>1251</v>
      </c>
      <c r="C815" s="1" t="s">
        <v>1252</v>
      </c>
      <c r="D815" s="3">
        <v>0</v>
      </c>
      <c r="E815" s="1">
        <f t="shared" si="6"/>
        <v>0</v>
      </c>
      <c r="F815" s="1">
        <f t="shared" si="7"/>
        <v>1</v>
      </c>
    </row>
    <row r="816" spans="1:6" x14ac:dyDescent="0.2">
      <c r="A816" s="1" t="s">
        <v>343</v>
      </c>
      <c r="B816" s="2" t="s">
        <v>1253</v>
      </c>
      <c r="C816" s="1" t="s">
        <v>7</v>
      </c>
      <c r="D816" s="3">
        <v>1</v>
      </c>
      <c r="E816" s="1">
        <f t="shared" si="6"/>
        <v>1</v>
      </c>
      <c r="F816" s="1">
        <f t="shared" si="7"/>
        <v>1</v>
      </c>
    </row>
    <row r="817" spans="1:6" x14ac:dyDescent="0.2">
      <c r="A817" s="1" t="s">
        <v>334</v>
      </c>
      <c r="B817" s="2" t="s">
        <v>1254</v>
      </c>
      <c r="C817" s="1" t="s">
        <v>7</v>
      </c>
      <c r="D817" s="3">
        <v>1</v>
      </c>
      <c r="E817" s="1">
        <f t="shared" si="6"/>
        <v>1</v>
      </c>
      <c r="F817" s="1">
        <f t="shared" si="7"/>
        <v>1</v>
      </c>
    </row>
    <row r="818" spans="1:6" x14ac:dyDescent="0.2">
      <c r="A818" s="1" t="s">
        <v>351</v>
      </c>
      <c r="B818" s="2" t="s">
        <v>1255</v>
      </c>
      <c r="C818" s="1" t="s">
        <v>7</v>
      </c>
      <c r="D818" s="3">
        <v>0</v>
      </c>
      <c r="E818" s="1">
        <f t="shared" si="6"/>
        <v>1</v>
      </c>
      <c r="F818" s="1">
        <f t="shared" si="7"/>
        <v>0</v>
      </c>
    </row>
    <row r="819" spans="1:6" x14ac:dyDescent="0.2">
      <c r="A819" s="1" t="s">
        <v>348</v>
      </c>
      <c r="B819" s="2" t="s">
        <v>1256</v>
      </c>
      <c r="C819" s="1" t="s">
        <v>7</v>
      </c>
      <c r="D819" s="3">
        <v>1</v>
      </c>
      <c r="E819" s="1">
        <f t="shared" si="6"/>
        <v>1</v>
      </c>
      <c r="F819" s="1">
        <f t="shared" si="7"/>
        <v>1</v>
      </c>
    </row>
    <row r="820" spans="1:6" x14ac:dyDescent="0.2">
      <c r="A820" s="1" t="s">
        <v>359</v>
      </c>
      <c r="B820" s="2" t="s">
        <v>1257</v>
      </c>
      <c r="C820" s="1" t="s">
        <v>7</v>
      </c>
      <c r="D820" s="3">
        <v>1</v>
      </c>
      <c r="E820" s="1">
        <f t="shared" si="6"/>
        <v>1</v>
      </c>
      <c r="F820" s="1">
        <f t="shared" si="7"/>
        <v>1</v>
      </c>
    </row>
    <row r="821" spans="1:6" x14ac:dyDescent="0.2">
      <c r="A821" s="1" t="s">
        <v>340</v>
      </c>
      <c r="B821" s="2" t="s">
        <v>1258</v>
      </c>
      <c r="C821" s="1" t="s">
        <v>1259</v>
      </c>
      <c r="D821" s="3">
        <v>1</v>
      </c>
      <c r="E821" s="1">
        <f t="shared" si="6"/>
        <v>0</v>
      </c>
      <c r="F821" s="1">
        <f t="shared" si="7"/>
        <v>0</v>
      </c>
    </row>
    <row r="822" spans="1:6" x14ac:dyDescent="0.2">
      <c r="A822" s="1" t="s">
        <v>343</v>
      </c>
      <c r="B822" s="2" t="s">
        <v>1260</v>
      </c>
      <c r="C822" s="1" t="s">
        <v>1261</v>
      </c>
      <c r="D822" s="3">
        <v>0</v>
      </c>
      <c r="E822" s="1">
        <f t="shared" si="6"/>
        <v>0</v>
      </c>
      <c r="F822" s="1">
        <f t="shared" si="7"/>
        <v>1</v>
      </c>
    </row>
    <row r="823" spans="1:6" x14ac:dyDescent="0.2">
      <c r="A823" s="1" t="s">
        <v>334</v>
      </c>
      <c r="B823" s="2" t="s">
        <v>1262</v>
      </c>
      <c r="C823" s="1" t="s">
        <v>1263</v>
      </c>
      <c r="D823" s="3">
        <v>0</v>
      </c>
      <c r="E823" s="1">
        <f t="shared" si="6"/>
        <v>0</v>
      </c>
      <c r="F823" s="1">
        <f t="shared" si="7"/>
        <v>1</v>
      </c>
    </row>
    <row r="824" spans="1:6" x14ac:dyDescent="0.2">
      <c r="A824" s="1" t="s">
        <v>359</v>
      </c>
      <c r="B824" s="2" t="s">
        <v>1264</v>
      </c>
      <c r="C824" s="1" t="s">
        <v>1265</v>
      </c>
      <c r="D824" s="3">
        <v>0</v>
      </c>
      <c r="E824" s="1">
        <f t="shared" si="6"/>
        <v>0</v>
      </c>
      <c r="F824" s="1">
        <f t="shared" si="7"/>
        <v>1</v>
      </c>
    </row>
    <row r="825" spans="1:6" x14ac:dyDescent="0.2">
      <c r="A825" s="1" t="s">
        <v>359</v>
      </c>
      <c r="B825" s="2" t="s">
        <v>1266</v>
      </c>
      <c r="C825" s="1" t="s">
        <v>1267</v>
      </c>
      <c r="D825" s="3">
        <v>0</v>
      </c>
      <c r="E825" s="1">
        <f t="shared" si="6"/>
        <v>0</v>
      </c>
      <c r="F825" s="1">
        <f t="shared" si="7"/>
        <v>1</v>
      </c>
    </row>
    <row r="826" spans="1:6" x14ac:dyDescent="0.2">
      <c r="A826" s="1" t="s">
        <v>348</v>
      </c>
      <c r="B826" s="2" t="s">
        <v>1268</v>
      </c>
      <c r="C826" s="1" t="s">
        <v>1269</v>
      </c>
      <c r="D826" s="3">
        <v>0</v>
      </c>
      <c r="E826" s="1">
        <f t="shared" si="6"/>
        <v>0</v>
      </c>
      <c r="F826" s="1">
        <f t="shared" si="7"/>
        <v>1</v>
      </c>
    </row>
    <row r="827" spans="1:6" x14ac:dyDescent="0.2">
      <c r="A827" s="4" t="s">
        <v>348</v>
      </c>
      <c r="B827" s="2" t="s">
        <v>1270</v>
      </c>
      <c r="C827" s="1" t="s">
        <v>7</v>
      </c>
      <c r="D827" s="5">
        <v>0</v>
      </c>
      <c r="E827" s="1">
        <f t="shared" si="6"/>
        <v>1</v>
      </c>
      <c r="F827" s="4">
        <f t="shared" si="7"/>
        <v>0</v>
      </c>
    </row>
    <row r="828" spans="1:6" x14ac:dyDescent="0.2">
      <c r="A828" s="1" t="s">
        <v>348</v>
      </c>
      <c r="B828" s="2" t="s">
        <v>1271</v>
      </c>
      <c r="C828" s="1" t="s">
        <v>1272</v>
      </c>
      <c r="D828" s="3">
        <v>0</v>
      </c>
      <c r="E828" s="1">
        <f t="shared" si="6"/>
        <v>0</v>
      </c>
      <c r="F828" s="1">
        <f t="shared" si="7"/>
        <v>1</v>
      </c>
    </row>
    <row r="829" spans="1:6" x14ac:dyDescent="0.2">
      <c r="A829" s="1" t="s">
        <v>351</v>
      </c>
      <c r="B829" s="2" t="s">
        <v>1273</v>
      </c>
      <c r="C829" s="1" t="s">
        <v>7</v>
      </c>
      <c r="D829" s="3">
        <v>1</v>
      </c>
      <c r="E829" s="1">
        <f t="shared" si="6"/>
        <v>1</v>
      </c>
      <c r="F829" s="1">
        <f t="shared" si="7"/>
        <v>1</v>
      </c>
    </row>
    <row r="830" spans="1:6" x14ac:dyDescent="0.2">
      <c r="A830" s="1" t="s">
        <v>351</v>
      </c>
      <c r="B830" s="2" t="s">
        <v>1274</v>
      </c>
      <c r="C830" s="1" t="s">
        <v>1275</v>
      </c>
      <c r="D830" s="3">
        <v>0</v>
      </c>
      <c r="E830" s="1">
        <f t="shared" si="6"/>
        <v>0</v>
      </c>
      <c r="F830" s="1">
        <f t="shared" si="7"/>
        <v>1</v>
      </c>
    </row>
    <row r="831" spans="1:6" x14ac:dyDescent="0.2">
      <c r="A831" s="1" t="s">
        <v>351</v>
      </c>
      <c r="B831" s="2" t="s">
        <v>1276</v>
      </c>
      <c r="C831" s="1" t="s">
        <v>1277</v>
      </c>
      <c r="D831" s="3">
        <v>0</v>
      </c>
      <c r="E831" s="1">
        <f t="shared" si="6"/>
        <v>0</v>
      </c>
      <c r="F831" s="1">
        <f t="shared" si="7"/>
        <v>1</v>
      </c>
    </row>
    <row r="832" spans="1:6" x14ac:dyDescent="0.2">
      <c r="A832" s="1" t="s">
        <v>359</v>
      </c>
      <c r="B832" s="2" t="s">
        <v>1278</v>
      </c>
      <c r="C832" s="1" t="s">
        <v>1279</v>
      </c>
      <c r="D832" s="3">
        <v>0</v>
      </c>
      <c r="E832" s="1">
        <f t="shared" si="6"/>
        <v>0</v>
      </c>
      <c r="F832" s="1">
        <f t="shared" si="7"/>
        <v>1</v>
      </c>
    </row>
    <row r="833" spans="1:6" x14ac:dyDescent="0.2">
      <c r="A833" s="1" t="s">
        <v>343</v>
      </c>
      <c r="B833" s="2" t="s">
        <v>1280</v>
      </c>
      <c r="C833" s="1" t="s">
        <v>1281</v>
      </c>
      <c r="D833" s="3">
        <v>0</v>
      </c>
      <c r="E833" s="1">
        <f t="shared" si="6"/>
        <v>0</v>
      </c>
      <c r="F833" s="1">
        <f t="shared" si="7"/>
        <v>1</v>
      </c>
    </row>
    <row r="834" spans="1:6" x14ac:dyDescent="0.2">
      <c r="A834" s="1" t="s">
        <v>348</v>
      </c>
      <c r="B834" s="2" t="s">
        <v>1282</v>
      </c>
      <c r="C834" s="1" t="s">
        <v>1283</v>
      </c>
      <c r="D834" s="3">
        <v>0</v>
      </c>
      <c r="E834" s="1">
        <f t="shared" si="6"/>
        <v>0</v>
      </c>
      <c r="F834" s="1">
        <f t="shared" si="7"/>
        <v>1</v>
      </c>
    </row>
    <row r="835" spans="1:6" x14ac:dyDescent="0.2">
      <c r="A835" s="1" t="s">
        <v>340</v>
      </c>
      <c r="B835" s="2" t="s">
        <v>1284</v>
      </c>
      <c r="C835" s="1" t="s">
        <v>1285</v>
      </c>
      <c r="D835" s="3">
        <v>0</v>
      </c>
      <c r="E835" s="1">
        <f t="shared" si="6"/>
        <v>0</v>
      </c>
      <c r="F835" s="1">
        <f t="shared" si="7"/>
        <v>1</v>
      </c>
    </row>
    <row r="836" spans="1:6" x14ac:dyDescent="0.2">
      <c r="A836" s="1" t="s">
        <v>359</v>
      </c>
      <c r="B836" s="2" t="s">
        <v>1286</v>
      </c>
      <c r="C836" s="1" t="s">
        <v>1287</v>
      </c>
      <c r="D836" s="3">
        <v>0</v>
      </c>
      <c r="E836" s="1">
        <f t="shared" si="6"/>
        <v>0</v>
      </c>
      <c r="F836" s="1">
        <f t="shared" si="7"/>
        <v>1</v>
      </c>
    </row>
    <row r="837" spans="1:6" x14ac:dyDescent="0.2">
      <c r="A837" s="1" t="s">
        <v>359</v>
      </c>
      <c r="B837" s="2" t="s">
        <v>1288</v>
      </c>
      <c r="C837" s="1" t="s">
        <v>1289</v>
      </c>
      <c r="D837" s="3">
        <v>0</v>
      </c>
      <c r="E837" s="1">
        <f t="shared" si="6"/>
        <v>0</v>
      </c>
      <c r="F837" s="1">
        <f t="shared" si="7"/>
        <v>1</v>
      </c>
    </row>
    <row r="838" spans="1:6" x14ac:dyDescent="0.2">
      <c r="A838" s="1" t="s">
        <v>340</v>
      </c>
      <c r="B838" s="2" t="s">
        <v>1290</v>
      </c>
      <c r="C838" s="1" t="s">
        <v>7</v>
      </c>
      <c r="D838" s="3">
        <v>1</v>
      </c>
      <c r="E838" s="1">
        <f t="shared" si="6"/>
        <v>1</v>
      </c>
      <c r="F838" s="1">
        <f t="shared" si="7"/>
        <v>1</v>
      </c>
    </row>
    <row r="839" spans="1:6" x14ac:dyDescent="0.2">
      <c r="A839" s="1" t="s">
        <v>343</v>
      </c>
      <c r="B839" s="2" t="s">
        <v>1291</v>
      </c>
      <c r="C839" s="1" t="s">
        <v>7</v>
      </c>
      <c r="D839" s="3">
        <v>0</v>
      </c>
      <c r="E839" s="1">
        <f t="shared" si="6"/>
        <v>1</v>
      </c>
      <c r="F839" s="1">
        <f t="shared" si="7"/>
        <v>0</v>
      </c>
    </row>
    <row r="840" spans="1:6" x14ac:dyDescent="0.2">
      <c r="A840" s="1" t="s">
        <v>348</v>
      </c>
      <c r="B840" s="2" t="s">
        <v>1292</v>
      </c>
      <c r="C840" s="1" t="s">
        <v>1293</v>
      </c>
      <c r="D840" s="3">
        <v>0</v>
      </c>
      <c r="E840" s="1">
        <f t="shared" si="6"/>
        <v>0</v>
      </c>
      <c r="F840" s="1">
        <f t="shared" si="7"/>
        <v>1</v>
      </c>
    </row>
    <row r="841" spans="1:6" x14ac:dyDescent="0.2">
      <c r="A841" s="1" t="s">
        <v>336</v>
      </c>
      <c r="B841" s="2" t="s">
        <v>1294</v>
      </c>
      <c r="C841" s="1" t="s">
        <v>1295</v>
      </c>
      <c r="D841" s="3">
        <v>0</v>
      </c>
      <c r="E841" s="1">
        <f t="shared" si="6"/>
        <v>0</v>
      </c>
      <c r="F841" s="1">
        <f t="shared" si="7"/>
        <v>1</v>
      </c>
    </row>
    <row r="842" spans="1:6" x14ac:dyDescent="0.2">
      <c r="A842" s="1" t="s">
        <v>348</v>
      </c>
      <c r="B842" s="2" t="s">
        <v>1296</v>
      </c>
      <c r="C842" s="1" t="s">
        <v>1297</v>
      </c>
      <c r="D842" s="3">
        <v>0</v>
      </c>
      <c r="E842" s="1">
        <f t="shared" si="6"/>
        <v>0</v>
      </c>
      <c r="F842" s="1">
        <f t="shared" si="7"/>
        <v>1</v>
      </c>
    </row>
    <row r="843" spans="1:6" x14ac:dyDescent="0.2">
      <c r="A843" s="1" t="s">
        <v>348</v>
      </c>
      <c r="B843" s="2" t="s">
        <v>1298</v>
      </c>
      <c r="C843" s="1" t="s">
        <v>1299</v>
      </c>
      <c r="D843" s="3">
        <v>0</v>
      </c>
      <c r="E843" s="1">
        <f t="shared" si="6"/>
        <v>0</v>
      </c>
      <c r="F843" s="1">
        <f t="shared" si="7"/>
        <v>1</v>
      </c>
    </row>
    <row r="844" spans="1:6" x14ac:dyDescent="0.2">
      <c r="A844" s="1" t="s">
        <v>334</v>
      </c>
      <c r="B844" s="2" t="s">
        <v>1300</v>
      </c>
      <c r="C844" s="1" t="s">
        <v>1301</v>
      </c>
      <c r="D844" s="3">
        <v>0</v>
      </c>
      <c r="E844" s="1">
        <f t="shared" si="6"/>
        <v>0</v>
      </c>
      <c r="F844" s="1">
        <f t="shared" si="7"/>
        <v>1</v>
      </c>
    </row>
    <row r="845" spans="1:6" x14ac:dyDescent="0.2">
      <c r="A845" s="1" t="s">
        <v>343</v>
      </c>
      <c r="B845" s="2" t="s">
        <v>1302</v>
      </c>
      <c r="C845" s="1" t="s">
        <v>1303</v>
      </c>
      <c r="D845" s="3">
        <v>1</v>
      </c>
      <c r="E845" s="1">
        <f t="shared" si="6"/>
        <v>0</v>
      </c>
      <c r="F845" s="1">
        <f t="shared" si="7"/>
        <v>0</v>
      </c>
    </row>
    <row r="846" spans="1:6" x14ac:dyDescent="0.2">
      <c r="A846" s="1" t="s">
        <v>340</v>
      </c>
      <c r="B846" s="2" t="s">
        <v>1304</v>
      </c>
      <c r="C846" s="1" t="s">
        <v>7</v>
      </c>
      <c r="D846" s="3">
        <v>1</v>
      </c>
      <c r="E846" s="1">
        <f t="shared" si="6"/>
        <v>1</v>
      </c>
      <c r="F846" s="1">
        <f t="shared" si="7"/>
        <v>1</v>
      </c>
    </row>
    <row r="847" spans="1:6" x14ac:dyDescent="0.2">
      <c r="A847" s="1" t="s">
        <v>348</v>
      </c>
      <c r="B847" s="2" t="s">
        <v>1305</v>
      </c>
      <c r="C847" s="1" t="s">
        <v>7</v>
      </c>
      <c r="D847" s="3">
        <v>1</v>
      </c>
      <c r="E847" s="1">
        <f t="shared" si="6"/>
        <v>1</v>
      </c>
      <c r="F847" s="1">
        <f t="shared" si="7"/>
        <v>1</v>
      </c>
    </row>
    <row r="848" spans="1:6" x14ac:dyDescent="0.2">
      <c r="A848" s="1" t="s">
        <v>334</v>
      </c>
      <c r="B848" s="2" t="s">
        <v>1306</v>
      </c>
      <c r="C848" s="1" t="s">
        <v>1307</v>
      </c>
      <c r="D848" s="3">
        <v>0</v>
      </c>
      <c r="E848" s="1">
        <f t="shared" si="6"/>
        <v>0</v>
      </c>
      <c r="F848" s="1">
        <f t="shared" si="7"/>
        <v>1</v>
      </c>
    </row>
    <row r="849" spans="1:6" x14ac:dyDescent="0.2">
      <c r="A849" s="1" t="s">
        <v>351</v>
      </c>
      <c r="B849" s="2" t="s">
        <v>1308</v>
      </c>
      <c r="C849" s="1" t="s">
        <v>1309</v>
      </c>
      <c r="D849" s="3">
        <v>0</v>
      </c>
      <c r="E849" s="1">
        <f t="shared" si="6"/>
        <v>0</v>
      </c>
      <c r="F849" s="1">
        <f t="shared" si="7"/>
        <v>1</v>
      </c>
    </row>
    <row r="850" spans="1:6" x14ac:dyDescent="0.2">
      <c r="A850" s="1" t="s">
        <v>348</v>
      </c>
      <c r="B850" s="2" t="s">
        <v>1310</v>
      </c>
      <c r="C850" s="1" t="s">
        <v>1311</v>
      </c>
      <c r="D850" s="3">
        <v>0</v>
      </c>
      <c r="E850" s="1">
        <f t="shared" si="6"/>
        <v>0</v>
      </c>
      <c r="F850" s="1">
        <f t="shared" si="7"/>
        <v>1</v>
      </c>
    </row>
    <row r="851" spans="1:6" x14ac:dyDescent="0.2">
      <c r="A851" s="1" t="s">
        <v>351</v>
      </c>
      <c r="B851" s="2" t="s">
        <v>1312</v>
      </c>
      <c r="C851" s="1" t="s">
        <v>1313</v>
      </c>
      <c r="D851" s="3">
        <v>0</v>
      </c>
      <c r="E851" s="1">
        <f t="shared" si="6"/>
        <v>0</v>
      </c>
      <c r="F851" s="1">
        <f t="shared" si="7"/>
        <v>1</v>
      </c>
    </row>
    <row r="852" spans="1:6" x14ac:dyDescent="0.2">
      <c r="A852" s="1" t="s">
        <v>348</v>
      </c>
      <c r="B852" s="2" t="s">
        <v>1314</v>
      </c>
      <c r="C852" s="1" t="s">
        <v>1315</v>
      </c>
      <c r="D852" s="3">
        <v>0</v>
      </c>
      <c r="E852" s="1">
        <f t="shared" si="6"/>
        <v>0</v>
      </c>
      <c r="F852" s="1">
        <f t="shared" si="7"/>
        <v>1</v>
      </c>
    </row>
    <row r="853" spans="1:6" x14ac:dyDescent="0.2">
      <c r="A853" s="1" t="s">
        <v>343</v>
      </c>
      <c r="B853" s="2" t="s">
        <v>1316</v>
      </c>
      <c r="C853" s="1" t="s">
        <v>7</v>
      </c>
      <c r="D853" s="3">
        <v>0</v>
      </c>
      <c r="E853" s="1">
        <f t="shared" si="6"/>
        <v>1</v>
      </c>
      <c r="F853" s="1">
        <f t="shared" si="7"/>
        <v>0</v>
      </c>
    </row>
    <row r="854" spans="1:6" x14ac:dyDescent="0.2">
      <c r="A854" s="4" t="s">
        <v>343</v>
      </c>
      <c r="B854" s="2" t="s">
        <v>1317</v>
      </c>
      <c r="C854" s="1" t="s">
        <v>7</v>
      </c>
      <c r="D854" s="5">
        <v>1</v>
      </c>
      <c r="E854" s="1">
        <f t="shared" si="6"/>
        <v>1</v>
      </c>
      <c r="F854" s="4">
        <f t="shared" si="7"/>
        <v>1</v>
      </c>
    </row>
    <row r="855" spans="1:6" x14ac:dyDescent="0.2">
      <c r="A855" s="1" t="s">
        <v>334</v>
      </c>
      <c r="B855" s="2" t="s">
        <v>1318</v>
      </c>
      <c r="C855" s="1" t="s">
        <v>7</v>
      </c>
      <c r="D855" s="3">
        <v>0</v>
      </c>
      <c r="E855" s="1">
        <f t="shared" si="6"/>
        <v>1</v>
      </c>
      <c r="F855" s="1">
        <f t="shared" si="7"/>
        <v>0</v>
      </c>
    </row>
    <row r="856" spans="1:6" x14ac:dyDescent="0.2">
      <c r="A856" s="1" t="s">
        <v>351</v>
      </c>
      <c r="B856" s="2" t="s">
        <v>1319</v>
      </c>
      <c r="C856" s="1" t="s">
        <v>1320</v>
      </c>
      <c r="D856" s="3">
        <v>1</v>
      </c>
      <c r="E856" s="1">
        <f t="shared" si="6"/>
        <v>0</v>
      </c>
      <c r="F856" s="1">
        <f t="shared" si="7"/>
        <v>0</v>
      </c>
    </row>
    <row r="857" spans="1:6" x14ac:dyDescent="0.2">
      <c r="A857" s="1" t="s">
        <v>351</v>
      </c>
      <c r="B857" s="2" t="s">
        <v>1321</v>
      </c>
      <c r="C857" s="1" t="s">
        <v>1322</v>
      </c>
      <c r="D857" s="5">
        <v>0</v>
      </c>
      <c r="E857" s="1">
        <f t="shared" si="6"/>
        <v>0</v>
      </c>
      <c r="F857" s="1">
        <f t="shared" si="7"/>
        <v>1</v>
      </c>
    </row>
    <row r="858" spans="1:6" x14ac:dyDescent="0.2">
      <c r="A858" s="1" t="s">
        <v>334</v>
      </c>
      <c r="B858" s="2" t="s">
        <v>1323</v>
      </c>
      <c r="C858" s="1" t="s">
        <v>7</v>
      </c>
      <c r="D858" s="3">
        <v>0</v>
      </c>
      <c r="E858" s="1">
        <f t="shared" si="6"/>
        <v>1</v>
      </c>
      <c r="F858" s="1">
        <f t="shared" si="7"/>
        <v>0</v>
      </c>
    </row>
    <row r="859" spans="1:6" x14ac:dyDescent="0.2">
      <c r="A859" s="1" t="s">
        <v>348</v>
      </c>
      <c r="B859" s="2" t="s">
        <v>1324</v>
      </c>
      <c r="C859" s="1" t="s">
        <v>7</v>
      </c>
      <c r="D859" s="3">
        <v>0</v>
      </c>
      <c r="E859" s="1">
        <f t="shared" si="6"/>
        <v>1</v>
      </c>
      <c r="F859" s="1">
        <f t="shared" si="7"/>
        <v>0</v>
      </c>
    </row>
    <row r="860" spans="1:6" x14ac:dyDescent="0.2">
      <c r="A860" s="4" t="s">
        <v>351</v>
      </c>
      <c r="B860" s="2" t="s">
        <v>1325</v>
      </c>
      <c r="C860" s="1" t="s">
        <v>7</v>
      </c>
      <c r="D860" s="5">
        <v>1</v>
      </c>
      <c r="E860" s="1">
        <f t="shared" si="6"/>
        <v>1</v>
      </c>
      <c r="F860" s="4">
        <f t="shared" si="7"/>
        <v>1</v>
      </c>
    </row>
    <row r="861" spans="1:6" x14ac:dyDescent="0.2">
      <c r="A861" s="1" t="s">
        <v>340</v>
      </c>
      <c r="B861" s="2" t="s">
        <v>1326</v>
      </c>
      <c r="C861" s="1" t="s">
        <v>7</v>
      </c>
      <c r="D861" s="3">
        <v>1</v>
      </c>
      <c r="E861" s="1">
        <f t="shared" si="6"/>
        <v>1</v>
      </c>
      <c r="F861" s="1">
        <f t="shared" si="7"/>
        <v>1</v>
      </c>
    </row>
    <row r="862" spans="1:6" x14ac:dyDescent="0.2">
      <c r="A862" s="1" t="s">
        <v>359</v>
      </c>
      <c r="B862" s="2" t="s">
        <v>1327</v>
      </c>
      <c r="C862" s="1" t="s">
        <v>7</v>
      </c>
      <c r="D862" s="3">
        <v>1</v>
      </c>
      <c r="E862" s="1">
        <f t="shared" si="6"/>
        <v>1</v>
      </c>
      <c r="F862" s="1">
        <f t="shared" si="7"/>
        <v>1</v>
      </c>
    </row>
    <row r="863" spans="1:6" x14ac:dyDescent="0.2">
      <c r="A863" s="1" t="s">
        <v>351</v>
      </c>
      <c r="B863" s="2" t="s">
        <v>1328</v>
      </c>
      <c r="C863" s="1" t="s">
        <v>7</v>
      </c>
      <c r="D863" s="3">
        <v>0</v>
      </c>
      <c r="E863" s="1">
        <f t="shared" si="6"/>
        <v>1</v>
      </c>
      <c r="F863" s="1">
        <f t="shared" si="7"/>
        <v>0</v>
      </c>
    </row>
    <row r="864" spans="1:6" x14ac:dyDescent="0.2">
      <c r="A864" s="1" t="s">
        <v>340</v>
      </c>
      <c r="B864" s="2" t="s">
        <v>1329</v>
      </c>
      <c r="C864" s="1" t="s">
        <v>1330</v>
      </c>
      <c r="D864" s="3">
        <v>0</v>
      </c>
      <c r="E864" s="1">
        <f t="shared" si="6"/>
        <v>0</v>
      </c>
      <c r="F864" s="1">
        <f t="shared" si="7"/>
        <v>1</v>
      </c>
    </row>
    <row r="865" spans="1:6" x14ac:dyDescent="0.2">
      <c r="A865" s="1" t="s">
        <v>359</v>
      </c>
      <c r="B865" s="2" t="s">
        <v>1331</v>
      </c>
      <c r="C865" s="1" t="s">
        <v>1332</v>
      </c>
      <c r="D865" s="3">
        <v>0</v>
      </c>
      <c r="E865" s="1">
        <f t="shared" si="6"/>
        <v>0</v>
      </c>
      <c r="F865" s="1">
        <f t="shared" si="7"/>
        <v>1</v>
      </c>
    </row>
    <row r="866" spans="1:6" x14ac:dyDescent="0.2">
      <c r="A866" s="1" t="s">
        <v>340</v>
      </c>
      <c r="B866" s="2" t="s">
        <v>1333</v>
      </c>
      <c r="C866" s="1" t="s">
        <v>1334</v>
      </c>
      <c r="D866" s="3">
        <v>0</v>
      </c>
      <c r="E866" s="1">
        <f t="shared" si="6"/>
        <v>0</v>
      </c>
      <c r="F866" s="1">
        <f t="shared" si="7"/>
        <v>1</v>
      </c>
    </row>
    <row r="867" spans="1:6" x14ac:dyDescent="0.2">
      <c r="A867" s="1" t="s">
        <v>351</v>
      </c>
      <c r="B867" s="2" t="s">
        <v>1335</v>
      </c>
      <c r="C867" s="1" t="s">
        <v>1336</v>
      </c>
      <c r="D867" s="3">
        <v>0</v>
      </c>
      <c r="E867" s="1">
        <f t="shared" si="6"/>
        <v>0</v>
      </c>
      <c r="F867" s="1">
        <f t="shared" si="7"/>
        <v>1</v>
      </c>
    </row>
    <row r="868" spans="1:6" x14ac:dyDescent="0.2">
      <c r="A868" s="1" t="s">
        <v>348</v>
      </c>
      <c r="B868" s="2" t="s">
        <v>1337</v>
      </c>
      <c r="C868" s="1" t="s">
        <v>1338</v>
      </c>
      <c r="D868" s="3">
        <v>0</v>
      </c>
      <c r="E868" s="1">
        <f t="shared" si="6"/>
        <v>0</v>
      </c>
      <c r="F868" s="1">
        <f t="shared" si="7"/>
        <v>1</v>
      </c>
    </row>
    <row r="869" spans="1:6" x14ac:dyDescent="0.2">
      <c r="A869" s="1" t="s">
        <v>359</v>
      </c>
      <c r="B869" s="2" t="s">
        <v>1339</v>
      </c>
      <c r="C869" s="1" t="s">
        <v>7</v>
      </c>
      <c r="D869" s="3">
        <v>1</v>
      </c>
      <c r="E869" s="1">
        <f t="shared" si="6"/>
        <v>1</v>
      </c>
      <c r="F869" s="1">
        <f t="shared" si="7"/>
        <v>1</v>
      </c>
    </row>
    <row r="870" spans="1:6" x14ac:dyDescent="0.2">
      <c r="A870" s="1" t="s">
        <v>343</v>
      </c>
      <c r="B870" s="2" t="s">
        <v>1340</v>
      </c>
      <c r="C870" s="1" t="s">
        <v>7</v>
      </c>
      <c r="D870" s="3">
        <v>1</v>
      </c>
      <c r="E870" s="1">
        <f t="shared" si="6"/>
        <v>1</v>
      </c>
      <c r="F870" s="1">
        <f t="shared" si="7"/>
        <v>1</v>
      </c>
    </row>
    <row r="871" spans="1:6" x14ac:dyDescent="0.2">
      <c r="A871" s="1" t="s">
        <v>343</v>
      </c>
      <c r="B871" s="2" t="s">
        <v>1341</v>
      </c>
      <c r="C871" s="1" t="s">
        <v>1342</v>
      </c>
      <c r="D871" s="3">
        <v>0</v>
      </c>
      <c r="E871" s="1">
        <f t="shared" si="6"/>
        <v>0</v>
      </c>
      <c r="F871" s="1">
        <f t="shared" si="7"/>
        <v>1</v>
      </c>
    </row>
    <row r="872" spans="1:6" x14ac:dyDescent="0.2">
      <c r="A872" s="1" t="s">
        <v>359</v>
      </c>
      <c r="B872" s="2" t="s">
        <v>1343</v>
      </c>
      <c r="C872" s="1" t="s">
        <v>7</v>
      </c>
      <c r="D872" s="3">
        <v>1</v>
      </c>
      <c r="E872" s="1">
        <f t="shared" si="6"/>
        <v>1</v>
      </c>
      <c r="F872" s="1">
        <f t="shared" si="7"/>
        <v>1</v>
      </c>
    </row>
    <row r="873" spans="1:6" x14ac:dyDescent="0.2">
      <c r="A873" s="1" t="s">
        <v>343</v>
      </c>
      <c r="B873" s="2" t="s">
        <v>1344</v>
      </c>
      <c r="C873" s="1" t="s">
        <v>7</v>
      </c>
      <c r="D873" s="3">
        <v>1</v>
      </c>
      <c r="E873" s="1">
        <f t="shared" si="6"/>
        <v>1</v>
      </c>
      <c r="F873" s="1">
        <f t="shared" si="7"/>
        <v>1</v>
      </c>
    </row>
    <row r="874" spans="1:6" x14ac:dyDescent="0.2">
      <c r="A874" s="1" t="s">
        <v>348</v>
      </c>
      <c r="B874" s="2" t="s">
        <v>1345</v>
      </c>
      <c r="C874" s="1" t="s">
        <v>1346</v>
      </c>
      <c r="D874" s="3">
        <v>0</v>
      </c>
      <c r="E874" s="1">
        <f t="shared" si="6"/>
        <v>0</v>
      </c>
      <c r="F874" s="1">
        <f t="shared" si="7"/>
        <v>1</v>
      </c>
    </row>
    <row r="875" spans="1:6" x14ac:dyDescent="0.2">
      <c r="A875" s="1" t="s">
        <v>336</v>
      </c>
      <c r="B875" s="2" t="s">
        <v>1347</v>
      </c>
      <c r="C875" s="1" t="s">
        <v>1348</v>
      </c>
      <c r="D875" s="3">
        <v>0</v>
      </c>
      <c r="E875" s="1">
        <f t="shared" si="6"/>
        <v>0</v>
      </c>
      <c r="F875" s="1">
        <f t="shared" si="7"/>
        <v>1</v>
      </c>
    </row>
    <row r="876" spans="1:6" x14ac:dyDescent="0.2">
      <c r="A876" s="1" t="s">
        <v>336</v>
      </c>
      <c r="B876" s="2" t="s">
        <v>1349</v>
      </c>
      <c r="C876" s="1" t="s">
        <v>1350</v>
      </c>
      <c r="D876" s="3">
        <v>0</v>
      </c>
      <c r="E876" s="1">
        <f t="shared" si="6"/>
        <v>0</v>
      </c>
      <c r="F876" s="1">
        <f t="shared" si="7"/>
        <v>1</v>
      </c>
    </row>
    <row r="877" spans="1:6" x14ac:dyDescent="0.2">
      <c r="A877" s="1" t="s">
        <v>340</v>
      </c>
      <c r="B877" s="2" t="s">
        <v>1351</v>
      </c>
      <c r="C877" s="1" t="s">
        <v>1352</v>
      </c>
      <c r="D877" s="3">
        <v>0</v>
      </c>
      <c r="E877" s="1">
        <f t="shared" si="6"/>
        <v>0</v>
      </c>
      <c r="F877" s="1">
        <f t="shared" si="7"/>
        <v>1</v>
      </c>
    </row>
    <row r="878" spans="1:6" x14ac:dyDescent="0.2">
      <c r="A878" s="1" t="s">
        <v>351</v>
      </c>
      <c r="B878" s="2" t="s">
        <v>1353</v>
      </c>
      <c r="C878" s="1" t="s">
        <v>1354</v>
      </c>
      <c r="D878" s="3">
        <v>0</v>
      </c>
      <c r="E878" s="1">
        <f t="shared" si="6"/>
        <v>0</v>
      </c>
      <c r="F878" s="1">
        <f t="shared" si="7"/>
        <v>1</v>
      </c>
    </row>
    <row r="879" spans="1:6" x14ac:dyDescent="0.2">
      <c r="A879" s="1" t="s">
        <v>336</v>
      </c>
      <c r="B879" s="2" t="s">
        <v>1355</v>
      </c>
      <c r="C879" s="1" t="s">
        <v>1356</v>
      </c>
      <c r="D879" s="3">
        <v>0</v>
      </c>
      <c r="E879" s="1">
        <f t="shared" si="6"/>
        <v>0</v>
      </c>
      <c r="F879" s="1">
        <f t="shared" si="7"/>
        <v>1</v>
      </c>
    </row>
    <row r="880" spans="1:6" x14ac:dyDescent="0.2">
      <c r="A880" s="4" t="s">
        <v>334</v>
      </c>
      <c r="B880" s="2" t="s">
        <v>1357</v>
      </c>
      <c r="C880" s="1" t="s">
        <v>1358</v>
      </c>
      <c r="D880" s="5">
        <v>0</v>
      </c>
      <c r="E880" s="1">
        <f t="shared" si="6"/>
        <v>0</v>
      </c>
      <c r="F880" s="4">
        <f t="shared" si="7"/>
        <v>1</v>
      </c>
    </row>
    <row r="881" spans="1:6" x14ac:dyDescent="0.2">
      <c r="A881" s="1" t="s">
        <v>340</v>
      </c>
      <c r="B881" s="2" t="s">
        <v>1359</v>
      </c>
      <c r="C881" s="1" t="s">
        <v>1360</v>
      </c>
      <c r="D881" s="3">
        <v>0</v>
      </c>
      <c r="E881" s="1">
        <f t="shared" si="6"/>
        <v>0</v>
      </c>
      <c r="F881" s="1">
        <f t="shared" si="7"/>
        <v>1</v>
      </c>
    </row>
    <row r="882" spans="1:6" x14ac:dyDescent="0.2">
      <c r="A882" s="1" t="s">
        <v>351</v>
      </c>
      <c r="B882" s="2" t="s">
        <v>1361</v>
      </c>
      <c r="C882" s="1" t="s">
        <v>1362</v>
      </c>
      <c r="D882" s="3">
        <v>0</v>
      </c>
      <c r="E882" s="1">
        <f t="shared" si="6"/>
        <v>0</v>
      </c>
      <c r="F882" s="1">
        <f t="shared" si="7"/>
        <v>1</v>
      </c>
    </row>
    <row r="883" spans="1:6" x14ac:dyDescent="0.2">
      <c r="A883" s="1" t="s">
        <v>340</v>
      </c>
      <c r="B883" s="2" t="s">
        <v>1363</v>
      </c>
      <c r="C883" s="1" t="s">
        <v>1364</v>
      </c>
      <c r="D883" s="3">
        <v>0</v>
      </c>
      <c r="E883" s="1">
        <f t="shared" si="6"/>
        <v>0</v>
      </c>
      <c r="F883" s="1">
        <f t="shared" si="7"/>
        <v>1</v>
      </c>
    </row>
    <row r="884" spans="1:6" x14ac:dyDescent="0.2">
      <c r="A884" s="1" t="s">
        <v>348</v>
      </c>
      <c r="B884" s="2" t="s">
        <v>1365</v>
      </c>
      <c r="C884" s="1" t="s">
        <v>7</v>
      </c>
      <c r="D884" s="3">
        <v>1</v>
      </c>
      <c r="E884" s="1">
        <f t="shared" si="6"/>
        <v>1</v>
      </c>
      <c r="F884" s="1">
        <f t="shared" si="7"/>
        <v>1</v>
      </c>
    </row>
    <row r="885" spans="1:6" x14ac:dyDescent="0.2">
      <c r="A885" s="1" t="s">
        <v>336</v>
      </c>
      <c r="B885" s="2" t="s">
        <v>1366</v>
      </c>
      <c r="C885" s="1" t="s">
        <v>7</v>
      </c>
      <c r="D885" s="3">
        <v>1</v>
      </c>
      <c r="E885" s="1">
        <f t="shared" si="6"/>
        <v>1</v>
      </c>
      <c r="F885" s="1">
        <f t="shared" si="7"/>
        <v>1</v>
      </c>
    </row>
    <row r="886" spans="1:6" x14ac:dyDescent="0.2">
      <c r="A886" s="1" t="s">
        <v>351</v>
      </c>
      <c r="B886" s="2" t="s">
        <v>1367</v>
      </c>
      <c r="C886" s="1" t="s">
        <v>1368</v>
      </c>
      <c r="D886" s="3">
        <v>0</v>
      </c>
      <c r="E886" s="1">
        <f t="shared" si="6"/>
        <v>0</v>
      </c>
      <c r="F886" s="1">
        <f t="shared" si="7"/>
        <v>1</v>
      </c>
    </row>
    <row r="887" spans="1:6" x14ac:dyDescent="0.2">
      <c r="A887" s="4" t="s">
        <v>343</v>
      </c>
      <c r="B887" s="2" t="s">
        <v>1369</v>
      </c>
      <c r="C887" s="1" t="s">
        <v>7</v>
      </c>
      <c r="D887" s="5">
        <v>1</v>
      </c>
      <c r="E887" s="1">
        <f t="shared" si="6"/>
        <v>1</v>
      </c>
      <c r="F887" s="4">
        <f t="shared" si="7"/>
        <v>1</v>
      </c>
    </row>
    <row r="888" spans="1:6" x14ac:dyDescent="0.2">
      <c r="A888" s="1" t="s">
        <v>336</v>
      </c>
      <c r="B888" s="2" t="s">
        <v>1370</v>
      </c>
      <c r="C888" s="1" t="s">
        <v>1371</v>
      </c>
      <c r="D888" s="3">
        <v>0</v>
      </c>
      <c r="E888" s="1">
        <f t="shared" si="6"/>
        <v>0</v>
      </c>
      <c r="F888" s="1">
        <f t="shared" si="7"/>
        <v>1</v>
      </c>
    </row>
    <row r="889" spans="1:6" x14ac:dyDescent="0.2">
      <c r="A889" s="1" t="s">
        <v>343</v>
      </c>
      <c r="B889" s="2" t="s">
        <v>1372</v>
      </c>
      <c r="C889" s="1" t="s">
        <v>1373</v>
      </c>
      <c r="D889" s="3">
        <v>0</v>
      </c>
      <c r="E889" s="1">
        <f t="shared" si="6"/>
        <v>0</v>
      </c>
      <c r="F889" s="1">
        <f t="shared" si="7"/>
        <v>1</v>
      </c>
    </row>
    <row r="890" spans="1:6" x14ac:dyDescent="0.2">
      <c r="A890" s="1" t="s">
        <v>343</v>
      </c>
      <c r="B890" s="2" t="s">
        <v>1374</v>
      </c>
      <c r="C890" s="1" t="s">
        <v>1375</v>
      </c>
      <c r="D890" s="3">
        <v>0</v>
      </c>
      <c r="E890" s="1">
        <f t="shared" si="6"/>
        <v>0</v>
      </c>
      <c r="F890" s="1">
        <f t="shared" si="7"/>
        <v>1</v>
      </c>
    </row>
    <row r="891" spans="1:6" x14ac:dyDescent="0.2">
      <c r="A891" s="1" t="s">
        <v>340</v>
      </c>
      <c r="B891" s="2" t="s">
        <v>1376</v>
      </c>
      <c r="C891" s="1" t="s">
        <v>1377</v>
      </c>
      <c r="D891" s="3">
        <v>0</v>
      </c>
      <c r="E891" s="1">
        <f t="shared" si="6"/>
        <v>0</v>
      </c>
      <c r="F891" s="1">
        <f t="shared" si="7"/>
        <v>1</v>
      </c>
    </row>
    <row r="892" spans="1:6" x14ac:dyDescent="0.2">
      <c r="A892" s="1" t="s">
        <v>343</v>
      </c>
      <c r="B892" s="2" t="s">
        <v>1378</v>
      </c>
      <c r="C892" s="1" t="s">
        <v>7</v>
      </c>
      <c r="D892" s="3">
        <v>0</v>
      </c>
      <c r="E892" s="1">
        <f t="shared" si="6"/>
        <v>1</v>
      </c>
      <c r="F892" s="1">
        <f t="shared" si="7"/>
        <v>0</v>
      </c>
    </row>
    <row r="893" spans="1:6" x14ac:dyDescent="0.2">
      <c r="A893" s="1" t="s">
        <v>336</v>
      </c>
      <c r="B893" s="2" t="s">
        <v>1379</v>
      </c>
      <c r="C893" s="1" t="s">
        <v>1380</v>
      </c>
      <c r="D893" s="3">
        <v>0</v>
      </c>
      <c r="E893" s="1">
        <f t="shared" si="6"/>
        <v>0</v>
      </c>
      <c r="F893" s="1">
        <f t="shared" si="7"/>
        <v>1</v>
      </c>
    </row>
    <row r="894" spans="1:6" x14ac:dyDescent="0.2">
      <c r="A894" s="1" t="s">
        <v>334</v>
      </c>
      <c r="B894" s="2" t="s">
        <v>1381</v>
      </c>
      <c r="C894" s="1" t="s">
        <v>7</v>
      </c>
      <c r="D894" s="3">
        <v>1</v>
      </c>
      <c r="E894" s="1">
        <f t="shared" si="6"/>
        <v>1</v>
      </c>
      <c r="F894" s="1">
        <f t="shared" si="7"/>
        <v>1</v>
      </c>
    </row>
    <row r="895" spans="1:6" x14ac:dyDescent="0.2">
      <c r="A895" s="1" t="s">
        <v>343</v>
      </c>
      <c r="B895" s="2" t="s">
        <v>1382</v>
      </c>
      <c r="C895" s="1" t="s">
        <v>1383</v>
      </c>
      <c r="D895" s="3">
        <v>0</v>
      </c>
      <c r="E895" s="1">
        <f t="shared" si="6"/>
        <v>0</v>
      </c>
      <c r="F895" s="1">
        <f t="shared" si="7"/>
        <v>1</v>
      </c>
    </row>
    <row r="896" spans="1:6" x14ac:dyDescent="0.2">
      <c r="A896" s="1" t="s">
        <v>359</v>
      </c>
      <c r="B896" s="2" t="s">
        <v>1384</v>
      </c>
      <c r="C896" s="1" t="s">
        <v>7</v>
      </c>
      <c r="D896" s="3">
        <v>1</v>
      </c>
      <c r="E896" s="1">
        <f t="shared" si="6"/>
        <v>1</v>
      </c>
      <c r="F896" s="1">
        <f t="shared" si="7"/>
        <v>1</v>
      </c>
    </row>
    <row r="897" spans="1:6" x14ac:dyDescent="0.2">
      <c r="A897" s="1" t="s">
        <v>340</v>
      </c>
      <c r="B897" s="2" t="s">
        <v>1385</v>
      </c>
      <c r="C897" s="1" t="s">
        <v>1386</v>
      </c>
      <c r="D897" s="3">
        <v>0</v>
      </c>
      <c r="E897" s="1">
        <f t="shared" si="6"/>
        <v>0</v>
      </c>
      <c r="F897" s="1">
        <f t="shared" si="7"/>
        <v>1</v>
      </c>
    </row>
    <row r="898" spans="1:6" x14ac:dyDescent="0.2">
      <c r="A898" s="1" t="s">
        <v>334</v>
      </c>
      <c r="B898" s="2" t="s">
        <v>1387</v>
      </c>
      <c r="C898" s="1" t="s">
        <v>1388</v>
      </c>
      <c r="D898" s="3">
        <v>0</v>
      </c>
      <c r="E898" s="1">
        <f t="shared" si="6"/>
        <v>0</v>
      </c>
      <c r="F898" s="1">
        <f t="shared" si="7"/>
        <v>1</v>
      </c>
    </row>
    <row r="899" spans="1:6" x14ac:dyDescent="0.2">
      <c r="A899" s="1" t="s">
        <v>348</v>
      </c>
      <c r="B899" s="2" t="s">
        <v>1389</v>
      </c>
      <c r="C899" s="1" t="s">
        <v>1390</v>
      </c>
      <c r="D899" s="3">
        <v>0</v>
      </c>
      <c r="E899" s="1">
        <f t="shared" si="6"/>
        <v>0</v>
      </c>
      <c r="F899" s="1">
        <f t="shared" si="7"/>
        <v>1</v>
      </c>
    </row>
    <row r="900" spans="1:6" x14ac:dyDescent="0.2">
      <c r="A900" s="1" t="s">
        <v>348</v>
      </c>
      <c r="B900" s="2" t="s">
        <v>1391</v>
      </c>
      <c r="C900" s="1" t="s">
        <v>1392</v>
      </c>
      <c r="D900" s="3">
        <v>0</v>
      </c>
      <c r="E900" s="1">
        <f t="shared" si="6"/>
        <v>0</v>
      </c>
      <c r="F900" s="1">
        <f t="shared" si="7"/>
        <v>1</v>
      </c>
    </row>
    <row r="901" spans="1:6" x14ac:dyDescent="0.2">
      <c r="A901" s="1" t="s">
        <v>343</v>
      </c>
      <c r="B901" s="2" t="s">
        <v>1393</v>
      </c>
      <c r="C901" s="1" t="s">
        <v>1394</v>
      </c>
      <c r="D901" s="3">
        <v>0</v>
      </c>
      <c r="E901" s="1">
        <f t="shared" si="6"/>
        <v>0</v>
      </c>
      <c r="F901" s="1">
        <f t="shared" si="7"/>
        <v>1</v>
      </c>
    </row>
    <row r="902" spans="1:6" x14ac:dyDescent="0.2">
      <c r="A902" s="1" t="s">
        <v>343</v>
      </c>
      <c r="B902" s="2" t="s">
        <v>1395</v>
      </c>
      <c r="C902" s="1" t="s">
        <v>1396</v>
      </c>
      <c r="D902" s="3">
        <v>0</v>
      </c>
      <c r="E902" s="1">
        <f t="shared" si="6"/>
        <v>0</v>
      </c>
      <c r="F902" s="1">
        <f t="shared" si="7"/>
        <v>1</v>
      </c>
    </row>
    <row r="903" spans="1:6" x14ac:dyDescent="0.2">
      <c r="A903" s="1" t="s">
        <v>334</v>
      </c>
      <c r="B903" s="2" t="s">
        <v>1397</v>
      </c>
      <c r="C903" s="1" t="s">
        <v>1398</v>
      </c>
      <c r="D903" s="3">
        <v>0</v>
      </c>
      <c r="E903" s="1">
        <f t="shared" si="6"/>
        <v>0</v>
      </c>
      <c r="F903" s="1">
        <f t="shared" si="7"/>
        <v>1</v>
      </c>
    </row>
    <row r="904" spans="1:6" x14ac:dyDescent="0.2">
      <c r="A904" s="1" t="s">
        <v>334</v>
      </c>
      <c r="B904" s="2" t="s">
        <v>1399</v>
      </c>
      <c r="C904" s="1" t="s">
        <v>7</v>
      </c>
      <c r="D904" s="3">
        <v>1</v>
      </c>
      <c r="E904" s="1">
        <f t="shared" si="6"/>
        <v>1</v>
      </c>
      <c r="F904" s="1">
        <f t="shared" si="7"/>
        <v>1</v>
      </c>
    </row>
    <row r="905" spans="1:6" x14ac:dyDescent="0.2">
      <c r="A905" s="1" t="s">
        <v>336</v>
      </c>
      <c r="B905" s="2" t="s">
        <v>1400</v>
      </c>
      <c r="C905" s="1" t="s">
        <v>1401</v>
      </c>
      <c r="D905" s="3">
        <v>0</v>
      </c>
      <c r="E905" s="1">
        <f t="shared" si="6"/>
        <v>0</v>
      </c>
      <c r="F905" s="1">
        <f t="shared" si="7"/>
        <v>1</v>
      </c>
    </row>
    <row r="906" spans="1:6" x14ac:dyDescent="0.2">
      <c r="A906" s="1" t="s">
        <v>351</v>
      </c>
      <c r="B906" s="2" t="s">
        <v>1402</v>
      </c>
      <c r="C906" s="1" t="s">
        <v>7</v>
      </c>
      <c r="D906" s="3">
        <v>0</v>
      </c>
      <c r="E906" s="1">
        <f t="shared" si="6"/>
        <v>1</v>
      </c>
      <c r="F906" s="1">
        <f t="shared" si="7"/>
        <v>0</v>
      </c>
    </row>
    <row r="907" spans="1:6" x14ac:dyDescent="0.2">
      <c r="A907" s="1" t="s">
        <v>359</v>
      </c>
      <c r="B907" s="2" t="s">
        <v>1403</v>
      </c>
      <c r="C907" s="1" t="s">
        <v>7</v>
      </c>
      <c r="D907" s="3">
        <v>1</v>
      </c>
      <c r="E907" s="1">
        <f t="shared" si="6"/>
        <v>1</v>
      </c>
      <c r="F907" s="1">
        <f t="shared" si="7"/>
        <v>1</v>
      </c>
    </row>
    <row r="908" spans="1:6" x14ac:dyDescent="0.2">
      <c r="A908" s="1" t="s">
        <v>351</v>
      </c>
      <c r="B908" s="2" t="s">
        <v>1404</v>
      </c>
      <c r="C908" s="1" t="s">
        <v>1405</v>
      </c>
      <c r="D908" s="3">
        <v>0</v>
      </c>
      <c r="E908" s="1">
        <f t="shared" si="6"/>
        <v>0</v>
      </c>
      <c r="F908" s="1">
        <f t="shared" si="7"/>
        <v>1</v>
      </c>
    </row>
    <row r="909" spans="1:6" x14ac:dyDescent="0.2">
      <c r="A909" s="1" t="s">
        <v>340</v>
      </c>
      <c r="B909" s="2" t="s">
        <v>1406</v>
      </c>
      <c r="C909" s="1" t="s">
        <v>7</v>
      </c>
      <c r="D909" s="3">
        <v>1</v>
      </c>
      <c r="E909" s="1">
        <f t="shared" si="6"/>
        <v>1</v>
      </c>
      <c r="F909" s="1">
        <f t="shared" si="7"/>
        <v>1</v>
      </c>
    </row>
    <row r="910" spans="1:6" x14ac:dyDescent="0.2">
      <c r="A910" s="1" t="s">
        <v>351</v>
      </c>
      <c r="B910" s="2" t="s">
        <v>1407</v>
      </c>
      <c r="C910" s="1" t="s">
        <v>1408</v>
      </c>
      <c r="D910" s="3">
        <v>0</v>
      </c>
      <c r="E910" s="1">
        <f t="shared" si="6"/>
        <v>0</v>
      </c>
      <c r="F910" s="1">
        <f t="shared" si="7"/>
        <v>1</v>
      </c>
    </row>
    <row r="911" spans="1:6" x14ac:dyDescent="0.2">
      <c r="A911" s="1" t="s">
        <v>348</v>
      </c>
      <c r="B911" s="2" t="s">
        <v>1409</v>
      </c>
      <c r="C911" s="1" t="s">
        <v>1410</v>
      </c>
      <c r="D911" s="3">
        <v>0</v>
      </c>
      <c r="E911" s="1">
        <f t="shared" si="6"/>
        <v>0</v>
      </c>
      <c r="F911" s="1">
        <f t="shared" si="7"/>
        <v>1</v>
      </c>
    </row>
    <row r="912" spans="1:6" x14ac:dyDescent="0.2">
      <c r="A912" s="1" t="s">
        <v>340</v>
      </c>
      <c r="B912" s="2" t="s">
        <v>1411</v>
      </c>
      <c r="C912" s="1" t="s">
        <v>1412</v>
      </c>
      <c r="D912" s="3">
        <v>0</v>
      </c>
      <c r="E912" s="1">
        <f t="shared" si="6"/>
        <v>0</v>
      </c>
      <c r="F912" s="1">
        <f t="shared" si="7"/>
        <v>1</v>
      </c>
    </row>
    <row r="913" spans="1:6" x14ac:dyDescent="0.2">
      <c r="A913" s="1" t="s">
        <v>334</v>
      </c>
      <c r="B913" s="2" t="s">
        <v>1413</v>
      </c>
      <c r="C913" s="1" t="s">
        <v>1414</v>
      </c>
      <c r="D913" s="3">
        <v>0</v>
      </c>
      <c r="E913" s="1">
        <f t="shared" si="6"/>
        <v>0</v>
      </c>
      <c r="F913" s="1">
        <f t="shared" si="7"/>
        <v>1</v>
      </c>
    </row>
    <row r="914" spans="1:6" x14ac:dyDescent="0.2">
      <c r="A914" s="1" t="s">
        <v>348</v>
      </c>
      <c r="B914" s="2" t="s">
        <v>1415</v>
      </c>
      <c r="C914" s="1" t="s">
        <v>1416</v>
      </c>
      <c r="D914" s="3">
        <v>1</v>
      </c>
      <c r="E914" s="1">
        <f t="shared" si="6"/>
        <v>0</v>
      </c>
      <c r="F914" s="1">
        <f t="shared" si="7"/>
        <v>0</v>
      </c>
    </row>
    <row r="915" spans="1:6" x14ac:dyDescent="0.2">
      <c r="A915" s="1" t="s">
        <v>348</v>
      </c>
      <c r="B915" s="2" t="s">
        <v>1417</v>
      </c>
      <c r="C915" s="1" t="s">
        <v>1418</v>
      </c>
      <c r="D915" s="3">
        <v>0</v>
      </c>
      <c r="E915" s="1">
        <f t="shared" si="6"/>
        <v>0</v>
      </c>
      <c r="F915" s="1">
        <f t="shared" si="7"/>
        <v>1</v>
      </c>
    </row>
    <row r="916" spans="1:6" x14ac:dyDescent="0.2">
      <c r="A916" s="1" t="s">
        <v>348</v>
      </c>
      <c r="B916" s="2" t="s">
        <v>1419</v>
      </c>
      <c r="C916" s="1" t="s">
        <v>1420</v>
      </c>
      <c r="D916" s="3">
        <v>0</v>
      </c>
      <c r="E916" s="1">
        <f t="shared" si="6"/>
        <v>0</v>
      </c>
      <c r="F916" s="1">
        <f t="shared" si="7"/>
        <v>1</v>
      </c>
    </row>
    <row r="917" spans="1:6" x14ac:dyDescent="0.2">
      <c r="A917" s="1" t="s">
        <v>351</v>
      </c>
      <c r="B917" s="2" t="s">
        <v>1421</v>
      </c>
      <c r="C917" s="1" t="s">
        <v>7</v>
      </c>
      <c r="D917" s="3">
        <v>0</v>
      </c>
      <c r="E917" s="1">
        <f t="shared" si="6"/>
        <v>1</v>
      </c>
      <c r="F917" s="1">
        <f t="shared" si="7"/>
        <v>0</v>
      </c>
    </row>
    <row r="918" spans="1:6" x14ac:dyDescent="0.2">
      <c r="A918" s="1" t="s">
        <v>343</v>
      </c>
      <c r="B918" s="2" t="s">
        <v>1422</v>
      </c>
      <c r="C918" s="1" t="s">
        <v>1423</v>
      </c>
      <c r="D918" s="3">
        <v>1</v>
      </c>
      <c r="E918" s="1">
        <f t="shared" si="6"/>
        <v>0</v>
      </c>
      <c r="F918" s="1">
        <f t="shared" si="7"/>
        <v>0</v>
      </c>
    </row>
    <row r="919" spans="1:6" x14ac:dyDescent="0.2">
      <c r="A919" s="1" t="s">
        <v>343</v>
      </c>
      <c r="B919" s="2" t="s">
        <v>1424</v>
      </c>
      <c r="C919" s="1" t="s">
        <v>1425</v>
      </c>
      <c r="D919" s="3">
        <v>0</v>
      </c>
      <c r="E919" s="1">
        <f t="shared" si="6"/>
        <v>0</v>
      </c>
      <c r="F919" s="1">
        <f t="shared" si="7"/>
        <v>1</v>
      </c>
    </row>
    <row r="920" spans="1:6" x14ac:dyDescent="0.2">
      <c r="A920" s="1" t="s">
        <v>336</v>
      </c>
      <c r="B920" s="2" t="s">
        <v>1426</v>
      </c>
      <c r="C920" s="1" t="s">
        <v>1427</v>
      </c>
      <c r="D920" s="3">
        <v>0</v>
      </c>
      <c r="E920" s="1">
        <f t="shared" si="6"/>
        <v>0</v>
      </c>
      <c r="F920" s="1">
        <f t="shared" si="7"/>
        <v>1</v>
      </c>
    </row>
    <row r="921" spans="1:6" x14ac:dyDescent="0.2">
      <c r="A921" s="4" t="s">
        <v>343</v>
      </c>
      <c r="B921" s="2" t="s">
        <v>1428</v>
      </c>
      <c r="C921" s="1" t="s">
        <v>1429</v>
      </c>
      <c r="D921" s="5">
        <v>1</v>
      </c>
      <c r="E921" s="1">
        <f t="shared" si="6"/>
        <v>0</v>
      </c>
      <c r="F921" s="4">
        <f t="shared" si="7"/>
        <v>0</v>
      </c>
    </row>
    <row r="922" spans="1:6" x14ac:dyDescent="0.2">
      <c r="A922" s="1" t="s">
        <v>343</v>
      </c>
      <c r="B922" s="2" t="s">
        <v>1430</v>
      </c>
      <c r="C922" s="1" t="s">
        <v>1431</v>
      </c>
      <c r="D922" s="3">
        <v>0</v>
      </c>
      <c r="E922" s="1">
        <f t="shared" si="6"/>
        <v>0</v>
      </c>
      <c r="F922" s="1">
        <f t="shared" si="7"/>
        <v>1</v>
      </c>
    </row>
    <row r="923" spans="1:6" x14ac:dyDescent="0.2">
      <c r="A923" s="1" t="s">
        <v>334</v>
      </c>
      <c r="B923" s="2" t="s">
        <v>1432</v>
      </c>
      <c r="C923" s="1" t="s">
        <v>1433</v>
      </c>
      <c r="D923" s="3">
        <v>0</v>
      </c>
      <c r="E923" s="1">
        <f t="shared" si="6"/>
        <v>0</v>
      </c>
      <c r="F923" s="1">
        <f t="shared" si="7"/>
        <v>1</v>
      </c>
    </row>
    <row r="924" spans="1:6" x14ac:dyDescent="0.2">
      <c r="A924" s="1" t="s">
        <v>359</v>
      </c>
      <c r="B924" s="2" t="s">
        <v>1434</v>
      </c>
      <c r="C924" s="1" t="s">
        <v>7</v>
      </c>
      <c r="D924" s="3">
        <v>1</v>
      </c>
      <c r="E924" s="1">
        <f t="shared" si="6"/>
        <v>1</v>
      </c>
      <c r="F924" s="1">
        <f t="shared" si="7"/>
        <v>1</v>
      </c>
    </row>
    <row r="925" spans="1:6" x14ac:dyDescent="0.2">
      <c r="A925" s="1" t="s">
        <v>340</v>
      </c>
      <c r="B925" s="2" t="s">
        <v>1435</v>
      </c>
      <c r="C925" s="1" t="s">
        <v>7</v>
      </c>
      <c r="D925" s="3">
        <v>1</v>
      </c>
      <c r="E925" s="1">
        <f t="shared" si="6"/>
        <v>1</v>
      </c>
      <c r="F925" s="1">
        <f t="shared" si="7"/>
        <v>1</v>
      </c>
    </row>
    <row r="926" spans="1:6" x14ac:dyDescent="0.2">
      <c r="A926" s="1" t="s">
        <v>336</v>
      </c>
      <c r="B926" s="2" t="s">
        <v>1436</v>
      </c>
      <c r="C926" s="1" t="s">
        <v>7</v>
      </c>
      <c r="D926" s="3">
        <v>1</v>
      </c>
      <c r="E926" s="1">
        <f t="shared" si="6"/>
        <v>1</v>
      </c>
      <c r="F926" s="1">
        <f t="shared" si="7"/>
        <v>1</v>
      </c>
    </row>
    <row r="927" spans="1:6" x14ac:dyDescent="0.2">
      <c r="A927" s="1" t="s">
        <v>340</v>
      </c>
      <c r="B927" s="2" t="s">
        <v>1437</v>
      </c>
      <c r="C927" s="1" t="s">
        <v>7</v>
      </c>
      <c r="D927" s="3">
        <v>1</v>
      </c>
      <c r="E927" s="1">
        <f t="shared" si="6"/>
        <v>1</v>
      </c>
      <c r="F927" s="1">
        <f t="shared" si="7"/>
        <v>1</v>
      </c>
    </row>
    <row r="928" spans="1:6" x14ac:dyDescent="0.2">
      <c r="A928" s="1" t="s">
        <v>359</v>
      </c>
      <c r="B928" s="2" t="s">
        <v>1438</v>
      </c>
      <c r="C928" s="1" t="s">
        <v>7</v>
      </c>
      <c r="D928" s="3">
        <v>1</v>
      </c>
      <c r="E928" s="1">
        <f t="shared" si="6"/>
        <v>1</v>
      </c>
      <c r="F928" s="1">
        <f t="shared" si="7"/>
        <v>1</v>
      </c>
    </row>
    <row r="929" spans="1:6" x14ac:dyDescent="0.2">
      <c r="A929" s="1" t="s">
        <v>351</v>
      </c>
      <c r="B929" s="2" t="s">
        <v>1439</v>
      </c>
      <c r="C929" s="1" t="s">
        <v>1440</v>
      </c>
      <c r="D929" s="3">
        <v>0</v>
      </c>
      <c r="E929" s="1">
        <f t="shared" si="6"/>
        <v>0</v>
      </c>
      <c r="F929" s="1">
        <f t="shared" si="7"/>
        <v>1</v>
      </c>
    </row>
    <row r="930" spans="1:6" x14ac:dyDescent="0.2">
      <c r="A930" s="1" t="s">
        <v>343</v>
      </c>
      <c r="B930" s="2" t="s">
        <v>1441</v>
      </c>
      <c r="C930" s="1" t="s">
        <v>7</v>
      </c>
      <c r="D930" s="3">
        <v>0</v>
      </c>
      <c r="E930" s="1">
        <f t="shared" si="6"/>
        <v>1</v>
      </c>
      <c r="F930" s="1">
        <f t="shared" si="7"/>
        <v>0</v>
      </c>
    </row>
    <row r="931" spans="1:6" x14ac:dyDescent="0.2">
      <c r="A931" s="1" t="s">
        <v>334</v>
      </c>
      <c r="B931" s="2" t="s">
        <v>1442</v>
      </c>
      <c r="C931" s="1" t="s">
        <v>1443</v>
      </c>
      <c r="D931" s="3">
        <v>0</v>
      </c>
      <c r="E931" s="1">
        <f t="shared" si="6"/>
        <v>0</v>
      </c>
      <c r="F931" s="1">
        <f t="shared" si="7"/>
        <v>1</v>
      </c>
    </row>
    <row r="932" spans="1:6" x14ac:dyDescent="0.2">
      <c r="A932" s="1" t="s">
        <v>343</v>
      </c>
      <c r="B932" s="2" t="s">
        <v>1444</v>
      </c>
      <c r="C932" s="1" t="s">
        <v>1445</v>
      </c>
      <c r="D932" s="3">
        <v>0</v>
      </c>
      <c r="E932" s="1">
        <f t="shared" si="6"/>
        <v>0</v>
      </c>
      <c r="F932" s="1">
        <f t="shared" si="7"/>
        <v>1</v>
      </c>
    </row>
    <row r="933" spans="1:6" x14ac:dyDescent="0.2">
      <c r="A933" s="1" t="s">
        <v>351</v>
      </c>
      <c r="B933" s="2" t="s">
        <v>1446</v>
      </c>
      <c r="C933" s="1" t="s">
        <v>7</v>
      </c>
      <c r="D933" s="3">
        <v>1</v>
      </c>
      <c r="E933" s="1">
        <f t="shared" si="6"/>
        <v>1</v>
      </c>
      <c r="F933" s="1">
        <f t="shared" si="7"/>
        <v>1</v>
      </c>
    </row>
    <row r="934" spans="1:6" x14ac:dyDescent="0.2">
      <c r="A934" s="1" t="s">
        <v>336</v>
      </c>
      <c r="B934" s="2" t="s">
        <v>1447</v>
      </c>
      <c r="C934" s="1" t="s">
        <v>1448</v>
      </c>
      <c r="D934" s="3">
        <v>0</v>
      </c>
      <c r="E934" s="1">
        <f t="shared" si="6"/>
        <v>0</v>
      </c>
      <c r="F934" s="1">
        <f t="shared" si="7"/>
        <v>1</v>
      </c>
    </row>
    <row r="935" spans="1:6" x14ac:dyDescent="0.2">
      <c r="A935" s="1" t="s">
        <v>343</v>
      </c>
      <c r="B935" s="2" t="s">
        <v>1449</v>
      </c>
      <c r="C935" s="1" t="s">
        <v>1450</v>
      </c>
      <c r="D935" s="3">
        <v>0</v>
      </c>
      <c r="E935" s="1">
        <f t="shared" si="6"/>
        <v>0</v>
      </c>
      <c r="F935" s="1">
        <f t="shared" si="7"/>
        <v>1</v>
      </c>
    </row>
    <row r="936" spans="1:6" x14ac:dyDescent="0.2">
      <c r="A936" s="1" t="s">
        <v>340</v>
      </c>
      <c r="B936" s="2" t="s">
        <v>1451</v>
      </c>
      <c r="C936" s="1" t="s">
        <v>1452</v>
      </c>
      <c r="D936" s="3">
        <v>0</v>
      </c>
      <c r="E936" s="1">
        <f t="shared" si="6"/>
        <v>0</v>
      </c>
      <c r="F936" s="1">
        <f t="shared" si="7"/>
        <v>1</v>
      </c>
    </row>
    <row r="937" spans="1:6" x14ac:dyDescent="0.2">
      <c r="A937" s="1" t="s">
        <v>334</v>
      </c>
      <c r="B937" s="2" t="s">
        <v>1453</v>
      </c>
      <c r="C937" s="1" t="s">
        <v>1454</v>
      </c>
      <c r="D937" s="3">
        <v>0</v>
      </c>
      <c r="E937" s="1">
        <f t="shared" si="6"/>
        <v>0</v>
      </c>
      <c r="F937" s="1">
        <f t="shared" si="7"/>
        <v>1</v>
      </c>
    </row>
    <row r="938" spans="1:6" x14ac:dyDescent="0.2">
      <c r="A938" s="1" t="s">
        <v>348</v>
      </c>
      <c r="B938" s="2" t="s">
        <v>1455</v>
      </c>
      <c r="C938" s="1" t="s">
        <v>7</v>
      </c>
      <c r="D938" s="3">
        <v>1</v>
      </c>
      <c r="E938" s="1">
        <f t="shared" si="6"/>
        <v>1</v>
      </c>
      <c r="F938" s="1">
        <f t="shared" si="7"/>
        <v>1</v>
      </c>
    </row>
    <row r="939" spans="1:6" x14ac:dyDescent="0.2">
      <c r="A939" s="1" t="s">
        <v>359</v>
      </c>
      <c r="B939" s="2" t="s">
        <v>1456</v>
      </c>
      <c r="C939" s="1" t="s">
        <v>7</v>
      </c>
      <c r="D939" s="3">
        <v>1</v>
      </c>
      <c r="E939" s="1">
        <f t="shared" si="6"/>
        <v>1</v>
      </c>
      <c r="F939" s="1">
        <f t="shared" si="7"/>
        <v>1</v>
      </c>
    </row>
    <row r="940" spans="1:6" x14ac:dyDescent="0.2">
      <c r="A940" s="1" t="s">
        <v>351</v>
      </c>
      <c r="B940" s="2" t="s">
        <v>1457</v>
      </c>
      <c r="C940" s="1" t="s">
        <v>7</v>
      </c>
      <c r="D940" s="3">
        <v>1</v>
      </c>
      <c r="E940" s="1">
        <f t="shared" si="6"/>
        <v>1</v>
      </c>
      <c r="F940" s="1">
        <f t="shared" si="7"/>
        <v>1</v>
      </c>
    </row>
    <row r="941" spans="1:6" x14ac:dyDescent="0.2">
      <c r="A941" s="1" t="s">
        <v>340</v>
      </c>
      <c r="B941" s="2" t="s">
        <v>1458</v>
      </c>
      <c r="C941" s="1" t="s">
        <v>7</v>
      </c>
      <c r="D941" s="3">
        <v>1</v>
      </c>
      <c r="E941" s="1">
        <f t="shared" si="6"/>
        <v>1</v>
      </c>
      <c r="F941" s="1">
        <f t="shared" si="7"/>
        <v>1</v>
      </c>
    </row>
    <row r="942" spans="1:6" x14ac:dyDescent="0.2">
      <c r="A942" s="1" t="s">
        <v>359</v>
      </c>
      <c r="B942" s="2" t="s">
        <v>1459</v>
      </c>
      <c r="C942" s="1" t="s">
        <v>7</v>
      </c>
      <c r="D942" s="3">
        <v>0</v>
      </c>
      <c r="E942" s="1">
        <f t="shared" si="6"/>
        <v>1</v>
      </c>
      <c r="F942" s="1">
        <f t="shared" si="7"/>
        <v>0</v>
      </c>
    </row>
    <row r="943" spans="1:6" x14ac:dyDescent="0.2">
      <c r="A943" s="1" t="s">
        <v>336</v>
      </c>
      <c r="B943" s="2" t="s">
        <v>1460</v>
      </c>
      <c r="C943" s="1" t="s">
        <v>1461</v>
      </c>
      <c r="D943" s="3">
        <v>0</v>
      </c>
      <c r="E943" s="1">
        <f t="shared" si="6"/>
        <v>0</v>
      </c>
      <c r="F943" s="1">
        <f t="shared" si="7"/>
        <v>1</v>
      </c>
    </row>
    <row r="944" spans="1:6" x14ac:dyDescent="0.2">
      <c r="A944" s="1" t="s">
        <v>348</v>
      </c>
      <c r="B944" s="2" t="s">
        <v>1462</v>
      </c>
      <c r="C944" s="1" t="s">
        <v>7</v>
      </c>
      <c r="D944" s="3">
        <v>1</v>
      </c>
      <c r="E944" s="1">
        <f t="shared" si="6"/>
        <v>1</v>
      </c>
      <c r="F944" s="1">
        <f t="shared" si="7"/>
        <v>1</v>
      </c>
    </row>
    <row r="945" spans="1:6" x14ac:dyDescent="0.2">
      <c r="A945" s="1" t="s">
        <v>359</v>
      </c>
      <c r="B945" s="2" t="s">
        <v>1463</v>
      </c>
      <c r="C945" s="1" t="s">
        <v>1464</v>
      </c>
      <c r="D945" s="3">
        <v>0</v>
      </c>
      <c r="E945" s="1">
        <f t="shared" si="6"/>
        <v>0</v>
      </c>
      <c r="F945" s="1">
        <f t="shared" si="7"/>
        <v>1</v>
      </c>
    </row>
    <row r="946" spans="1:6" x14ac:dyDescent="0.2">
      <c r="A946" s="1" t="s">
        <v>343</v>
      </c>
      <c r="B946" s="2" t="s">
        <v>1465</v>
      </c>
      <c r="C946" s="1" t="s">
        <v>7</v>
      </c>
      <c r="D946" s="3">
        <v>1</v>
      </c>
      <c r="E946" s="1">
        <f t="shared" si="6"/>
        <v>1</v>
      </c>
      <c r="F946" s="1">
        <f t="shared" si="7"/>
        <v>1</v>
      </c>
    </row>
    <row r="947" spans="1:6" x14ac:dyDescent="0.2">
      <c r="A947" s="1" t="s">
        <v>340</v>
      </c>
      <c r="B947" s="2" t="s">
        <v>1466</v>
      </c>
      <c r="C947" s="1" t="s">
        <v>1467</v>
      </c>
      <c r="D947" s="3">
        <v>0</v>
      </c>
      <c r="E947" s="1">
        <f t="shared" si="6"/>
        <v>0</v>
      </c>
      <c r="F947" s="1">
        <f t="shared" si="7"/>
        <v>1</v>
      </c>
    </row>
    <row r="948" spans="1:6" x14ac:dyDescent="0.2">
      <c r="A948" s="4" t="s">
        <v>348</v>
      </c>
      <c r="B948" s="2" t="s">
        <v>1468</v>
      </c>
      <c r="C948" s="1" t="s">
        <v>7</v>
      </c>
      <c r="D948" s="5">
        <v>0</v>
      </c>
      <c r="E948" s="1">
        <f t="shared" si="6"/>
        <v>1</v>
      </c>
      <c r="F948" s="4">
        <f t="shared" si="7"/>
        <v>0</v>
      </c>
    </row>
    <row r="949" spans="1:6" x14ac:dyDescent="0.2">
      <c r="A949" s="4" t="s">
        <v>343</v>
      </c>
      <c r="B949" s="2" t="s">
        <v>1469</v>
      </c>
      <c r="C949" s="1" t="s">
        <v>1470</v>
      </c>
      <c r="D949" s="5">
        <v>0</v>
      </c>
      <c r="E949" s="1">
        <f t="shared" si="6"/>
        <v>0</v>
      </c>
      <c r="F949" s="4">
        <f t="shared" si="7"/>
        <v>1</v>
      </c>
    </row>
    <row r="950" spans="1:6" x14ac:dyDescent="0.2">
      <c r="A950" s="1" t="s">
        <v>334</v>
      </c>
      <c r="B950" s="2" t="s">
        <v>1471</v>
      </c>
      <c r="C950" s="1" t="s">
        <v>7</v>
      </c>
      <c r="D950" s="3">
        <v>0</v>
      </c>
      <c r="E950" s="1">
        <f t="shared" si="6"/>
        <v>1</v>
      </c>
      <c r="F950" s="1">
        <f t="shared" si="7"/>
        <v>0</v>
      </c>
    </row>
    <row r="951" spans="1:6" x14ac:dyDescent="0.2">
      <c r="A951" s="1" t="s">
        <v>348</v>
      </c>
      <c r="B951" s="2" t="s">
        <v>1472</v>
      </c>
      <c r="C951" s="1" t="s">
        <v>1473</v>
      </c>
      <c r="D951" s="3">
        <v>0</v>
      </c>
      <c r="E951" s="1">
        <f t="shared" si="6"/>
        <v>0</v>
      </c>
      <c r="F951" s="1">
        <f t="shared" si="7"/>
        <v>1</v>
      </c>
    </row>
    <row r="952" spans="1:6" x14ac:dyDescent="0.2">
      <c r="A952" s="1" t="s">
        <v>336</v>
      </c>
      <c r="B952" s="2" t="s">
        <v>1474</v>
      </c>
      <c r="C952" s="1" t="s">
        <v>7</v>
      </c>
      <c r="D952" s="5">
        <v>1</v>
      </c>
      <c r="E952" s="1">
        <f t="shared" si="6"/>
        <v>1</v>
      </c>
      <c r="F952" s="1">
        <f t="shared" si="7"/>
        <v>1</v>
      </c>
    </row>
    <row r="953" spans="1:6" x14ac:dyDescent="0.2">
      <c r="A953" s="1" t="s">
        <v>343</v>
      </c>
      <c r="B953" s="2" t="s">
        <v>1475</v>
      </c>
      <c r="C953" s="1" t="s">
        <v>1476</v>
      </c>
      <c r="D953" s="3">
        <v>1</v>
      </c>
      <c r="E953" s="1">
        <f t="shared" si="6"/>
        <v>0</v>
      </c>
      <c r="F953" s="1">
        <f t="shared" si="7"/>
        <v>0</v>
      </c>
    </row>
    <row r="954" spans="1:6" x14ac:dyDescent="0.2">
      <c r="A954" s="1" t="s">
        <v>340</v>
      </c>
      <c r="B954" s="2" t="s">
        <v>1477</v>
      </c>
      <c r="C954" s="1" t="s">
        <v>7</v>
      </c>
      <c r="D954" s="3">
        <v>1</v>
      </c>
      <c r="E954" s="1">
        <f t="shared" si="6"/>
        <v>1</v>
      </c>
      <c r="F954" s="1">
        <f t="shared" si="7"/>
        <v>1</v>
      </c>
    </row>
    <row r="955" spans="1:6" x14ac:dyDescent="0.2">
      <c r="A955" s="1" t="s">
        <v>334</v>
      </c>
      <c r="B955" s="2" t="s">
        <v>1478</v>
      </c>
      <c r="C955" s="1" t="s">
        <v>7</v>
      </c>
      <c r="D955" s="3">
        <v>0</v>
      </c>
      <c r="E955" s="1">
        <f t="shared" si="6"/>
        <v>1</v>
      </c>
      <c r="F955" s="1">
        <f t="shared" si="7"/>
        <v>0</v>
      </c>
    </row>
    <row r="956" spans="1:6" x14ac:dyDescent="0.2">
      <c r="A956" s="1" t="s">
        <v>334</v>
      </c>
      <c r="B956" s="2" t="s">
        <v>1479</v>
      </c>
      <c r="C956" s="1" t="s">
        <v>1480</v>
      </c>
      <c r="D956" s="3">
        <v>0</v>
      </c>
      <c r="E956" s="1">
        <f t="shared" si="6"/>
        <v>0</v>
      </c>
      <c r="F956" s="1">
        <f t="shared" si="7"/>
        <v>1</v>
      </c>
    </row>
    <row r="957" spans="1:6" x14ac:dyDescent="0.2">
      <c r="A957" s="4" t="s">
        <v>359</v>
      </c>
      <c r="B957" s="2" t="s">
        <v>1481</v>
      </c>
      <c r="C957" s="1" t="s">
        <v>7</v>
      </c>
      <c r="D957" s="5">
        <v>1</v>
      </c>
      <c r="E957" s="1">
        <f t="shared" si="6"/>
        <v>1</v>
      </c>
      <c r="F957" s="4">
        <f t="shared" si="7"/>
        <v>1</v>
      </c>
    </row>
    <row r="958" spans="1:6" x14ac:dyDescent="0.2">
      <c r="A958" s="1" t="s">
        <v>343</v>
      </c>
      <c r="B958" s="2" t="s">
        <v>1482</v>
      </c>
      <c r="C958" s="1" t="s">
        <v>1483</v>
      </c>
      <c r="D958" s="3">
        <v>0</v>
      </c>
      <c r="E958" s="1">
        <f t="shared" si="6"/>
        <v>0</v>
      </c>
      <c r="F958" s="1">
        <f t="shared" si="7"/>
        <v>1</v>
      </c>
    </row>
    <row r="959" spans="1:6" x14ac:dyDescent="0.2">
      <c r="A959" s="1" t="s">
        <v>336</v>
      </c>
      <c r="B959" s="2" t="s">
        <v>1484</v>
      </c>
      <c r="C959" s="1" t="s">
        <v>1485</v>
      </c>
      <c r="D959" s="3">
        <v>0</v>
      </c>
      <c r="E959" s="1">
        <f t="shared" si="6"/>
        <v>0</v>
      </c>
      <c r="F959" s="1">
        <f t="shared" si="7"/>
        <v>1</v>
      </c>
    </row>
    <row r="960" spans="1:6" x14ac:dyDescent="0.2">
      <c r="A960" s="1" t="s">
        <v>351</v>
      </c>
      <c r="B960" s="2" t="s">
        <v>1486</v>
      </c>
      <c r="C960" s="1" t="s">
        <v>1487</v>
      </c>
      <c r="D960" s="3">
        <v>0</v>
      </c>
      <c r="E960" s="1">
        <f t="shared" si="6"/>
        <v>0</v>
      </c>
      <c r="F960" s="1">
        <f t="shared" si="7"/>
        <v>1</v>
      </c>
    </row>
    <row r="961" spans="1:6" x14ac:dyDescent="0.2">
      <c r="A961" s="1" t="s">
        <v>334</v>
      </c>
      <c r="B961" s="2" t="s">
        <v>1488</v>
      </c>
      <c r="C961" s="1" t="s">
        <v>1489</v>
      </c>
      <c r="D961" s="3">
        <v>0</v>
      </c>
      <c r="E961" s="1">
        <f t="shared" si="6"/>
        <v>0</v>
      </c>
      <c r="F961" s="1">
        <f t="shared" si="7"/>
        <v>1</v>
      </c>
    </row>
    <row r="962" spans="1:6" x14ac:dyDescent="0.2">
      <c r="A962" s="1" t="s">
        <v>343</v>
      </c>
      <c r="B962" s="2" t="s">
        <v>1490</v>
      </c>
      <c r="C962" s="1" t="s">
        <v>7</v>
      </c>
      <c r="D962" s="3">
        <v>0</v>
      </c>
      <c r="E962" s="1">
        <f t="shared" si="6"/>
        <v>1</v>
      </c>
      <c r="F962" s="1">
        <f t="shared" si="7"/>
        <v>0</v>
      </c>
    </row>
    <row r="963" spans="1:6" x14ac:dyDescent="0.2">
      <c r="A963" s="1" t="s">
        <v>343</v>
      </c>
      <c r="B963" s="2" t="s">
        <v>1491</v>
      </c>
      <c r="C963" s="1" t="s">
        <v>7</v>
      </c>
      <c r="D963" s="3">
        <v>0</v>
      </c>
      <c r="E963" s="1">
        <f t="shared" si="6"/>
        <v>1</v>
      </c>
      <c r="F963" s="1">
        <f t="shared" si="7"/>
        <v>0</v>
      </c>
    </row>
    <row r="964" spans="1:6" x14ac:dyDescent="0.2">
      <c r="A964" s="1" t="s">
        <v>351</v>
      </c>
      <c r="B964" s="2" t="s">
        <v>1492</v>
      </c>
      <c r="C964" s="1" t="s">
        <v>1493</v>
      </c>
      <c r="D964" s="3">
        <v>0</v>
      </c>
      <c r="E964" s="1">
        <f t="shared" si="6"/>
        <v>0</v>
      </c>
      <c r="F964" s="1">
        <f t="shared" si="7"/>
        <v>1</v>
      </c>
    </row>
    <row r="965" spans="1:6" x14ac:dyDescent="0.2">
      <c r="A965" s="1" t="s">
        <v>348</v>
      </c>
      <c r="B965" s="2" t="s">
        <v>1494</v>
      </c>
      <c r="C965" s="1" t="s">
        <v>7</v>
      </c>
      <c r="D965" s="3">
        <v>1</v>
      </c>
      <c r="E965" s="1">
        <f t="shared" si="6"/>
        <v>1</v>
      </c>
      <c r="F965" s="1">
        <f t="shared" si="7"/>
        <v>1</v>
      </c>
    </row>
    <row r="966" spans="1:6" x14ac:dyDescent="0.2">
      <c r="A966" s="1" t="s">
        <v>348</v>
      </c>
      <c r="B966" s="2" t="s">
        <v>1495</v>
      </c>
      <c r="C966" s="1" t="s">
        <v>7</v>
      </c>
      <c r="D966" s="3">
        <v>0</v>
      </c>
      <c r="E966" s="1">
        <f t="shared" si="6"/>
        <v>1</v>
      </c>
      <c r="F966" s="1">
        <f t="shared" si="7"/>
        <v>0</v>
      </c>
    </row>
    <row r="967" spans="1:6" x14ac:dyDescent="0.2">
      <c r="A967" s="1" t="s">
        <v>359</v>
      </c>
      <c r="B967" s="2" t="s">
        <v>1496</v>
      </c>
      <c r="C967" s="1" t="s">
        <v>7</v>
      </c>
      <c r="D967" s="3">
        <v>0</v>
      </c>
      <c r="E967" s="1">
        <f t="shared" si="6"/>
        <v>1</v>
      </c>
      <c r="F967" s="1">
        <f t="shared" si="7"/>
        <v>0</v>
      </c>
    </row>
    <row r="968" spans="1:6" x14ac:dyDescent="0.2">
      <c r="A968" s="1" t="s">
        <v>351</v>
      </c>
      <c r="B968" s="2" t="s">
        <v>1497</v>
      </c>
      <c r="C968" s="1" t="s">
        <v>7</v>
      </c>
      <c r="D968" s="3">
        <v>0</v>
      </c>
      <c r="E968" s="1">
        <f t="shared" si="6"/>
        <v>1</v>
      </c>
      <c r="F968" s="1">
        <f t="shared" si="7"/>
        <v>0</v>
      </c>
    </row>
    <row r="969" spans="1:6" x14ac:dyDescent="0.2">
      <c r="A969" s="1" t="s">
        <v>348</v>
      </c>
      <c r="B969" s="2" t="s">
        <v>1498</v>
      </c>
      <c r="C969" s="1" t="s">
        <v>1499</v>
      </c>
      <c r="D969" s="3">
        <v>0</v>
      </c>
      <c r="E969" s="1">
        <f t="shared" si="6"/>
        <v>0</v>
      </c>
      <c r="F969" s="1">
        <f t="shared" si="7"/>
        <v>1</v>
      </c>
    </row>
    <row r="970" spans="1:6" x14ac:dyDescent="0.2">
      <c r="A970" s="1" t="s">
        <v>351</v>
      </c>
      <c r="B970" s="2" t="s">
        <v>1500</v>
      </c>
      <c r="C970" s="1" t="s">
        <v>1501</v>
      </c>
      <c r="D970" s="3">
        <v>0</v>
      </c>
      <c r="E970" s="1">
        <f t="shared" si="6"/>
        <v>0</v>
      </c>
      <c r="F970" s="1">
        <f t="shared" si="7"/>
        <v>1</v>
      </c>
    </row>
    <row r="971" spans="1:6" x14ac:dyDescent="0.2">
      <c r="A971" s="1" t="s">
        <v>348</v>
      </c>
      <c r="B971" s="2" t="s">
        <v>1502</v>
      </c>
      <c r="C971" s="1" t="s">
        <v>1503</v>
      </c>
      <c r="D971" s="3">
        <v>1</v>
      </c>
      <c r="E971" s="1">
        <f t="shared" si="6"/>
        <v>0</v>
      </c>
      <c r="F971" s="1">
        <f t="shared" si="7"/>
        <v>0</v>
      </c>
    </row>
    <row r="972" spans="1:6" x14ac:dyDescent="0.2">
      <c r="A972" s="1" t="s">
        <v>334</v>
      </c>
      <c r="B972" s="2" t="s">
        <v>1504</v>
      </c>
      <c r="C972" s="1" t="s">
        <v>1505</v>
      </c>
      <c r="D972" s="3">
        <v>0</v>
      </c>
      <c r="E972" s="1">
        <f t="shared" si="6"/>
        <v>0</v>
      </c>
      <c r="F972" s="1">
        <f t="shared" si="7"/>
        <v>1</v>
      </c>
    </row>
    <row r="973" spans="1:6" x14ac:dyDescent="0.2">
      <c r="A973" s="1" t="s">
        <v>348</v>
      </c>
      <c r="B973" s="2" t="s">
        <v>1506</v>
      </c>
      <c r="C973" s="1" t="s">
        <v>1507</v>
      </c>
      <c r="D973" s="3">
        <v>0</v>
      </c>
      <c r="E973" s="1">
        <f t="shared" si="6"/>
        <v>0</v>
      </c>
      <c r="F973" s="1">
        <f t="shared" si="7"/>
        <v>1</v>
      </c>
    </row>
    <row r="974" spans="1:6" x14ac:dyDescent="0.2">
      <c r="A974" s="1" t="s">
        <v>343</v>
      </c>
      <c r="B974" s="2" t="s">
        <v>1508</v>
      </c>
      <c r="C974" s="1" t="s">
        <v>1509</v>
      </c>
      <c r="D974" s="3">
        <v>0</v>
      </c>
      <c r="E974" s="1">
        <f t="shared" si="6"/>
        <v>0</v>
      </c>
      <c r="F974" s="1">
        <f t="shared" si="7"/>
        <v>1</v>
      </c>
    </row>
    <row r="975" spans="1:6" x14ac:dyDescent="0.2">
      <c r="A975" s="1" t="s">
        <v>351</v>
      </c>
      <c r="B975" s="2" t="s">
        <v>1510</v>
      </c>
      <c r="C975" s="1" t="s">
        <v>7</v>
      </c>
      <c r="D975" s="3">
        <v>1</v>
      </c>
      <c r="E975" s="1">
        <f t="shared" si="6"/>
        <v>1</v>
      </c>
      <c r="F975" s="1">
        <f t="shared" si="7"/>
        <v>1</v>
      </c>
    </row>
    <row r="976" spans="1:6" x14ac:dyDescent="0.2">
      <c r="A976" s="1" t="s">
        <v>359</v>
      </c>
      <c r="B976" s="2" t="s">
        <v>1511</v>
      </c>
      <c r="C976" s="1" t="s">
        <v>1512</v>
      </c>
      <c r="D976" s="3">
        <v>0</v>
      </c>
      <c r="E976" s="1">
        <f t="shared" si="6"/>
        <v>0</v>
      </c>
      <c r="F976" s="1">
        <f t="shared" si="7"/>
        <v>1</v>
      </c>
    </row>
    <row r="977" spans="1:6" x14ac:dyDescent="0.2">
      <c r="A977" s="1" t="s">
        <v>348</v>
      </c>
      <c r="B977" s="2" t="s">
        <v>1513</v>
      </c>
      <c r="C977" s="1" t="s">
        <v>7</v>
      </c>
      <c r="D977" s="3">
        <v>1</v>
      </c>
      <c r="E977" s="1">
        <f t="shared" si="6"/>
        <v>1</v>
      </c>
      <c r="F977" s="1">
        <f t="shared" si="7"/>
        <v>1</v>
      </c>
    </row>
    <row r="978" spans="1:6" x14ac:dyDescent="0.2">
      <c r="A978" s="1" t="s">
        <v>348</v>
      </c>
      <c r="B978" s="2" t="s">
        <v>1514</v>
      </c>
      <c r="C978" s="1" t="s">
        <v>1515</v>
      </c>
      <c r="D978" s="3">
        <v>0</v>
      </c>
      <c r="E978" s="1">
        <f t="shared" si="6"/>
        <v>0</v>
      </c>
      <c r="F978" s="1">
        <f t="shared" si="7"/>
        <v>1</v>
      </c>
    </row>
    <row r="979" spans="1:6" x14ac:dyDescent="0.2">
      <c r="A979" s="1" t="s">
        <v>351</v>
      </c>
      <c r="B979" s="2" t="s">
        <v>1516</v>
      </c>
      <c r="C979" s="1" t="s">
        <v>7</v>
      </c>
      <c r="D979" s="3">
        <v>0</v>
      </c>
      <c r="E979" s="1">
        <f t="shared" si="6"/>
        <v>1</v>
      </c>
      <c r="F979" s="1">
        <f t="shared" si="7"/>
        <v>0</v>
      </c>
    </row>
    <row r="980" spans="1:6" x14ac:dyDescent="0.2">
      <c r="A980" s="1" t="s">
        <v>343</v>
      </c>
      <c r="B980" s="2" t="s">
        <v>1517</v>
      </c>
      <c r="C980" s="1" t="s">
        <v>7</v>
      </c>
      <c r="D980" s="3">
        <v>1</v>
      </c>
      <c r="E980" s="1">
        <f t="shared" si="6"/>
        <v>1</v>
      </c>
      <c r="F980" s="1">
        <f t="shared" si="7"/>
        <v>1</v>
      </c>
    </row>
    <row r="981" spans="1:6" x14ac:dyDescent="0.2">
      <c r="A981" s="1" t="s">
        <v>334</v>
      </c>
      <c r="B981" s="2" t="s">
        <v>1518</v>
      </c>
      <c r="C981" s="1" t="s">
        <v>1519</v>
      </c>
      <c r="D981" s="3">
        <v>0</v>
      </c>
      <c r="E981" s="1">
        <f t="shared" si="6"/>
        <v>0</v>
      </c>
      <c r="F981" s="1">
        <f t="shared" si="7"/>
        <v>1</v>
      </c>
    </row>
    <row r="982" spans="1:6" x14ac:dyDescent="0.2">
      <c r="A982" s="1" t="s">
        <v>348</v>
      </c>
      <c r="B982" s="2" t="s">
        <v>1520</v>
      </c>
      <c r="C982" s="1" t="s">
        <v>1521</v>
      </c>
      <c r="D982" s="3">
        <v>0</v>
      </c>
      <c r="E982" s="1">
        <f t="shared" si="6"/>
        <v>0</v>
      </c>
      <c r="F982" s="1">
        <f t="shared" si="7"/>
        <v>1</v>
      </c>
    </row>
    <row r="983" spans="1:6" x14ac:dyDescent="0.2">
      <c r="A983" s="1" t="s">
        <v>351</v>
      </c>
      <c r="B983" s="2" t="s">
        <v>1522</v>
      </c>
      <c r="C983" s="1" t="s">
        <v>1523</v>
      </c>
      <c r="D983" s="3">
        <v>0</v>
      </c>
      <c r="E983" s="1">
        <f t="shared" si="6"/>
        <v>0</v>
      </c>
      <c r="F983" s="1">
        <f t="shared" si="7"/>
        <v>1</v>
      </c>
    </row>
    <row r="984" spans="1:6" x14ac:dyDescent="0.2">
      <c r="A984" s="1" t="s">
        <v>334</v>
      </c>
      <c r="B984" s="2" t="s">
        <v>1524</v>
      </c>
      <c r="C984" s="1" t="s">
        <v>1525</v>
      </c>
      <c r="D984" s="3">
        <v>0</v>
      </c>
      <c r="E984" s="1">
        <f t="shared" si="6"/>
        <v>0</v>
      </c>
      <c r="F984" s="1">
        <f t="shared" si="7"/>
        <v>1</v>
      </c>
    </row>
    <row r="985" spans="1:6" x14ac:dyDescent="0.2">
      <c r="A985" s="1" t="s">
        <v>340</v>
      </c>
      <c r="B985" s="2" t="s">
        <v>1526</v>
      </c>
      <c r="C985" s="1" t="s">
        <v>1527</v>
      </c>
      <c r="D985" s="3">
        <v>0</v>
      </c>
      <c r="E985" s="1">
        <f t="shared" si="6"/>
        <v>0</v>
      </c>
      <c r="F985" s="1">
        <f t="shared" si="7"/>
        <v>1</v>
      </c>
    </row>
    <row r="986" spans="1:6" x14ac:dyDescent="0.2">
      <c r="A986" s="1" t="s">
        <v>340</v>
      </c>
      <c r="B986" s="2" t="s">
        <v>1528</v>
      </c>
      <c r="C986" s="1" t="s">
        <v>7</v>
      </c>
      <c r="D986" s="3">
        <v>1</v>
      </c>
      <c r="E986" s="1">
        <f t="shared" si="6"/>
        <v>1</v>
      </c>
      <c r="F986" s="1">
        <f t="shared" si="7"/>
        <v>1</v>
      </c>
    </row>
    <row r="987" spans="1:6" x14ac:dyDescent="0.2">
      <c r="A987" s="1" t="s">
        <v>343</v>
      </c>
      <c r="B987" s="2" t="s">
        <v>1529</v>
      </c>
      <c r="C987" s="1" t="s">
        <v>1530</v>
      </c>
      <c r="D987" s="3">
        <v>0</v>
      </c>
      <c r="E987" s="1">
        <f t="shared" si="6"/>
        <v>0</v>
      </c>
      <c r="F987" s="1">
        <f t="shared" si="7"/>
        <v>1</v>
      </c>
    </row>
    <row r="988" spans="1:6" x14ac:dyDescent="0.2">
      <c r="A988" s="1" t="s">
        <v>343</v>
      </c>
      <c r="B988" s="2" t="s">
        <v>1531</v>
      </c>
      <c r="C988" s="1" t="s">
        <v>1532</v>
      </c>
      <c r="D988" s="3">
        <v>0</v>
      </c>
      <c r="E988" s="1">
        <f t="shared" si="6"/>
        <v>0</v>
      </c>
      <c r="F988" s="1">
        <f t="shared" si="7"/>
        <v>1</v>
      </c>
    </row>
    <row r="989" spans="1:6" x14ac:dyDescent="0.2">
      <c r="A989" s="1" t="s">
        <v>348</v>
      </c>
      <c r="B989" s="2" t="s">
        <v>1533</v>
      </c>
      <c r="C989" s="1" t="s">
        <v>7</v>
      </c>
      <c r="D989" s="3">
        <v>1</v>
      </c>
      <c r="E989" s="1">
        <f t="shared" si="6"/>
        <v>1</v>
      </c>
      <c r="F989" s="1">
        <f t="shared" si="7"/>
        <v>1</v>
      </c>
    </row>
    <row r="990" spans="1:6" x14ac:dyDescent="0.2">
      <c r="A990" s="1" t="s">
        <v>334</v>
      </c>
      <c r="B990" s="2" t="s">
        <v>1534</v>
      </c>
      <c r="C990" s="1" t="s">
        <v>1535</v>
      </c>
      <c r="D990" s="3">
        <v>0</v>
      </c>
      <c r="E990" s="1">
        <f t="shared" si="6"/>
        <v>0</v>
      </c>
      <c r="F990" s="1">
        <f t="shared" si="7"/>
        <v>1</v>
      </c>
    </row>
    <row r="991" spans="1:6" x14ac:dyDescent="0.2">
      <c r="A991" s="1" t="s">
        <v>336</v>
      </c>
      <c r="B991" s="2" t="s">
        <v>1536</v>
      </c>
      <c r="C991" s="1" t="s">
        <v>1537</v>
      </c>
      <c r="D991" s="3">
        <v>0</v>
      </c>
      <c r="E991" s="1">
        <f t="shared" si="6"/>
        <v>0</v>
      </c>
      <c r="F991" s="1">
        <f t="shared" si="7"/>
        <v>1</v>
      </c>
    </row>
    <row r="992" spans="1:6" x14ac:dyDescent="0.2">
      <c r="A992" s="1" t="s">
        <v>359</v>
      </c>
      <c r="B992" s="2" t="s">
        <v>1538</v>
      </c>
      <c r="C992" s="1" t="s">
        <v>7</v>
      </c>
      <c r="D992" s="3">
        <v>0</v>
      </c>
      <c r="E992" s="1">
        <f t="shared" si="6"/>
        <v>1</v>
      </c>
      <c r="F992" s="1">
        <f t="shared" si="7"/>
        <v>0</v>
      </c>
    </row>
    <row r="993" spans="1:6" x14ac:dyDescent="0.2">
      <c r="A993" s="1" t="s">
        <v>343</v>
      </c>
      <c r="B993" s="2" t="s">
        <v>1539</v>
      </c>
      <c r="C993" s="1" t="s">
        <v>1540</v>
      </c>
      <c r="D993" s="3">
        <v>0</v>
      </c>
      <c r="E993" s="1">
        <f t="shared" si="6"/>
        <v>0</v>
      </c>
      <c r="F993" s="1">
        <f t="shared" si="7"/>
        <v>1</v>
      </c>
    </row>
    <row r="994" spans="1:6" x14ac:dyDescent="0.2">
      <c r="A994" s="1" t="s">
        <v>343</v>
      </c>
      <c r="B994" s="2" t="s">
        <v>1541</v>
      </c>
      <c r="C994" s="1" t="s">
        <v>7</v>
      </c>
      <c r="D994" s="3">
        <v>1</v>
      </c>
      <c r="E994" s="1">
        <f t="shared" si="6"/>
        <v>1</v>
      </c>
      <c r="F994" s="1">
        <f t="shared" si="7"/>
        <v>1</v>
      </c>
    </row>
    <row r="995" spans="1:6" x14ac:dyDescent="0.2">
      <c r="A995" s="1" t="s">
        <v>351</v>
      </c>
      <c r="B995" s="2" t="s">
        <v>1542</v>
      </c>
      <c r="C995" s="1" t="s">
        <v>1543</v>
      </c>
      <c r="D995" s="3">
        <v>0</v>
      </c>
      <c r="E995" s="1">
        <f t="shared" si="6"/>
        <v>0</v>
      </c>
      <c r="F995" s="1">
        <f t="shared" si="7"/>
        <v>1</v>
      </c>
    </row>
    <row r="996" spans="1:6" x14ac:dyDescent="0.2">
      <c r="A996" s="1" t="s">
        <v>359</v>
      </c>
      <c r="B996" s="2" t="s">
        <v>1544</v>
      </c>
      <c r="C996" s="1" t="s">
        <v>7</v>
      </c>
      <c r="D996" s="3">
        <v>1</v>
      </c>
      <c r="E996" s="1">
        <f t="shared" si="6"/>
        <v>1</v>
      </c>
      <c r="F996" s="1">
        <f t="shared" si="7"/>
        <v>1</v>
      </c>
    </row>
    <row r="997" spans="1:6" x14ac:dyDescent="0.2">
      <c r="A997" s="1" t="s">
        <v>359</v>
      </c>
      <c r="B997" s="2" t="s">
        <v>1545</v>
      </c>
      <c r="C997" s="1" t="s">
        <v>1546</v>
      </c>
      <c r="D997" s="3">
        <v>0</v>
      </c>
      <c r="E997" s="1">
        <f t="shared" si="6"/>
        <v>0</v>
      </c>
      <c r="F997" s="1">
        <f t="shared" si="7"/>
        <v>1</v>
      </c>
    </row>
    <row r="998" spans="1:6" x14ac:dyDescent="0.2">
      <c r="A998" s="1" t="s">
        <v>343</v>
      </c>
      <c r="B998" s="2" t="s">
        <v>1547</v>
      </c>
      <c r="C998" s="1" t="s">
        <v>1548</v>
      </c>
      <c r="D998" s="3">
        <v>0</v>
      </c>
      <c r="E998" s="1">
        <f t="shared" si="6"/>
        <v>0</v>
      </c>
      <c r="F998" s="1">
        <f t="shared" si="7"/>
        <v>1</v>
      </c>
    </row>
    <row r="999" spans="1:6" x14ac:dyDescent="0.2">
      <c r="A999" s="1" t="s">
        <v>5</v>
      </c>
      <c r="B999" s="2" t="s">
        <v>1549</v>
      </c>
      <c r="C999" s="1" t="s">
        <v>1550</v>
      </c>
      <c r="D999" s="3">
        <v>0</v>
      </c>
      <c r="E999" s="1">
        <f t="shared" si="6"/>
        <v>0</v>
      </c>
      <c r="F999" s="1">
        <f t="shared" si="7"/>
        <v>1</v>
      </c>
    </row>
    <row r="1000" spans="1:6" x14ac:dyDescent="0.2">
      <c r="A1000" s="1" t="s">
        <v>5</v>
      </c>
      <c r="B1000" s="2" t="s">
        <v>1551</v>
      </c>
      <c r="C1000" s="1" t="s">
        <v>1552</v>
      </c>
      <c r="D1000" s="3">
        <v>0</v>
      </c>
      <c r="E1000" s="1">
        <f t="shared" si="6"/>
        <v>0</v>
      </c>
      <c r="F1000" s="1">
        <f t="shared" si="7"/>
        <v>1</v>
      </c>
    </row>
    <row r="1001" spans="1:6" x14ac:dyDescent="0.2">
      <c r="A1001" s="1" t="s">
        <v>5</v>
      </c>
      <c r="B1001" s="2" t="s">
        <v>1553</v>
      </c>
      <c r="C1001" s="1" t="s">
        <v>7</v>
      </c>
      <c r="D1001" s="3">
        <v>0</v>
      </c>
      <c r="E1001" s="1">
        <f t="shared" si="6"/>
        <v>1</v>
      </c>
      <c r="F1001" s="1">
        <f t="shared" si="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2024-06-11T09:57:21Z</dcterms:modified>
</cp:coreProperties>
</file>