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ETD\"/>
    </mc:Choice>
  </mc:AlternateContent>
  <xr:revisionPtr revIDLastSave="0" documentId="13_ncr:1_{F3200276-9D80-4DCC-BEF2-EBD2FDA265D6}"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1" i="1" l="1"/>
  <c r="F3001" i="1" s="1"/>
  <c r="E3000" i="1"/>
  <c r="F3000" i="1" s="1"/>
  <c r="E2999" i="1"/>
  <c r="F2999" i="1" s="1"/>
  <c r="E2998" i="1"/>
  <c r="F2998" i="1" s="1"/>
  <c r="E2997" i="1"/>
  <c r="F2997" i="1" s="1"/>
  <c r="E2996" i="1"/>
  <c r="F2996" i="1" s="1"/>
  <c r="E2995" i="1"/>
  <c r="F2995" i="1" s="1"/>
  <c r="E2994" i="1"/>
  <c r="F2994" i="1" s="1"/>
  <c r="E2993" i="1"/>
  <c r="F2993" i="1" s="1"/>
  <c r="E2992" i="1"/>
  <c r="F2992" i="1" s="1"/>
  <c r="E2991" i="1"/>
  <c r="F2991" i="1" s="1"/>
  <c r="E2990" i="1"/>
  <c r="F2990" i="1" s="1"/>
  <c r="E2989" i="1"/>
  <c r="F2989" i="1" s="1"/>
  <c r="E2988" i="1"/>
  <c r="F2988" i="1" s="1"/>
  <c r="E2987" i="1"/>
  <c r="F2987" i="1" s="1"/>
  <c r="E2986" i="1"/>
  <c r="F2986" i="1" s="1"/>
  <c r="E2985" i="1"/>
  <c r="F2985" i="1" s="1"/>
  <c r="E2984" i="1"/>
  <c r="F2984" i="1" s="1"/>
  <c r="E2983" i="1"/>
  <c r="F2983" i="1" s="1"/>
  <c r="E2982" i="1"/>
  <c r="F2982" i="1" s="1"/>
  <c r="E2981" i="1"/>
  <c r="F2981" i="1" s="1"/>
  <c r="E2980" i="1"/>
  <c r="F2980" i="1" s="1"/>
  <c r="E2979" i="1"/>
  <c r="F2979" i="1" s="1"/>
  <c r="E2978" i="1"/>
  <c r="F2978" i="1" s="1"/>
  <c r="E2977" i="1"/>
  <c r="F2977" i="1" s="1"/>
  <c r="E2976" i="1"/>
  <c r="F2976" i="1" s="1"/>
  <c r="E2975" i="1"/>
  <c r="F2975" i="1" s="1"/>
  <c r="E2974" i="1"/>
  <c r="F2974" i="1" s="1"/>
  <c r="E2973" i="1"/>
  <c r="F2973" i="1" s="1"/>
  <c r="E2972" i="1"/>
  <c r="F2972" i="1" s="1"/>
  <c r="E2971" i="1"/>
  <c r="F2971" i="1" s="1"/>
  <c r="E2970" i="1"/>
  <c r="F2970" i="1" s="1"/>
  <c r="E2969" i="1"/>
  <c r="F2969" i="1" s="1"/>
  <c r="E2968" i="1"/>
  <c r="F2968" i="1" s="1"/>
  <c r="E2967" i="1"/>
  <c r="F2967" i="1" s="1"/>
  <c r="E2966" i="1"/>
  <c r="F2966" i="1" s="1"/>
  <c r="E2965" i="1"/>
  <c r="F2965" i="1" s="1"/>
  <c r="E2964" i="1"/>
  <c r="F2964" i="1" s="1"/>
  <c r="E2963" i="1"/>
  <c r="F2963" i="1" s="1"/>
  <c r="E2962" i="1"/>
  <c r="F2962" i="1" s="1"/>
  <c r="E2961" i="1"/>
  <c r="F2961" i="1" s="1"/>
  <c r="E2960" i="1"/>
  <c r="F2960" i="1" s="1"/>
  <c r="E2959" i="1"/>
  <c r="F2959" i="1" s="1"/>
  <c r="E2958" i="1"/>
  <c r="F2958" i="1" s="1"/>
  <c r="E2957" i="1"/>
  <c r="F2957" i="1" s="1"/>
  <c r="E2956" i="1"/>
  <c r="F2956" i="1" s="1"/>
  <c r="E2955" i="1"/>
  <c r="F2955" i="1" s="1"/>
  <c r="E2954" i="1"/>
  <c r="F2954" i="1" s="1"/>
  <c r="E2953" i="1"/>
  <c r="F2953" i="1" s="1"/>
  <c r="E2952" i="1"/>
  <c r="F2952" i="1" s="1"/>
  <c r="E2951" i="1"/>
  <c r="F2951" i="1" s="1"/>
  <c r="E2950" i="1"/>
  <c r="F2950" i="1" s="1"/>
  <c r="E2949" i="1"/>
  <c r="F2949" i="1" s="1"/>
  <c r="E2948" i="1"/>
  <c r="F2948" i="1" s="1"/>
  <c r="E2947" i="1"/>
  <c r="F2947" i="1" s="1"/>
  <c r="E2946" i="1"/>
  <c r="F2946" i="1" s="1"/>
  <c r="E2945" i="1"/>
  <c r="F2945" i="1" s="1"/>
  <c r="E2944" i="1"/>
  <c r="F2944" i="1" s="1"/>
  <c r="E2943" i="1"/>
  <c r="F2943" i="1" s="1"/>
  <c r="E2942" i="1"/>
  <c r="F2942" i="1" s="1"/>
  <c r="E2941" i="1"/>
  <c r="F2941" i="1" s="1"/>
  <c r="E2940" i="1"/>
  <c r="F2940" i="1" s="1"/>
  <c r="E2939" i="1"/>
  <c r="F2939" i="1" s="1"/>
  <c r="E2938" i="1"/>
  <c r="F2938" i="1" s="1"/>
  <c r="E2937" i="1"/>
  <c r="F2937" i="1" s="1"/>
  <c r="E2936" i="1"/>
  <c r="F2936" i="1" s="1"/>
  <c r="E2935" i="1"/>
  <c r="F2935" i="1" s="1"/>
  <c r="E2934" i="1"/>
  <c r="F2934" i="1" s="1"/>
  <c r="E2933" i="1"/>
  <c r="F2933" i="1" s="1"/>
  <c r="E2932" i="1"/>
  <c r="F2932" i="1" s="1"/>
  <c r="E2931" i="1"/>
  <c r="F2931" i="1" s="1"/>
  <c r="E2930" i="1"/>
  <c r="F2930" i="1" s="1"/>
  <c r="E2929" i="1"/>
  <c r="F2929" i="1" s="1"/>
  <c r="E2928" i="1"/>
  <c r="F2928" i="1" s="1"/>
  <c r="E2927" i="1"/>
  <c r="F2927" i="1" s="1"/>
  <c r="E2926" i="1"/>
  <c r="F2926" i="1" s="1"/>
  <c r="E2925" i="1"/>
  <c r="F2925" i="1" s="1"/>
  <c r="E2924" i="1"/>
  <c r="F2924" i="1" s="1"/>
  <c r="E2923" i="1"/>
  <c r="F2923" i="1" s="1"/>
  <c r="E2922" i="1"/>
  <c r="F2922" i="1" s="1"/>
  <c r="E2921" i="1"/>
  <c r="F2921" i="1" s="1"/>
  <c r="E2920" i="1"/>
  <c r="F2920" i="1" s="1"/>
  <c r="E2919" i="1"/>
  <c r="F2919" i="1" s="1"/>
  <c r="E2918" i="1"/>
  <c r="F2918" i="1" s="1"/>
  <c r="E2917" i="1"/>
  <c r="F2917" i="1" s="1"/>
  <c r="F2916" i="1"/>
  <c r="E2916" i="1"/>
  <c r="E2915" i="1"/>
  <c r="F2915" i="1" s="1"/>
  <c r="E2914" i="1"/>
  <c r="F2914" i="1" s="1"/>
  <c r="E2913" i="1"/>
  <c r="F2913" i="1" s="1"/>
  <c r="E2912" i="1"/>
  <c r="F2912" i="1" s="1"/>
  <c r="E2911" i="1"/>
  <c r="F2911" i="1" s="1"/>
  <c r="E2910" i="1"/>
  <c r="F2910" i="1" s="1"/>
  <c r="E2909" i="1"/>
  <c r="F2909" i="1" s="1"/>
  <c r="E2908" i="1"/>
  <c r="F2908" i="1" s="1"/>
  <c r="E2907" i="1"/>
  <c r="F2907" i="1" s="1"/>
  <c r="E2906" i="1"/>
  <c r="F2906" i="1" s="1"/>
  <c r="E2905" i="1"/>
  <c r="F2905" i="1" s="1"/>
  <c r="E2904" i="1"/>
  <c r="F2904" i="1" s="1"/>
  <c r="E2903" i="1"/>
  <c r="F2903" i="1" s="1"/>
  <c r="E2902" i="1"/>
  <c r="F2902" i="1" s="1"/>
  <c r="E2901" i="1"/>
  <c r="F2901" i="1" s="1"/>
  <c r="E2900" i="1"/>
  <c r="F2900" i="1" s="1"/>
  <c r="E2899" i="1"/>
  <c r="F2899" i="1" s="1"/>
  <c r="E2898" i="1"/>
  <c r="F2898" i="1" s="1"/>
  <c r="E2897" i="1"/>
  <c r="F2897" i="1" s="1"/>
  <c r="E2896" i="1"/>
  <c r="F2896" i="1" s="1"/>
  <c r="F2895" i="1"/>
  <c r="E2895" i="1"/>
  <c r="E2894" i="1"/>
  <c r="F2894" i="1" s="1"/>
  <c r="E2893" i="1"/>
  <c r="F2893" i="1" s="1"/>
  <c r="E2892" i="1"/>
  <c r="F2892" i="1" s="1"/>
  <c r="E2891" i="1"/>
  <c r="F2891" i="1" s="1"/>
  <c r="E2890" i="1"/>
  <c r="F2890" i="1" s="1"/>
  <c r="E2889" i="1"/>
  <c r="F2889" i="1" s="1"/>
  <c r="E2888" i="1"/>
  <c r="F2888" i="1" s="1"/>
  <c r="E2887" i="1"/>
  <c r="F2887" i="1" s="1"/>
  <c r="E2886" i="1"/>
  <c r="F2886" i="1" s="1"/>
  <c r="E2885" i="1"/>
  <c r="F2885" i="1" s="1"/>
  <c r="F2884" i="1"/>
  <c r="E2884" i="1"/>
  <c r="E2883" i="1"/>
  <c r="F2883" i="1" s="1"/>
  <c r="E2882" i="1"/>
  <c r="F2882" i="1" s="1"/>
  <c r="E2881" i="1"/>
  <c r="F2881" i="1" s="1"/>
  <c r="E2880" i="1"/>
  <c r="F2880" i="1" s="1"/>
  <c r="E2879" i="1"/>
  <c r="F2879" i="1" s="1"/>
  <c r="E2878" i="1"/>
  <c r="F2878" i="1" s="1"/>
  <c r="E2877" i="1"/>
  <c r="F2877" i="1" s="1"/>
  <c r="E2876" i="1"/>
  <c r="F2876" i="1" s="1"/>
  <c r="E2875" i="1"/>
  <c r="F2875" i="1" s="1"/>
  <c r="E2874" i="1"/>
  <c r="F2874" i="1" s="1"/>
  <c r="E2873" i="1"/>
  <c r="F2873" i="1" s="1"/>
  <c r="E2872" i="1"/>
  <c r="F2872" i="1" s="1"/>
  <c r="E2871" i="1"/>
  <c r="F2871" i="1" s="1"/>
  <c r="E2870" i="1"/>
  <c r="F2870" i="1" s="1"/>
  <c r="E2869" i="1"/>
  <c r="F2869" i="1" s="1"/>
  <c r="E2868" i="1"/>
  <c r="F2868" i="1" s="1"/>
  <c r="E2867" i="1"/>
  <c r="F2867" i="1" s="1"/>
  <c r="E2866" i="1"/>
  <c r="F2866" i="1" s="1"/>
  <c r="E2865" i="1"/>
  <c r="F2865" i="1" s="1"/>
  <c r="E2864" i="1"/>
  <c r="F2864" i="1" s="1"/>
  <c r="F2863" i="1"/>
  <c r="E2863" i="1"/>
  <c r="E2862" i="1"/>
  <c r="F2862" i="1" s="1"/>
  <c r="E2861" i="1"/>
  <c r="F2861" i="1" s="1"/>
  <c r="E2860" i="1"/>
  <c r="F2860" i="1" s="1"/>
  <c r="E2859" i="1"/>
  <c r="F2859" i="1" s="1"/>
  <c r="E2858" i="1"/>
  <c r="F2858" i="1" s="1"/>
  <c r="E2857" i="1"/>
  <c r="F2857" i="1" s="1"/>
  <c r="E2856" i="1"/>
  <c r="F2856" i="1" s="1"/>
  <c r="E2855" i="1"/>
  <c r="F2855" i="1" s="1"/>
  <c r="E2854" i="1"/>
  <c r="F2854" i="1" s="1"/>
  <c r="E2853" i="1"/>
  <c r="F2853" i="1" s="1"/>
  <c r="E2852" i="1"/>
  <c r="F2852" i="1" s="1"/>
  <c r="E2851" i="1"/>
  <c r="F2851" i="1" s="1"/>
  <c r="E2850" i="1"/>
  <c r="F2850" i="1" s="1"/>
  <c r="E2849" i="1"/>
  <c r="F2849" i="1" s="1"/>
  <c r="E2848" i="1"/>
  <c r="F2848" i="1" s="1"/>
  <c r="E2847" i="1"/>
  <c r="F2847" i="1" s="1"/>
  <c r="E2846" i="1"/>
  <c r="F2846" i="1" s="1"/>
  <c r="E2845" i="1"/>
  <c r="F2845" i="1" s="1"/>
  <c r="E2844" i="1"/>
  <c r="F2844" i="1" s="1"/>
  <c r="F2843" i="1"/>
  <c r="E2843" i="1"/>
  <c r="E2842" i="1"/>
  <c r="F2842" i="1" s="1"/>
  <c r="E2841" i="1"/>
  <c r="F2841" i="1" s="1"/>
  <c r="E2840" i="1"/>
  <c r="F2840" i="1" s="1"/>
  <c r="E2839" i="1"/>
  <c r="F2839" i="1" s="1"/>
  <c r="E2838" i="1"/>
  <c r="F2838" i="1" s="1"/>
  <c r="E2837" i="1"/>
  <c r="F2837" i="1" s="1"/>
  <c r="E2836" i="1"/>
  <c r="F2836" i="1" s="1"/>
  <c r="E2835" i="1"/>
  <c r="F2835" i="1" s="1"/>
  <c r="E2834" i="1"/>
  <c r="F2834" i="1" s="1"/>
  <c r="E2833" i="1"/>
  <c r="F2833" i="1" s="1"/>
  <c r="F2832" i="1"/>
  <c r="E2832" i="1"/>
  <c r="F2831" i="1"/>
  <c r="E2831" i="1"/>
  <c r="E2830" i="1"/>
  <c r="F2830" i="1" s="1"/>
  <c r="E2829" i="1"/>
  <c r="F2829" i="1" s="1"/>
  <c r="E2828" i="1"/>
  <c r="F2828" i="1" s="1"/>
  <c r="E2827" i="1"/>
  <c r="F2827" i="1" s="1"/>
  <c r="F2826" i="1"/>
  <c r="E2826" i="1"/>
  <c r="E2825" i="1"/>
  <c r="F2825" i="1" s="1"/>
  <c r="F2824" i="1"/>
  <c r="E2824" i="1"/>
  <c r="E2823" i="1"/>
  <c r="F2823" i="1" s="1"/>
  <c r="E2822" i="1"/>
  <c r="F2822" i="1" s="1"/>
  <c r="E2821" i="1"/>
  <c r="F2821" i="1" s="1"/>
  <c r="E2820" i="1"/>
  <c r="F2820" i="1" s="1"/>
  <c r="E2819" i="1"/>
  <c r="F2819" i="1" s="1"/>
  <c r="E2818" i="1"/>
  <c r="F2818" i="1" s="1"/>
  <c r="E2817" i="1"/>
  <c r="F2817" i="1" s="1"/>
  <c r="E2816" i="1"/>
  <c r="F2816" i="1" s="1"/>
  <c r="E2815" i="1"/>
  <c r="F2815" i="1" s="1"/>
  <c r="E2814" i="1"/>
  <c r="F2814" i="1" s="1"/>
  <c r="E2813" i="1"/>
  <c r="F2813" i="1" s="1"/>
  <c r="E2812" i="1"/>
  <c r="F2812" i="1" s="1"/>
  <c r="E2811" i="1"/>
  <c r="F2811" i="1" s="1"/>
  <c r="F2810" i="1"/>
  <c r="E2810" i="1"/>
  <c r="E2809" i="1"/>
  <c r="F2809" i="1" s="1"/>
  <c r="E2808" i="1"/>
  <c r="F2808" i="1" s="1"/>
  <c r="E2807" i="1"/>
  <c r="F2807" i="1" s="1"/>
  <c r="E2806" i="1"/>
  <c r="F2806" i="1" s="1"/>
  <c r="E2805" i="1"/>
  <c r="F2805" i="1" s="1"/>
  <c r="F2804" i="1"/>
  <c r="E2804" i="1"/>
  <c r="E2803" i="1"/>
  <c r="F2803" i="1" s="1"/>
  <c r="E2802" i="1"/>
  <c r="F2802" i="1" s="1"/>
  <c r="E2801" i="1"/>
  <c r="F2801" i="1" s="1"/>
  <c r="E2800" i="1"/>
  <c r="F2800" i="1" s="1"/>
  <c r="E2799" i="1"/>
  <c r="F2799" i="1" s="1"/>
  <c r="E2798" i="1"/>
  <c r="F2798" i="1" s="1"/>
  <c r="E2797" i="1"/>
  <c r="F2797" i="1" s="1"/>
  <c r="E2796" i="1"/>
  <c r="F2796" i="1" s="1"/>
  <c r="E2795" i="1"/>
  <c r="F2795" i="1" s="1"/>
  <c r="E2794" i="1"/>
  <c r="F2794" i="1" s="1"/>
  <c r="E2793" i="1"/>
  <c r="F2793" i="1" s="1"/>
  <c r="E2792" i="1"/>
  <c r="F2792" i="1" s="1"/>
  <c r="E2791" i="1"/>
  <c r="F2791" i="1" s="1"/>
  <c r="E2790" i="1"/>
  <c r="F2790" i="1" s="1"/>
  <c r="E2789" i="1"/>
  <c r="F2789" i="1" s="1"/>
  <c r="E2788" i="1"/>
  <c r="F2788" i="1" s="1"/>
  <c r="E2787" i="1"/>
  <c r="F2787" i="1" s="1"/>
  <c r="E2786" i="1"/>
  <c r="F2786" i="1" s="1"/>
  <c r="E2785" i="1"/>
  <c r="F2785" i="1" s="1"/>
  <c r="F2784" i="1"/>
  <c r="E2784" i="1"/>
  <c r="E2783" i="1"/>
  <c r="F2783" i="1" s="1"/>
  <c r="E2782" i="1"/>
  <c r="F2782" i="1" s="1"/>
  <c r="E2781" i="1"/>
  <c r="F2781" i="1" s="1"/>
  <c r="E2780" i="1"/>
  <c r="F2780" i="1" s="1"/>
  <c r="E2779" i="1"/>
  <c r="F2779" i="1" s="1"/>
  <c r="E2778" i="1"/>
  <c r="F2778" i="1" s="1"/>
  <c r="E2777" i="1"/>
  <c r="F2777" i="1" s="1"/>
  <c r="E2776" i="1"/>
  <c r="F2776" i="1" s="1"/>
  <c r="E2775" i="1"/>
  <c r="F2775" i="1" s="1"/>
  <c r="E2774" i="1"/>
  <c r="F2774" i="1" s="1"/>
  <c r="E2773" i="1"/>
  <c r="F2773" i="1" s="1"/>
  <c r="E2772" i="1"/>
  <c r="F2772" i="1" s="1"/>
  <c r="E2771" i="1"/>
  <c r="F2771" i="1" s="1"/>
  <c r="E2770" i="1"/>
  <c r="F2770" i="1" s="1"/>
  <c r="E2769" i="1"/>
  <c r="F2769" i="1" s="1"/>
  <c r="E2768" i="1"/>
  <c r="F2768" i="1" s="1"/>
  <c r="E2767" i="1"/>
  <c r="F2767" i="1" s="1"/>
  <c r="E2766" i="1"/>
  <c r="F2766" i="1" s="1"/>
  <c r="E2765" i="1"/>
  <c r="F2765" i="1" s="1"/>
  <c r="F2764" i="1"/>
  <c r="E2764" i="1"/>
  <c r="E2763" i="1"/>
  <c r="F2763" i="1" s="1"/>
  <c r="E2762" i="1"/>
  <c r="F2762" i="1" s="1"/>
  <c r="E2761" i="1"/>
  <c r="F2761" i="1" s="1"/>
  <c r="E2760" i="1"/>
  <c r="F2760" i="1" s="1"/>
  <c r="E2759" i="1"/>
  <c r="F2759" i="1" s="1"/>
  <c r="E2758" i="1"/>
  <c r="F2758" i="1" s="1"/>
  <c r="E2757" i="1"/>
  <c r="F2757" i="1" s="1"/>
  <c r="E2756" i="1"/>
  <c r="F2756" i="1" s="1"/>
  <c r="E2755" i="1"/>
  <c r="F2755" i="1" s="1"/>
  <c r="E2754" i="1"/>
  <c r="F2754" i="1" s="1"/>
  <c r="E2753" i="1"/>
  <c r="F2753" i="1" s="1"/>
  <c r="F2752" i="1"/>
  <c r="E2752" i="1"/>
  <c r="E2751" i="1"/>
  <c r="F2751" i="1" s="1"/>
  <c r="E2750" i="1"/>
  <c r="F2750" i="1" s="1"/>
  <c r="E2749" i="1"/>
  <c r="F2749" i="1" s="1"/>
  <c r="F2748" i="1"/>
  <c r="E2748" i="1"/>
  <c r="E2747" i="1"/>
  <c r="F2747" i="1" s="1"/>
  <c r="E2746" i="1"/>
  <c r="F2746" i="1" s="1"/>
  <c r="E2745" i="1"/>
  <c r="F2745" i="1" s="1"/>
  <c r="E2744" i="1"/>
  <c r="F2744" i="1" s="1"/>
  <c r="E2743" i="1"/>
  <c r="F2743" i="1" s="1"/>
  <c r="E2742" i="1"/>
  <c r="F2742" i="1" s="1"/>
  <c r="E2741" i="1"/>
  <c r="F2741" i="1" s="1"/>
  <c r="E2740" i="1"/>
  <c r="F2740" i="1" s="1"/>
  <c r="E2739" i="1"/>
  <c r="F2739" i="1" s="1"/>
  <c r="E2738" i="1"/>
  <c r="F2738" i="1" s="1"/>
  <c r="E2737" i="1"/>
  <c r="F2737" i="1" s="1"/>
  <c r="E2736" i="1"/>
  <c r="F2736" i="1" s="1"/>
  <c r="F2735" i="1"/>
  <c r="E2735" i="1"/>
  <c r="E2734" i="1"/>
  <c r="F2734" i="1" s="1"/>
  <c r="E2733" i="1"/>
  <c r="F2733" i="1" s="1"/>
  <c r="F2732" i="1"/>
  <c r="E2732" i="1"/>
  <c r="F2731" i="1"/>
  <c r="E2731" i="1"/>
  <c r="E2730" i="1"/>
  <c r="F2730" i="1" s="1"/>
  <c r="E2729" i="1"/>
  <c r="F2729" i="1" s="1"/>
  <c r="E2728" i="1"/>
  <c r="F2728" i="1" s="1"/>
  <c r="E2727" i="1"/>
  <c r="F2727" i="1" s="1"/>
  <c r="E2726" i="1"/>
  <c r="F2726" i="1" s="1"/>
  <c r="E2725" i="1"/>
  <c r="F2725" i="1" s="1"/>
  <c r="E2724" i="1"/>
  <c r="F2724" i="1" s="1"/>
  <c r="E2723" i="1"/>
  <c r="F2723" i="1" s="1"/>
  <c r="E2722" i="1"/>
  <c r="F2722" i="1" s="1"/>
  <c r="E2721" i="1"/>
  <c r="F2721" i="1" s="1"/>
  <c r="E2720" i="1"/>
  <c r="F2720" i="1" s="1"/>
  <c r="E2719" i="1"/>
  <c r="F2719" i="1" s="1"/>
  <c r="E2718" i="1"/>
  <c r="F2718" i="1" s="1"/>
  <c r="E2717" i="1"/>
  <c r="F2717" i="1" s="1"/>
  <c r="E2716" i="1"/>
  <c r="F2716" i="1" s="1"/>
  <c r="F2715" i="1"/>
  <c r="E2715" i="1"/>
  <c r="E2714" i="1"/>
  <c r="F2714" i="1" s="1"/>
  <c r="E2713" i="1"/>
  <c r="F2713" i="1" s="1"/>
  <c r="E2712" i="1"/>
  <c r="F2712" i="1" s="1"/>
  <c r="E2711" i="1"/>
  <c r="F2711" i="1" s="1"/>
  <c r="E2710" i="1"/>
  <c r="F2710" i="1" s="1"/>
  <c r="E2709" i="1"/>
  <c r="F2709" i="1" s="1"/>
  <c r="E2708" i="1"/>
  <c r="F2708" i="1" s="1"/>
  <c r="E2707" i="1"/>
  <c r="F2707" i="1" s="1"/>
  <c r="E2706" i="1"/>
  <c r="F2706" i="1" s="1"/>
  <c r="E2705" i="1"/>
  <c r="F2705" i="1" s="1"/>
  <c r="F2704" i="1"/>
  <c r="E2704" i="1"/>
  <c r="F2703" i="1"/>
  <c r="E2703" i="1"/>
  <c r="E2702" i="1"/>
  <c r="F2702" i="1" s="1"/>
  <c r="E2701" i="1"/>
  <c r="F2701" i="1" s="1"/>
  <c r="E2700" i="1"/>
  <c r="F2700" i="1" s="1"/>
  <c r="E2699" i="1"/>
  <c r="F2699" i="1" s="1"/>
  <c r="E2698" i="1"/>
  <c r="F2698" i="1" s="1"/>
  <c r="E2697" i="1"/>
  <c r="F2697" i="1" s="1"/>
  <c r="E2696" i="1"/>
  <c r="F2696" i="1" s="1"/>
  <c r="E2695" i="1"/>
  <c r="F2695" i="1" s="1"/>
  <c r="E2694" i="1"/>
  <c r="F2694" i="1" s="1"/>
  <c r="E2693" i="1"/>
  <c r="F2693" i="1" s="1"/>
  <c r="E2692" i="1"/>
  <c r="F2692" i="1" s="1"/>
  <c r="E2691" i="1"/>
  <c r="F2691" i="1" s="1"/>
  <c r="E2690" i="1"/>
  <c r="F2690" i="1" s="1"/>
  <c r="E2689" i="1"/>
  <c r="F2689" i="1" s="1"/>
  <c r="F2688" i="1"/>
  <c r="E2688" i="1"/>
  <c r="E2687" i="1"/>
  <c r="F2687" i="1" s="1"/>
  <c r="E2686" i="1"/>
  <c r="F2686" i="1" s="1"/>
  <c r="E2685" i="1"/>
  <c r="F2685" i="1" s="1"/>
  <c r="F2684" i="1"/>
  <c r="E2684" i="1"/>
  <c r="E2683" i="1"/>
  <c r="F2683" i="1" s="1"/>
  <c r="F2682" i="1"/>
  <c r="E2682" i="1"/>
  <c r="E2681" i="1"/>
  <c r="F2681" i="1" s="1"/>
  <c r="E2680" i="1"/>
  <c r="F2680" i="1" s="1"/>
  <c r="E2679" i="1"/>
  <c r="F2679" i="1" s="1"/>
  <c r="E2678" i="1"/>
  <c r="F2678" i="1" s="1"/>
  <c r="E2677" i="1"/>
  <c r="F2677" i="1" s="1"/>
  <c r="E2676" i="1"/>
  <c r="F2676" i="1" s="1"/>
  <c r="E2675" i="1"/>
  <c r="F2675" i="1" s="1"/>
  <c r="E2674" i="1"/>
  <c r="F2674" i="1" s="1"/>
  <c r="E2673" i="1"/>
  <c r="F2673" i="1" s="1"/>
  <c r="F2672" i="1"/>
  <c r="E2672" i="1"/>
  <c r="E2671" i="1"/>
  <c r="F2671" i="1" s="1"/>
  <c r="E2670" i="1"/>
  <c r="F2670" i="1" s="1"/>
  <c r="E2669" i="1"/>
  <c r="F2669" i="1" s="1"/>
  <c r="E2668" i="1"/>
  <c r="F2668" i="1" s="1"/>
  <c r="E2667" i="1"/>
  <c r="F2667" i="1" s="1"/>
  <c r="F2666" i="1"/>
  <c r="E2666" i="1"/>
  <c r="E2665" i="1"/>
  <c r="F2665" i="1" s="1"/>
  <c r="E2664" i="1"/>
  <c r="F2664" i="1" s="1"/>
  <c r="E2663" i="1"/>
  <c r="F2663" i="1" s="1"/>
  <c r="E2662" i="1"/>
  <c r="F2662" i="1" s="1"/>
  <c r="E2661" i="1"/>
  <c r="F2661" i="1" s="1"/>
  <c r="E2660" i="1"/>
  <c r="F2660" i="1" s="1"/>
  <c r="E2659" i="1"/>
  <c r="F2659" i="1" s="1"/>
  <c r="E2658" i="1"/>
  <c r="F2658" i="1" s="1"/>
  <c r="E2657" i="1"/>
  <c r="F2657" i="1" s="1"/>
  <c r="E2656" i="1"/>
  <c r="F2656" i="1" s="1"/>
  <c r="E2655" i="1"/>
  <c r="F2655" i="1" s="1"/>
  <c r="E2654" i="1"/>
  <c r="F2654" i="1" s="1"/>
  <c r="E2653" i="1"/>
  <c r="F2653" i="1" s="1"/>
  <c r="E2652" i="1"/>
  <c r="F2652" i="1" s="1"/>
  <c r="E2651" i="1"/>
  <c r="F2651" i="1" s="1"/>
  <c r="E2650" i="1"/>
  <c r="F2650" i="1" s="1"/>
  <c r="E2649" i="1"/>
  <c r="F2649" i="1" s="1"/>
  <c r="E2648" i="1"/>
  <c r="F2648" i="1" s="1"/>
  <c r="F2647" i="1"/>
  <c r="E2647" i="1"/>
  <c r="E2646" i="1"/>
  <c r="F2646" i="1" s="1"/>
  <c r="E2645" i="1"/>
  <c r="F2645" i="1" s="1"/>
  <c r="E2644" i="1"/>
  <c r="F2644" i="1" s="1"/>
  <c r="E2643" i="1"/>
  <c r="F2643" i="1" s="1"/>
  <c r="E2642" i="1"/>
  <c r="F2642" i="1" s="1"/>
  <c r="E2641" i="1"/>
  <c r="F2641" i="1" s="1"/>
  <c r="F2640" i="1"/>
  <c r="E2640" i="1"/>
  <c r="E2639" i="1"/>
  <c r="F2639" i="1" s="1"/>
  <c r="E2638" i="1"/>
  <c r="F2638" i="1" s="1"/>
  <c r="E2637" i="1"/>
  <c r="F2637" i="1" s="1"/>
  <c r="F2636" i="1"/>
  <c r="E2636" i="1"/>
  <c r="F2635" i="1"/>
  <c r="E2635" i="1"/>
  <c r="E2634" i="1"/>
  <c r="F2634" i="1" s="1"/>
  <c r="E2633" i="1"/>
  <c r="F2633" i="1" s="1"/>
  <c r="E2632" i="1"/>
  <c r="F2632" i="1" s="1"/>
  <c r="E2631" i="1"/>
  <c r="F2631" i="1" s="1"/>
  <c r="E2630" i="1"/>
  <c r="F2630" i="1" s="1"/>
  <c r="E2629" i="1"/>
  <c r="F2629" i="1" s="1"/>
  <c r="E2628" i="1"/>
  <c r="F2628" i="1" s="1"/>
  <c r="E2627" i="1"/>
  <c r="F2627" i="1" s="1"/>
  <c r="E2626" i="1"/>
  <c r="F2626" i="1" s="1"/>
  <c r="E2625" i="1"/>
  <c r="F2625" i="1" s="1"/>
  <c r="E2624" i="1"/>
  <c r="F2624" i="1" s="1"/>
  <c r="F2623" i="1"/>
  <c r="E2623" i="1"/>
  <c r="E2622" i="1"/>
  <c r="F2622" i="1" s="1"/>
  <c r="E2621" i="1"/>
  <c r="F2621" i="1" s="1"/>
  <c r="E2620" i="1"/>
  <c r="F2620" i="1" s="1"/>
  <c r="E2619" i="1"/>
  <c r="F2619" i="1" s="1"/>
  <c r="E2618" i="1"/>
  <c r="F2618" i="1" s="1"/>
  <c r="E2617" i="1"/>
  <c r="F2617" i="1" s="1"/>
  <c r="E2616" i="1"/>
  <c r="F2616" i="1" s="1"/>
  <c r="E2615" i="1"/>
  <c r="F2615" i="1" s="1"/>
  <c r="E2614" i="1"/>
  <c r="F2614" i="1" s="1"/>
  <c r="E2613" i="1"/>
  <c r="F2613" i="1" s="1"/>
  <c r="E2612" i="1"/>
  <c r="F2612" i="1" s="1"/>
  <c r="E2611" i="1"/>
  <c r="F2611" i="1" s="1"/>
  <c r="E2610" i="1"/>
  <c r="F2610" i="1" s="1"/>
  <c r="E2609" i="1"/>
  <c r="F2609" i="1" s="1"/>
  <c r="E2608" i="1"/>
  <c r="F2608" i="1" s="1"/>
  <c r="F2607" i="1"/>
  <c r="E2607" i="1"/>
  <c r="E2606" i="1"/>
  <c r="F2606" i="1" s="1"/>
  <c r="E2605" i="1"/>
  <c r="F2605" i="1" s="1"/>
  <c r="E2604" i="1"/>
  <c r="F2604" i="1" s="1"/>
  <c r="E2603" i="1"/>
  <c r="F2603" i="1" s="1"/>
  <c r="F2602" i="1"/>
  <c r="E2602" i="1"/>
  <c r="E2601" i="1"/>
  <c r="F2601" i="1" s="1"/>
  <c r="E2600" i="1"/>
  <c r="F2600" i="1" s="1"/>
  <c r="E2599" i="1"/>
  <c r="F2599" i="1" s="1"/>
  <c r="E2598" i="1"/>
  <c r="F2598" i="1" s="1"/>
  <c r="E2597" i="1"/>
  <c r="F2597" i="1" s="1"/>
  <c r="E2596" i="1"/>
  <c r="F2596" i="1" s="1"/>
  <c r="E2595" i="1"/>
  <c r="F2595" i="1" s="1"/>
  <c r="E2594" i="1"/>
  <c r="F2594" i="1" s="1"/>
  <c r="E2593" i="1"/>
  <c r="F2593" i="1" s="1"/>
  <c r="E2592" i="1"/>
  <c r="F2592" i="1" s="1"/>
  <c r="E2591" i="1"/>
  <c r="F2591" i="1" s="1"/>
  <c r="E2590" i="1"/>
  <c r="F2590" i="1" s="1"/>
  <c r="E2589" i="1"/>
  <c r="F2589" i="1" s="1"/>
  <c r="F2588" i="1"/>
  <c r="E2588" i="1"/>
  <c r="F2587" i="1"/>
  <c r="E2587" i="1"/>
  <c r="E2586" i="1"/>
  <c r="F2586" i="1" s="1"/>
  <c r="E2585" i="1"/>
  <c r="F2585" i="1" s="1"/>
  <c r="E2584" i="1"/>
  <c r="F2584" i="1" s="1"/>
  <c r="E2583" i="1"/>
  <c r="F2583" i="1" s="1"/>
  <c r="E2582" i="1"/>
  <c r="F2582" i="1" s="1"/>
  <c r="E2581" i="1"/>
  <c r="F2581" i="1" s="1"/>
  <c r="E2580" i="1"/>
  <c r="F2580" i="1" s="1"/>
  <c r="E2579" i="1"/>
  <c r="F2579" i="1" s="1"/>
  <c r="E2578" i="1"/>
  <c r="F2578" i="1" s="1"/>
  <c r="E2577" i="1"/>
  <c r="F2577" i="1" s="1"/>
  <c r="E2576" i="1"/>
  <c r="F2576" i="1" s="1"/>
  <c r="E2575" i="1"/>
  <c r="F2575" i="1" s="1"/>
  <c r="E2574" i="1"/>
  <c r="F2574" i="1" s="1"/>
  <c r="E2573" i="1"/>
  <c r="F2573" i="1" s="1"/>
  <c r="E2572" i="1"/>
  <c r="F2572" i="1" s="1"/>
  <c r="F2571" i="1"/>
  <c r="E2571" i="1"/>
  <c r="F2570" i="1"/>
  <c r="E2570" i="1"/>
  <c r="E2569" i="1"/>
  <c r="F2569" i="1" s="1"/>
  <c r="E2568" i="1"/>
  <c r="F2568" i="1" s="1"/>
  <c r="E2567" i="1"/>
  <c r="F2567" i="1" s="1"/>
  <c r="E2566" i="1"/>
  <c r="F2566" i="1" s="1"/>
  <c r="E2565" i="1"/>
  <c r="F2565" i="1" s="1"/>
  <c r="E2564" i="1"/>
  <c r="F2564" i="1" s="1"/>
  <c r="E2563" i="1"/>
  <c r="F2563" i="1" s="1"/>
  <c r="E2562" i="1"/>
  <c r="F2562" i="1" s="1"/>
  <c r="E2561" i="1"/>
  <c r="F2561" i="1" s="1"/>
  <c r="F2560" i="1"/>
  <c r="E2560" i="1"/>
  <c r="E2559" i="1"/>
  <c r="F2559" i="1" s="1"/>
  <c r="E2558" i="1"/>
  <c r="F2558" i="1" s="1"/>
  <c r="E2557" i="1"/>
  <c r="F2557" i="1" s="1"/>
  <c r="F2556" i="1"/>
  <c r="E2556" i="1"/>
  <c r="F2555" i="1"/>
  <c r="E2555" i="1"/>
  <c r="E2554" i="1"/>
  <c r="F2554" i="1" s="1"/>
  <c r="E2553" i="1"/>
  <c r="F2553" i="1" s="1"/>
  <c r="E2552" i="1"/>
  <c r="F2552" i="1" s="1"/>
  <c r="E2551" i="1"/>
  <c r="F2551" i="1" s="1"/>
  <c r="E2550" i="1"/>
  <c r="F2550" i="1" s="1"/>
  <c r="E2549" i="1"/>
  <c r="F2549" i="1" s="1"/>
  <c r="E2548" i="1"/>
  <c r="F2548" i="1" s="1"/>
  <c r="E2547" i="1"/>
  <c r="F2547" i="1" s="1"/>
  <c r="E2546" i="1"/>
  <c r="F2546" i="1" s="1"/>
  <c r="E2545" i="1"/>
  <c r="F2545" i="1" s="1"/>
  <c r="F2544" i="1"/>
  <c r="E2544" i="1"/>
  <c r="F2543" i="1"/>
  <c r="E2543" i="1"/>
  <c r="E2542" i="1"/>
  <c r="F2542" i="1" s="1"/>
  <c r="E2541" i="1"/>
  <c r="F2541" i="1" s="1"/>
  <c r="E2540" i="1"/>
  <c r="F2540" i="1" s="1"/>
  <c r="E2539" i="1"/>
  <c r="F2539" i="1" s="1"/>
  <c r="E2538" i="1"/>
  <c r="F2538" i="1" s="1"/>
  <c r="E2537" i="1"/>
  <c r="F2537" i="1" s="1"/>
  <c r="E2536" i="1"/>
  <c r="F2536" i="1" s="1"/>
  <c r="F2535" i="1"/>
  <c r="E2535" i="1"/>
  <c r="E2534" i="1"/>
  <c r="F2534" i="1" s="1"/>
  <c r="E2533" i="1"/>
  <c r="F2533" i="1" s="1"/>
  <c r="E2532" i="1"/>
  <c r="F2532" i="1" s="1"/>
  <c r="E2531" i="1"/>
  <c r="F2531" i="1" s="1"/>
  <c r="E2530" i="1"/>
  <c r="F2530" i="1" s="1"/>
  <c r="E2529" i="1"/>
  <c r="F2529" i="1" s="1"/>
  <c r="E2528" i="1"/>
  <c r="F2528" i="1" s="1"/>
  <c r="F2527" i="1"/>
  <c r="E2527" i="1"/>
  <c r="F2526" i="1"/>
  <c r="E2526" i="1"/>
  <c r="E2525" i="1"/>
  <c r="F2525" i="1" s="1"/>
  <c r="E2524" i="1"/>
  <c r="F2524" i="1" s="1"/>
  <c r="E2523" i="1"/>
  <c r="F2523" i="1" s="1"/>
  <c r="E2522" i="1"/>
  <c r="F2522" i="1" s="1"/>
  <c r="E2521" i="1"/>
  <c r="F2521" i="1" s="1"/>
  <c r="E2520" i="1"/>
  <c r="F2520" i="1" s="1"/>
  <c r="E2519" i="1"/>
  <c r="F2519" i="1" s="1"/>
  <c r="E2518" i="1"/>
  <c r="F2518" i="1" s="1"/>
  <c r="E2517" i="1"/>
  <c r="F2517" i="1" s="1"/>
  <c r="E2516" i="1"/>
  <c r="F2516" i="1" s="1"/>
  <c r="E2515" i="1"/>
  <c r="F2515" i="1" s="1"/>
  <c r="E2514" i="1"/>
  <c r="F2514" i="1" s="1"/>
  <c r="E2513" i="1"/>
  <c r="F2513" i="1" s="1"/>
  <c r="E2512" i="1"/>
  <c r="F2512" i="1" s="1"/>
  <c r="E2511" i="1"/>
  <c r="F2511" i="1" s="1"/>
  <c r="E2510" i="1"/>
  <c r="F2510" i="1" s="1"/>
  <c r="E2509" i="1"/>
  <c r="F2509" i="1" s="1"/>
  <c r="E2508" i="1"/>
  <c r="F2508" i="1" s="1"/>
  <c r="E2507" i="1"/>
  <c r="F2507" i="1" s="1"/>
  <c r="E2506" i="1"/>
  <c r="F2506" i="1" s="1"/>
  <c r="E2505" i="1"/>
  <c r="F2505" i="1" s="1"/>
  <c r="F2504" i="1"/>
  <c r="E2504" i="1"/>
  <c r="E2503" i="1"/>
  <c r="F2503" i="1" s="1"/>
  <c r="F2502" i="1"/>
  <c r="E2502" i="1"/>
  <c r="E2501" i="1"/>
  <c r="F2501" i="1" s="1"/>
  <c r="E2500" i="1"/>
  <c r="F2500" i="1" s="1"/>
  <c r="E2499" i="1"/>
  <c r="F2499" i="1" s="1"/>
  <c r="E2498" i="1"/>
  <c r="F2498" i="1" s="1"/>
  <c r="E2497" i="1"/>
  <c r="F2497" i="1" s="1"/>
  <c r="E2496" i="1"/>
  <c r="F2496" i="1" s="1"/>
  <c r="E2495" i="1"/>
  <c r="F2495" i="1" s="1"/>
  <c r="E2494" i="1"/>
  <c r="F2494" i="1" s="1"/>
  <c r="E2493" i="1"/>
  <c r="F2493" i="1" s="1"/>
  <c r="F2492" i="1"/>
  <c r="E2492" i="1"/>
  <c r="E2491" i="1"/>
  <c r="F2491" i="1" s="1"/>
  <c r="E2490" i="1"/>
  <c r="F2490" i="1" s="1"/>
  <c r="E2489" i="1"/>
  <c r="F2489" i="1" s="1"/>
  <c r="F2488" i="1"/>
  <c r="E2488" i="1"/>
  <c r="F2487" i="1"/>
  <c r="E2487" i="1"/>
  <c r="F2486" i="1"/>
  <c r="E2486" i="1"/>
  <c r="E2485" i="1"/>
  <c r="F2485" i="1" s="1"/>
  <c r="E2484" i="1"/>
  <c r="F2484" i="1" s="1"/>
  <c r="E2483" i="1"/>
  <c r="F2483" i="1" s="1"/>
  <c r="E2482" i="1"/>
  <c r="F2482" i="1" s="1"/>
  <c r="E2481" i="1"/>
  <c r="F2481" i="1" s="1"/>
  <c r="F2480" i="1"/>
  <c r="E2480" i="1"/>
  <c r="E2479" i="1"/>
  <c r="F2479" i="1" s="1"/>
  <c r="E2478" i="1"/>
  <c r="F2478" i="1" s="1"/>
  <c r="E2477" i="1"/>
  <c r="F2477" i="1" s="1"/>
  <c r="E2476" i="1"/>
  <c r="F2476" i="1" s="1"/>
  <c r="E2475" i="1"/>
  <c r="F2475" i="1" s="1"/>
  <c r="E2474" i="1"/>
  <c r="F2474" i="1" s="1"/>
  <c r="E2473" i="1"/>
  <c r="F2473" i="1" s="1"/>
  <c r="E2472" i="1"/>
  <c r="F2472" i="1" s="1"/>
  <c r="F2471" i="1"/>
  <c r="E2471" i="1"/>
  <c r="E2470" i="1"/>
  <c r="F2470" i="1" s="1"/>
  <c r="E2469" i="1"/>
  <c r="F2469" i="1" s="1"/>
  <c r="E2468" i="1"/>
  <c r="F2468" i="1" s="1"/>
  <c r="E2467" i="1"/>
  <c r="F2467" i="1" s="1"/>
  <c r="E2466" i="1"/>
  <c r="F2466" i="1" s="1"/>
  <c r="E2465" i="1"/>
  <c r="F2465" i="1" s="1"/>
  <c r="F2464" i="1"/>
  <c r="E2464" i="1"/>
  <c r="F2463" i="1"/>
  <c r="E2463" i="1"/>
  <c r="F2462" i="1"/>
  <c r="E2462" i="1"/>
  <c r="E2461" i="1"/>
  <c r="F2461" i="1" s="1"/>
  <c r="E2460" i="1"/>
  <c r="F2460" i="1" s="1"/>
  <c r="E2459" i="1"/>
  <c r="F2459" i="1" s="1"/>
  <c r="E2458" i="1"/>
  <c r="F2458" i="1" s="1"/>
  <c r="E2457" i="1"/>
  <c r="F2457" i="1" s="1"/>
  <c r="E2456" i="1"/>
  <c r="F2456" i="1" s="1"/>
  <c r="E2455" i="1"/>
  <c r="F2455" i="1" s="1"/>
  <c r="E2454" i="1"/>
  <c r="F2454" i="1" s="1"/>
  <c r="E2453" i="1"/>
  <c r="F2453" i="1" s="1"/>
  <c r="E2452" i="1"/>
  <c r="F2452" i="1" s="1"/>
  <c r="E2451" i="1"/>
  <c r="F2451" i="1" s="1"/>
  <c r="E2450" i="1"/>
  <c r="F2450" i="1" s="1"/>
  <c r="E2449" i="1"/>
  <c r="F2449" i="1" s="1"/>
  <c r="E2448" i="1"/>
  <c r="F2448" i="1" s="1"/>
  <c r="E2447" i="1"/>
  <c r="F2447" i="1" s="1"/>
  <c r="E2446" i="1"/>
  <c r="F2446" i="1" s="1"/>
  <c r="E2445" i="1"/>
  <c r="F2445" i="1" s="1"/>
  <c r="E2444" i="1"/>
  <c r="F2444" i="1" s="1"/>
  <c r="E2443" i="1"/>
  <c r="F2443" i="1" s="1"/>
  <c r="E2442" i="1"/>
  <c r="F2442" i="1" s="1"/>
  <c r="E2441" i="1"/>
  <c r="F2441" i="1" s="1"/>
  <c r="E2440" i="1"/>
  <c r="F2440" i="1" s="1"/>
  <c r="E2439" i="1"/>
  <c r="F2439" i="1" s="1"/>
  <c r="E2438" i="1"/>
  <c r="F2438" i="1" s="1"/>
  <c r="E2437" i="1"/>
  <c r="F2437" i="1" s="1"/>
  <c r="E2436" i="1"/>
  <c r="F2436" i="1" s="1"/>
  <c r="E2435" i="1"/>
  <c r="F2435" i="1" s="1"/>
  <c r="E2434" i="1"/>
  <c r="F2434" i="1" s="1"/>
  <c r="E2433" i="1"/>
  <c r="F2433" i="1" s="1"/>
  <c r="E2432" i="1"/>
  <c r="F2432" i="1" s="1"/>
  <c r="E2431" i="1"/>
  <c r="F2431" i="1" s="1"/>
  <c r="E2430" i="1"/>
  <c r="F2430" i="1" s="1"/>
  <c r="E2429" i="1"/>
  <c r="F2429" i="1" s="1"/>
  <c r="E2428" i="1"/>
  <c r="F2428" i="1" s="1"/>
  <c r="E2427" i="1"/>
  <c r="F2427" i="1" s="1"/>
  <c r="E2426" i="1"/>
  <c r="F2426" i="1" s="1"/>
  <c r="E2425" i="1"/>
  <c r="F2425" i="1" s="1"/>
  <c r="E2424" i="1"/>
  <c r="F2424" i="1" s="1"/>
  <c r="F2423" i="1"/>
  <c r="E2423" i="1"/>
  <c r="F2422" i="1"/>
  <c r="E2422" i="1"/>
  <c r="E2421" i="1"/>
  <c r="F2421" i="1" s="1"/>
  <c r="E2420" i="1"/>
  <c r="F2420" i="1" s="1"/>
  <c r="E2419" i="1"/>
  <c r="F2419" i="1" s="1"/>
  <c r="E2418" i="1"/>
  <c r="F2418" i="1" s="1"/>
  <c r="E2417" i="1"/>
  <c r="F2417" i="1" s="1"/>
  <c r="E2416" i="1"/>
  <c r="F2416" i="1" s="1"/>
  <c r="E2415" i="1"/>
  <c r="F2415" i="1" s="1"/>
  <c r="E2414" i="1"/>
  <c r="F2414" i="1" s="1"/>
  <c r="E2413" i="1"/>
  <c r="F2413" i="1" s="1"/>
  <c r="F2412" i="1"/>
  <c r="E2412" i="1"/>
  <c r="E2411" i="1"/>
  <c r="F2411" i="1" s="1"/>
  <c r="E2410" i="1"/>
  <c r="F2410" i="1" s="1"/>
  <c r="E2409" i="1"/>
  <c r="F2409" i="1" s="1"/>
  <c r="E2408" i="1"/>
  <c r="F2408" i="1" s="1"/>
  <c r="E2407" i="1"/>
  <c r="F2407" i="1" s="1"/>
  <c r="E2406" i="1"/>
  <c r="F2406" i="1" s="1"/>
  <c r="E2405" i="1"/>
  <c r="F2405" i="1" s="1"/>
  <c r="E2404" i="1"/>
  <c r="F2404" i="1" s="1"/>
  <c r="E2403" i="1"/>
  <c r="F2403" i="1" s="1"/>
  <c r="E2402" i="1"/>
  <c r="F2402" i="1" s="1"/>
  <c r="E2401" i="1"/>
  <c r="F2401" i="1" s="1"/>
  <c r="F2400" i="1"/>
  <c r="E2400" i="1"/>
  <c r="E2399" i="1"/>
  <c r="F2399" i="1" s="1"/>
  <c r="F2398" i="1"/>
  <c r="E2398" i="1"/>
  <c r="E2397" i="1"/>
  <c r="F2397" i="1" s="1"/>
  <c r="E2396" i="1"/>
  <c r="F2396" i="1" s="1"/>
  <c r="E2395" i="1"/>
  <c r="F2395" i="1" s="1"/>
  <c r="E2394" i="1"/>
  <c r="F2394" i="1" s="1"/>
  <c r="E2393" i="1"/>
  <c r="F2393" i="1" s="1"/>
  <c r="E2392" i="1"/>
  <c r="F2392" i="1" s="1"/>
  <c r="E2391" i="1"/>
  <c r="F2391" i="1" s="1"/>
  <c r="E2390" i="1"/>
  <c r="F2390" i="1" s="1"/>
  <c r="E2389" i="1"/>
  <c r="F2389" i="1" s="1"/>
  <c r="E2388" i="1"/>
  <c r="F2388" i="1" s="1"/>
  <c r="E2387" i="1"/>
  <c r="F2387" i="1" s="1"/>
  <c r="E2386" i="1"/>
  <c r="F2386" i="1" s="1"/>
  <c r="E2385" i="1"/>
  <c r="F2385" i="1" s="1"/>
  <c r="E2384" i="1"/>
  <c r="F2384" i="1" s="1"/>
  <c r="E2383" i="1"/>
  <c r="F2383" i="1" s="1"/>
  <c r="F2382" i="1"/>
  <c r="E2382" i="1"/>
  <c r="E2381" i="1"/>
  <c r="F2381" i="1" s="1"/>
  <c r="E2380" i="1"/>
  <c r="F2380" i="1" s="1"/>
  <c r="E2379" i="1"/>
  <c r="F2379" i="1" s="1"/>
  <c r="E2378" i="1"/>
  <c r="F2378" i="1" s="1"/>
  <c r="E2377" i="1"/>
  <c r="F2377" i="1" s="1"/>
  <c r="E2376" i="1"/>
  <c r="F2376" i="1" s="1"/>
  <c r="E2375" i="1"/>
  <c r="F2375" i="1" s="1"/>
  <c r="F2374" i="1"/>
  <c r="E2374" i="1"/>
  <c r="E2373" i="1"/>
  <c r="F2373" i="1" s="1"/>
  <c r="E2372" i="1"/>
  <c r="F2372" i="1" s="1"/>
  <c r="E2371" i="1"/>
  <c r="F2371" i="1" s="1"/>
  <c r="E2370" i="1"/>
  <c r="F2370" i="1" s="1"/>
  <c r="E2369" i="1"/>
  <c r="F2369" i="1" s="1"/>
  <c r="E2368" i="1"/>
  <c r="F2368" i="1" s="1"/>
  <c r="E2367" i="1"/>
  <c r="F2367" i="1" s="1"/>
  <c r="E2366" i="1"/>
  <c r="F2366" i="1" s="1"/>
  <c r="E2365" i="1"/>
  <c r="F2365" i="1" s="1"/>
  <c r="E2364" i="1"/>
  <c r="F2364" i="1" s="1"/>
  <c r="E2363" i="1"/>
  <c r="F2363" i="1" s="1"/>
  <c r="E2362" i="1"/>
  <c r="F2362" i="1" s="1"/>
  <c r="E2361" i="1"/>
  <c r="F2361" i="1" s="1"/>
  <c r="E2360" i="1"/>
  <c r="F2360" i="1" s="1"/>
  <c r="E2359" i="1"/>
  <c r="F2359" i="1" s="1"/>
  <c r="F2358" i="1"/>
  <c r="E2358" i="1"/>
  <c r="E2357" i="1"/>
  <c r="F2357" i="1" s="1"/>
  <c r="E2356" i="1"/>
  <c r="F2356" i="1" s="1"/>
  <c r="E2355" i="1"/>
  <c r="F2355" i="1" s="1"/>
  <c r="E2354" i="1"/>
  <c r="F2354" i="1" s="1"/>
  <c r="E2353" i="1"/>
  <c r="F2353" i="1" s="1"/>
  <c r="E2352" i="1"/>
  <c r="F2352" i="1" s="1"/>
  <c r="F2351" i="1"/>
  <c r="E2351" i="1"/>
  <c r="E2350" i="1"/>
  <c r="F2350" i="1" s="1"/>
  <c r="E2349" i="1"/>
  <c r="F2349" i="1" s="1"/>
  <c r="E2348" i="1"/>
  <c r="F2348" i="1" s="1"/>
  <c r="E2347" i="1"/>
  <c r="F2347" i="1" s="1"/>
  <c r="E2346" i="1"/>
  <c r="F2346" i="1" s="1"/>
  <c r="E2345" i="1"/>
  <c r="F2345" i="1" s="1"/>
  <c r="F2344" i="1"/>
  <c r="E2344" i="1"/>
  <c r="F2343" i="1"/>
  <c r="E2343" i="1"/>
  <c r="E2342" i="1"/>
  <c r="F2342" i="1" s="1"/>
  <c r="E2341" i="1"/>
  <c r="F2341" i="1" s="1"/>
  <c r="E2340" i="1"/>
  <c r="F2340" i="1" s="1"/>
  <c r="E2339" i="1"/>
  <c r="F2339" i="1" s="1"/>
  <c r="E2338" i="1"/>
  <c r="F2338" i="1" s="1"/>
  <c r="E2337" i="1"/>
  <c r="F2337" i="1" s="1"/>
  <c r="E2336" i="1"/>
  <c r="F2336" i="1" s="1"/>
  <c r="E2335" i="1"/>
  <c r="F2335" i="1" s="1"/>
  <c r="E2334" i="1"/>
  <c r="F2334" i="1" s="1"/>
  <c r="E2333" i="1"/>
  <c r="F2333" i="1" s="1"/>
  <c r="F2332" i="1"/>
  <c r="E2332" i="1"/>
  <c r="E2331" i="1"/>
  <c r="F2331" i="1" s="1"/>
  <c r="E2330" i="1"/>
  <c r="F2330" i="1" s="1"/>
  <c r="E2329" i="1"/>
  <c r="F2329" i="1" s="1"/>
  <c r="E2328" i="1"/>
  <c r="F2328" i="1" s="1"/>
  <c r="F2327" i="1"/>
  <c r="E2327" i="1"/>
  <c r="E2326" i="1"/>
  <c r="F2326" i="1" s="1"/>
  <c r="E2325" i="1"/>
  <c r="F2325" i="1" s="1"/>
  <c r="E2324" i="1"/>
  <c r="F2324" i="1" s="1"/>
  <c r="F2323" i="1"/>
  <c r="E2323" i="1"/>
  <c r="E2322" i="1"/>
  <c r="F2322" i="1" s="1"/>
  <c r="E2321" i="1"/>
  <c r="F2321" i="1" s="1"/>
  <c r="F2320" i="1"/>
  <c r="E2320" i="1"/>
  <c r="E2319" i="1"/>
  <c r="F2319" i="1" s="1"/>
  <c r="E2318" i="1"/>
  <c r="F2318" i="1" s="1"/>
  <c r="E2317" i="1"/>
  <c r="F2317" i="1" s="1"/>
  <c r="F2316" i="1"/>
  <c r="E2316" i="1"/>
  <c r="E2315" i="1"/>
  <c r="F2315" i="1" s="1"/>
  <c r="E2314" i="1"/>
  <c r="F2314" i="1" s="1"/>
  <c r="E2313" i="1"/>
  <c r="F2313" i="1" s="1"/>
  <c r="E2312" i="1"/>
  <c r="F2312" i="1" s="1"/>
  <c r="E2311" i="1"/>
  <c r="F2311" i="1" s="1"/>
  <c r="E2310" i="1"/>
  <c r="F2310" i="1" s="1"/>
  <c r="E2309" i="1"/>
  <c r="F2309" i="1" s="1"/>
  <c r="E2308" i="1"/>
  <c r="F2308" i="1" s="1"/>
  <c r="E2307" i="1"/>
  <c r="F2307" i="1" s="1"/>
  <c r="E2306" i="1"/>
  <c r="F2306" i="1" s="1"/>
  <c r="E2305" i="1"/>
  <c r="F2305" i="1" s="1"/>
  <c r="E2304" i="1"/>
  <c r="F2304" i="1" s="1"/>
  <c r="E2303" i="1"/>
  <c r="F2303" i="1" s="1"/>
  <c r="E2302" i="1"/>
  <c r="F2302" i="1" s="1"/>
  <c r="E2301" i="1"/>
  <c r="F2301" i="1" s="1"/>
  <c r="E2300" i="1"/>
  <c r="F2300" i="1" s="1"/>
  <c r="E2299" i="1"/>
  <c r="F2299" i="1" s="1"/>
  <c r="E2298" i="1"/>
  <c r="F2298" i="1" s="1"/>
  <c r="F2297" i="1"/>
  <c r="E2297" i="1"/>
  <c r="E2296" i="1"/>
  <c r="F2296" i="1" s="1"/>
  <c r="E2295" i="1"/>
  <c r="F2295" i="1" s="1"/>
  <c r="F2294" i="1"/>
  <c r="E2294" i="1"/>
  <c r="E2293" i="1"/>
  <c r="F2293" i="1" s="1"/>
  <c r="E2292" i="1"/>
  <c r="F2292" i="1" s="1"/>
  <c r="E2291" i="1"/>
  <c r="F2291" i="1" s="1"/>
  <c r="E2290" i="1"/>
  <c r="F2290" i="1" s="1"/>
  <c r="E2289" i="1"/>
  <c r="F2289" i="1" s="1"/>
  <c r="E2288" i="1"/>
  <c r="F2288" i="1" s="1"/>
  <c r="E2287" i="1"/>
  <c r="F2287" i="1" s="1"/>
  <c r="F2286" i="1"/>
  <c r="E2286" i="1"/>
  <c r="E2285" i="1"/>
  <c r="F2285" i="1" s="1"/>
  <c r="E2284" i="1"/>
  <c r="F2284" i="1" s="1"/>
  <c r="F2283" i="1"/>
  <c r="E2283" i="1"/>
  <c r="E2282" i="1"/>
  <c r="F2282" i="1" s="1"/>
  <c r="E2281" i="1"/>
  <c r="F2281" i="1" s="1"/>
  <c r="E2280" i="1"/>
  <c r="F2280" i="1" s="1"/>
  <c r="E2279" i="1"/>
  <c r="F2279" i="1" s="1"/>
  <c r="E2278" i="1"/>
  <c r="F2278" i="1" s="1"/>
  <c r="E2277" i="1"/>
  <c r="F2277" i="1" s="1"/>
  <c r="E2276" i="1"/>
  <c r="F2276" i="1" s="1"/>
  <c r="E2275" i="1"/>
  <c r="F2275" i="1" s="1"/>
  <c r="E2274" i="1"/>
  <c r="F2274" i="1" s="1"/>
  <c r="F2273" i="1"/>
  <c r="E2273" i="1"/>
  <c r="E2272" i="1"/>
  <c r="F2272" i="1" s="1"/>
  <c r="E2271" i="1"/>
  <c r="F2271" i="1" s="1"/>
  <c r="E2270" i="1"/>
  <c r="F2270" i="1" s="1"/>
  <c r="E2269" i="1"/>
  <c r="F2269" i="1" s="1"/>
  <c r="E2268" i="1"/>
  <c r="F2268" i="1" s="1"/>
  <c r="F2267" i="1"/>
  <c r="E2267" i="1"/>
  <c r="E2266" i="1"/>
  <c r="F2266" i="1" s="1"/>
  <c r="E2265" i="1"/>
  <c r="F2265" i="1" s="1"/>
  <c r="E2264" i="1"/>
  <c r="F2264" i="1" s="1"/>
  <c r="E2263" i="1"/>
  <c r="F2263" i="1" s="1"/>
  <c r="E2262" i="1"/>
  <c r="F2262" i="1" s="1"/>
  <c r="E2261" i="1"/>
  <c r="F2261" i="1" s="1"/>
  <c r="E2260" i="1"/>
  <c r="F2260" i="1" s="1"/>
  <c r="F2259" i="1"/>
  <c r="E2259" i="1"/>
  <c r="E2258" i="1"/>
  <c r="F2258" i="1" s="1"/>
  <c r="E2257" i="1"/>
  <c r="F2257" i="1" s="1"/>
  <c r="E2256" i="1"/>
  <c r="F2256" i="1" s="1"/>
  <c r="E2255" i="1"/>
  <c r="F2255" i="1" s="1"/>
  <c r="E2254" i="1"/>
  <c r="F2254" i="1" s="1"/>
  <c r="E2253" i="1"/>
  <c r="F2253" i="1" s="1"/>
  <c r="E2252" i="1"/>
  <c r="F2252" i="1" s="1"/>
  <c r="E2251" i="1"/>
  <c r="F2251" i="1" s="1"/>
  <c r="E2250" i="1"/>
  <c r="F2250" i="1" s="1"/>
  <c r="F2249" i="1"/>
  <c r="E2249" i="1"/>
  <c r="E2248" i="1"/>
  <c r="F2248" i="1" s="1"/>
  <c r="E2247" i="1"/>
  <c r="F2247" i="1" s="1"/>
  <c r="E2246" i="1"/>
  <c r="F2246" i="1" s="1"/>
  <c r="E2245" i="1"/>
  <c r="F2245" i="1" s="1"/>
  <c r="E2244" i="1"/>
  <c r="F2244" i="1" s="1"/>
  <c r="E2243" i="1"/>
  <c r="F2243" i="1" s="1"/>
  <c r="E2242" i="1"/>
  <c r="F2242" i="1" s="1"/>
  <c r="F2241" i="1"/>
  <c r="E2241" i="1"/>
  <c r="E2240" i="1"/>
  <c r="F2240" i="1" s="1"/>
  <c r="F2239" i="1"/>
  <c r="E2239" i="1"/>
  <c r="E2238" i="1"/>
  <c r="F2238" i="1" s="1"/>
  <c r="E2237" i="1"/>
  <c r="F2237" i="1" s="1"/>
  <c r="E2236" i="1"/>
  <c r="F2236" i="1" s="1"/>
  <c r="F2235" i="1"/>
  <c r="E2235" i="1"/>
  <c r="E2234" i="1"/>
  <c r="F2234" i="1" s="1"/>
  <c r="E2233" i="1"/>
  <c r="F2233" i="1" s="1"/>
  <c r="E2232" i="1"/>
  <c r="F2232" i="1" s="1"/>
  <c r="E2231" i="1"/>
  <c r="F2231" i="1" s="1"/>
  <c r="E2230" i="1"/>
  <c r="F2230" i="1" s="1"/>
  <c r="E2229" i="1"/>
  <c r="F2229" i="1" s="1"/>
  <c r="E2228" i="1"/>
  <c r="F2228" i="1" s="1"/>
  <c r="E2227" i="1"/>
  <c r="F2227" i="1" s="1"/>
  <c r="E2226" i="1"/>
  <c r="F2226" i="1" s="1"/>
  <c r="E2225" i="1"/>
  <c r="F2225" i="1" s="1"/>
  <c r="E2224" i="1"/>
  <c r="F2224" i="1" s="1"/>
  <c r="E2223" i="1"/>
  <c r="F2223" i="1" s="1"/>
  <c r="F2222" i="1"/>
  <c r="E2222" i="1"/>
  <c r="F2221" i="1"/>
  <c r="E2221" i="1"/>
  <c r="F2220" i="1"/>
  <c r="E2220" i="1"/>
  <c r="E2219" i="1"/>
  <c r="F2219" i="1" s="1"/>
  <c r="E2218" i="1"/>
  <c r="F2218" i="1" s="1"/>
  <c r="E2217" i="1"/>
  <c r="F2217" i="1" s="1"/>
  <c r="F2216" i="1"/>
  <c r="E2216" i="1"/>
  <c r="F2215" i="1"/>
  <c r="E2215" i="1"/>
  <c r="E2214" i="1"/>
  <c r="F2214" i="1" s="1"/>
  <c r="E2213" i="1"/>
  <c r="F2213" i="1" s="1"/>
  <c r="E2212" i="1"/>
  <c r="F2212" i="1" s="1"/>
  <c r="E2211" i="1"/>
  <c r="F2211" i="1" s="1"/>
  <c r="E2210" i="1"/>
  <c r="F2210" i="1" s="1"/>
  <c r="E2209" i="1"/>
  <c r="F2209" i="1" s="1"/>
  <c r="E2208" i="1"/>
  <c r="F2208" i="1" s="1"/>
  <c r="E2207" i="1"/>
  <c r="F2207" i="1" s="1"/>
  <c r="E2206" i="1"/>
  <c r="F2206" i="1" s="1"/>
  <c r="E2205" i="1"/>
  <c r="F2205" i="1" s="1"/>
  <c r="E2204" i="1"/>
  <c r="F2204" i="1" s="1"/>
  <c r="E2203" i="1"/>
  <c r="F2203" i="1" s="1"/>
  <c r="E2202" i="1"/>
  <c r="F2202" i="1" s="1"/>
  <c r="E2201" i="1"/>
  <c r="F2201" i="1" s="1"/>
  <c r="E2200" i="1"/>
  <c r="F2200" i="1" s="1"/>
  <c r="E2199" i="1"/>
  <c r="F2199" i="1" s="1"/>
  <c r="F2198" i="1"/>
  <c r="E2198" i="1"/>
  <c r="E2197" i="1"/>
  <c r="F2197" i="1" s="1"/>
  <c r="E2196" i="1"/>
  <c r="F2196" i="1" s="1"/>
  <c r="E2195" i="1"/>
  <c r="F2195" i="1" s="1"/>
  <c r="E2194" i="1"/>
  <c r="F2194" i="1" s="1"/>
  <c r="E2193" i="1"/>
  <c r="F2193" i="1" s="1"/>
  <c r="E2192" i="1"/>
  <c r="F2192" i="1" s="1"/>
  <c r="E2191" i="1"/>
  <c r="F2191" i="1" s="1"/>
  <c r="F2190" i="1"/>
  <c r="E2190" i="1"/>
  <c r="E2189" i="1"/>
  <c r="F2189" i="1" s="1"/>
  <c r="E2188" i="1"/>
  <c r="F2188" i="1" s="1"/>
  <c r="F2187" i="1"/>
  <c r="E2187" i="1"/>
  <c r="E2186" i="1"/>
  <c r="F2186" i="1" s="1"/>
  <c r="E2185" i="1"/>
  <c r="F2185" i="1" s="1"/>
  <c r="E2184" i="1"/>
  <c r="F2184" i="1" s="1"/>
  <c r="F2183" i="1"/>
  <c r="E2183" i="1"/>
  <c r="F2182" i="1"/>
  <c r="E2182" i="1"/>
  <c r="F2181" i="1"/>
  <c r="E2181" i="1"/>
  <c r="E2180" i="1"/>
  <c r="F2180" i="1" s="1"/>
  <c r="E2179" i="1"/>
  <c r="F2179" i="1" s="1"/>
  <c r="E2178" i="1"/>
  <c r="F2178" i="1" s="1"/>
  <c r="E2177" i="1"/>
  <c r="F2177" i="1" s="1"/>
  <c r="E2176" i="1"/>
  <c r="F2176" i="1" s="1"/>
  <c r="E2175" i="1"/>
  <c r="F2175" i="1" s="1"/>
  <c r="E2174" i="1"/>
  <c r="F2174" i="1" s="1"/>
  <c r="E2173" i="1"/>
  <c r="F2173" i="1" s="1"/>
  <c r="E2172" i="1"/>
  <c r="F2172" i="1" s="1"/>
  <c r="F2171" i="1"/>
  <c r="E2171" i="1"/>
  <c r="E2170" i="1"/>
  <c r="F2170" i="1" s="1"/>
  <c r="E2169" i="1"/>
  <c r="F2169" i="1" s="1"/>
  <c r="E2168" i="1"/>
  <c r="F2168" i="1" s="1"/>
  <c r="E2167" i="1"/>
  <c r="F2167" i="1" s="1"/>
  <c r="E2166" i="1"/>
  <c r="F2166" i="1" s="1"/>
  <c r="F2165" i="1"/>
  <c r="E2165" i="1"/>
  <c r="F2164" i="1"/>
  <c r="E2164" i="1"/>
  <c r="E2163" i="1"/>
  <c r="F2163" i="1" s="1"/>
  <c r="E2162" i="1"/>
  <c r="F2162" i="1" s="1"/>
  <c r="E2161" i="1"/>
  <c r="F2161" i="1" s="1"/>
  <c r="F2160" i="1"/>
  <c r="E2160" i="1"/>
  <c r="E2159" i="1"/>
  <c r="F2159" i="1" s="1"/>
  <c r="E2158" i="1"/>
  <c r="F2158" i="1" s="1"/>
  <c r="E2157" i="1"/>
  <c r="F2157" i="1" s="1"/>
  <c r="F2156" i="1"/>
  <c r="E2156" i="1"/>
  <c r="F2155" i="1"/>
  <c r="E2155" i="1"/>
  <c r="E2154" i="1"/>
  <c r="F2154" i="1" s="1"/>
  <c r="E2153" i="1"/>
  <c r="F2153" i="1" s="1"/>
  <c r="E2152" i="1"/>
  <c r="F2152" i="1" s="1"/>
  <c r="E2151" i="1"/>
  <c r="F2151" i="1" s="1"/>
  <c r="E2150" i="1"/>
  <c r="F2150" i="1" s="1"/>
  <c r="F2149" i="1"/>
  <c r="E2149" i="1"/>
  <c r="F2148" i="1"/>
  <c r="E2148" i="1"/>
  <c r="F2147" i="1"/>
  <c r="E2147" i="1"/>
  <c r="E2146" i="1"/>
  <c r="F2146" i="1" s="1"/>
  <c r="E2145" i="1"/>
  <c r="F2145" i="1" s="1"/>
  <c r="E2144" i="1"/>
  <c r="F2144" i="1" s="1"/>
  <c r="E2143" i="1"/>
  <c r="F2143" i="1" s="1"/>
  <c r="E2142" i="1"/>
  <c r="F2142" i="1" s="1"/>
  <c r="E2141" i="1"/>
  <c r="F2141" i="1" s="1"/>
  <c r="E2140" i="1"/>
  <c r="F2140" i="1" s="1"/>
  <c r="F2139" i="1"/>
  <c r="E2139" i="1"/>
  <c r="E2138" i="1"/>
  <c r="F2138" i="1" s="1"/>
  <c r="E2137" i="1"/>
  <c r="F2137" i="1" s="1"/>
  <c r="E2136" i="1"/>
  <c r="F2136" i="1" s="1"/>
  <c r="E2135" i="1"/>
  <c r="F2135" i="1" s="1"/>
  <c r="E2134" i="1"/>
  <c r="F2134" i="1" s="1"/>
  <c r="E2133" i="1"/>
  <c r="F2133" i="1" s="1"/>
  <c r="F2132" i="1"/>
  <c r="E2132" i="1"/>
  <c r="E2131" i="1"/>
  <c r="F2131" i="1" s="1"/>
  <c r="E2130" i="1"/>
  <c r="F2130" i="1" s="1"/>
  <c r="E2129" i="1"/>
  <c r="F2129" i="1" s="1"/>
  <c r="F2128" i="1"/>
  <c r="E2128" i="1"/>
  <c r="F2127" i="1"/>
  <c r="E2127" i="1"/>
  <c r="F2126" i="1"/>
  <c r="E2126" i="1"/>
  <c r="E2125" i="1"/>
  <c r="F2125" i="1" s="1"/>
  <c r="E2124" i="1"/>
  <c r="F2124" i="1" s="1"/>
  <c r="E2123" i="1"/>
  <c r="F2123" i="1" s="1"/>
  <c r="E2122" i="1"/>
  <c r="F2122" i="1" s="1"/>
  <c r="F2121" i="1"/>
  <c r="E2121" i="1"/>
  <c r="E2120" i="1"/>
  <c r="F2120" i="1" s="1"/>
  <c r="E2119" i="1"/>
  <c r="F2119" i="1" s="1"/>
  <c r="E2118" i="1"/>
  <c r="F2118" i="1" s="1"/>
  <c r="E2117" i="1"/>
  <c r="F2117" i="1" s="1"/>
  <c r="F2116" i="1"/>
  <c r="E2116" i="1"/>
  <c r="F2115" i="1"/>
  <c r="E2115" i="1"/>
  <c r="E2114" i="1"/>
  <c r="F2114" i="1" s="1"/>
  <c r="E2113" i="1"/>
  <c r="F2113" i="1" s="1"/>
  <c r="E2112" i="1"/>
  <c r="F2112" i="1" s="1"/>
  <c r="F2111" i="1"/>
  <c r="E2111" i="1"/>
  <c r="E2110" i="1"/>
  <c r="F2110" i="1" s="1"/>
  <c r="E2109" i="1"/>
  <c r="F2109" i="1" s="1"/>
  <c r="E2108" i="1"/>
  <c r="F2108" i="1" s="1"/>
  <c r="E2107" i="1"/>
  <c r="F2107" i="1" s="1"/>
  <c r="E2106" i="1"/>
  <c r="F2106" i="1" s="1"/>
  <c r="E2105" i="1"/>
  <c r="F2105" i="1" s="1"/>
  <c r="E2104" i="1"/>
  <c r="F2104" i="1" s="1"/>
  <c r="E2103" i="1"/>
  <c r="F2103" i="1" s="1"/>
  <c r="E2102" i="1"/>
  <c r="F2102" i="1" s="1"/>
  <c r="E2101" i="1"/>
  <c r="F2101" i="1" s="1"/>
  <c r="E2100" i="1"/>
  <c r="F2100" i="1" s="1"/>
  <c r="E2099" i="1"/>
  <c r="F2099" i="1" s="1"/>
  <c r="E2098" i="1"/>
  <c r="F2098" i="1" s="1"/>
  <c r="E2097" i="1"/>
  <c r="F2097" i="1" s="1"/>
  <c r="E2096" i="1"/>
  <c r="F2096" i="1" s="1"/>
  <c r="E2095" i="1"/>
  <c r="F2095" i="1" s="1"/>
  <c r="F2094" i="1"/>
  <c r="E2094" i="1"/>
  <c r="E2093" i="1"/>
  <c r="F2093" i="1" s="1"/>
  <c r="E2092" i="1"/>
  <c r="F2092" i="1" s="1"/>
  <c r="E2091" i="1"/>
  <c r="F2091" i="1" s="1"/>
  <c r="E2090" i="1"/>
  <c r="F2090" i="1" s="1"/>
  <c r="E2089" i="1"/>
  <c r="F2089" i="1" s="1"/>
  <c r="E2088" i="1"/>
  <c r="F2088" i="1" s="1"/>
  <c r="F2087" i="1"/>
  <c r="E2087" i="1"/>
  <c r="E2086" i="1"/>
  <c r="F2086" i="1" s="1"/>
  <c r="E2085" i="1"/>
  <c r="F2085" i="1" s="1"/>
  <c r="E2084" i="1"/>
  <c r="F2084" i="1" s="1"/>
  <c r="E2083" i="1"/>
  <c r="F2083" i="1" s="1"/>
  <c r="E2082" i="1"/>
  <c r="F2082" i="1" s="1"/>
  <c r="E2081" i="1"/>
  <c r="F2081" i="1" s="1"/>
  <c r="E2080" i="1"/>
  <c r="F2080" i="1" s="1"/>
  <c r="F2079" i="1"/>
  <c r="E2079" i="1"/>
  <c r="E2078" i="1"/>
  <c r="F2078" i="1" s="1"/>
  <c r="E2077" i="1"/>
  <c r="F2077" i="1" s="1"/>
  <c r="E2076" i="1"/>
  <c r="F2076" i="1" s="1"/>
  <c r="E2075" i="1"/>
  <c r="F2075" i="1" s="1"/>
  <c r="E2074" i="1"/>
  <c r="F2074" i="1" s="1"/>
  <c r="E2073" i="1"/>
  <c r="F2073" i="1" s="1"/>
  <c r="E2072" i="1"/>
  <c r="F2072" i="1" s="1"/>
  <c r="E2071" i="1"/>
  <c r="F2071" i="1" s="1"/>
  <c r="F2070" i="1"/>
  <c r="E2070" i="1"/>
  <c r="E2069" i="1"/>
  <c r="F2069" i="1" s="1"/>
  <c r="E2068" i="1"/>
  <c r="F2068" i="1" s="1"/>
  <c r="F2067" i="1"/>
  <c r="E2067" i="1"/>
  <c r="E2066" i="1"/>
  <c r="F2066" i="1" s="1"/>
  <c r="E2065" i="1"/>
  <c r="F2065" i="1" s="1"/>
  <c r="F2064" i="1"/>
  <c r="E2064" i="1"/>
  <c r="E2063" i="1"/>
  <c r="F2063" i="1" s="1"/>
  <c r="F2062" i="1"/>
  <c r="E2062" i="1"/>
  <c r="E2061" i="1"/>
  <c r="F2061" i="1" s="1"/>
  <c r="F2060" i="1"/>
  <c r="E2060" i="1"/>
  <c r="F2059" i="1"/>
  <c r="E2059" i="1"/>
  <c r="E2058" i="1"/>
  <c r="F2058" i="1" s="1"/>
  <c r="E2057" i="1"/>
  <c r="F2057" i="1" s="1"/>
  <c r="E2056" i="1"/>
  <c r="F2056" i="1" s="1"/>
  <c r="E2055" i="1"/>
  <c r="F2055" i="1" s="1"/>
  <c r="E2054" i="1"/>
  <c r="F2054" i="1" s="1"/>
  <c r="F2053" i="1"/>
  <c r="E2053" i="1"/>
  <c r="E2052" i="1"/>
  <c r="F2052" i="1" s="1"/>
  <c r="E2051" i="1"/>
  <c r="F2051" i="1" s="1"/>
  <c r="E2050" i="1"/>
  <c r="F2050" i="1" s="1"/>
  <c r="E2049" i="1"/>
  <c r="F2049" i="1" s="1"/>
  <c r="E2048" i="1"/>
  <c r="F2048" i="1" s="1"/>
  <c r="F2047" i="1"/>
  <c r="E2047" i="1"/>
  <c r="E2046" i="1"/>
  <c r="F2046" i="1" s="1"/>
  <c r="E2045" i="1"/>
  <c r="F2045" i="1" s="1"/>
  <c r="E2044" i="1"/>
  <c r="F2044" i="1" s="1"/>
  <c r="F2043" i="1"/>
  <c r="E2043" i="1"/>
  <c r="E2042" i="1"/>
  <c r="F2042" i="1" s="1"/>
  <c r="F2041" i="1"/>
  <c r="E2041" i="1"/>
  <c r="E2040" i="1"/>
  <c r="F2040" i="1" s="1"/>
  <c r="E2039" i="1"/>
  <c r="F2039" i="1" s="1"/>
  <c r="E2038" i="1"/>
  <c r="F2038" i="1" s="1"/>
  <c r="F2037" i="1"/>
  <c r="E2037" i="1"/>
  <c r="E2036" i="1"/>
  <c r="F2036" i="1" s="1"/>
  <c r="E2035" i="1"/>
  <c r="F2035" i="1" s="1"/>
  <c r="E2034" i="1"/>
  <c r="F2034" i="1" s="1"/>
  <c r="E2033" i="1"/>
  <c r="F2033" i="1" s="1"/>
  <c r="F2032" i="1"/>
  <c r="E2032" i="1"/>
  <c r="E2031" i="1"/>
  <c r="F2031" i="1" s="1"/>
  <c r="E2030" i="1"/>
  <c r="F2030" i="1" s="1"/>
  <c r="E2029" i="1"/>
  <c r="F2029" i="1" s="1"/>
  <c r="E2028" i="1"/>
  <c r="F2028" i="1" s="1"/>
  <c r="E2027" i="1"/>
  <c r="F2027" i="1" s="1"/>
  <c r="E2026" i="1"/>
  <c r="F2026" i="1" s="1"/>
  <c r="E2025" i="1"/>
  <c r="F2025" i="1" s="1"/>
  <c r="F2024" i="1"/>
  <c r="E2024" i="1"/>
  <c r="E2023" i="1"/>
  <c r="F2023" i="1" s="1"/>
  <c r="E2022" i="1"/>
  <c r="F2022" i="1" s="1"/>
  <c r="E2021" i="1"/>
  <c r="F2021" i="1" s="1"/>
  <c r="E2020" i="1"/>
  <c r="F2020" i="1" s="1"/>
  <c r="E2019" i="1"/>
  <c r="F2019" i="1" s="1"/>
  <c r="E2018" i="1"/>
  <c r="F2018" i="1" s="1"/>
  <c r="F2017" i="1"/>
  <c r="E2017" i="1"/>
  <c r="E2016" i="1"/>
  <c r="F2016" i="1" s="1"/>
  <c r="F2015" i="1"/>
  <c r="E2015" i="1"/>
  <c r="E2014" i="1"/>
  <c r="F2014" i="1" s="1"/>
  <c r="F2013" i="1"/>
  <c r="E2013" i="1"/>
  <c r="E2012" i="1"/>
  <c r="F2012" i="1" s="1"/>
  <c r="E2011" i="1"/>
  <c r="F2011" i="1" s="1"/>
  <c r="E2010" i="1"/>
  <c r="F2010" i="1" s="1"/>
  <c r="E2009" i="1"/>
  <c r="F2009" i="1" s="1"/>
  <c r="E2008" i="1"/>
  <c r="F2008" i="1" s="1"/>
  <c r="F2007" i="1"/>
  <c r="E2007" i="1"/>
  <c r="E2006" i="1"/>
  <c r="F2006" i="1" s="1"/>
  <c r="E2005" i="1"/>
  <c r="F2005" i="1" s="1"/>
  <c r="E2004" i="1"/>
  <c r="F2004" i="1" s="1"/>
  <c r="E2003" i="1"/>
  <c r="F2003" i="1" s="1"/>
  <c r="E2002" i="1"/>
  <c r="F2002" i="1" s="1"/>
  <c r="E2001" i="1"/>
  <c r="F2001" i="1" s="1"/>
  <c r="E2000" i="1"/>
  <c r="F2000" i="1" s="1"/>
  <c r="E1999" i="1"/>
  <c r="F1999" i="1" s="1"/>
  <c r="F1998" i="1"/>
  <c r="E1998" i="1"/>
  <c r="E1997" i="1"/>
  <c r="F1997" i="1" s="1"/>
  <c r="E1996" i="1"/>
  <c r="F1996" i="1" s="1"/>
  <c r="E1995" i="1"/>
  <c r="F1995" i="1" s="1"/>
  <c r="E1994" i="1"/>
  <c r="F1994" i="1" s="1"/>
  <c r="E1993" i="1"/>
  <c r="F1993" i="1" s="1"/>
  <c r="E1992" i="1"/>
  <c r="F1992" i="1" s="1"/>
  <c r="E1991" i="1"/>
  <c r="F1991" i="1" s="1"/>
  <c r="E1990" i="1"/>
  <c r="F1990" i="1" s="1"/>
  <c r="E1989" i="1"/>
  <c r="F1989" i="1" s="1"/>
  <c r="E1988" i="1"/>
  <c r="F1988" i="1" s="1"/>
  <c r="E1987" i="1"/>
  <c r="F1987" i="1" s="1"/>
  <c r="E1986" i="1"/>
  <c r="F1986" i="1" s="1"/>
  <c r="F1985" i="1"/>
  <c r="E1985" i="1"/>
  <c r="F1984" i="1"/>
  <c r="E1984" i="1"/>
  <c r="F1983" i="1"/>
  <c r="E1983" i="1"/>
  <c r="E1982" i="1"/>
  <c r="F1982" i="1" s="1"/>
  <c r="E1981" i="1"/>
  <c r="F1981" i="1" s="1"/>
  <c r="F1980" i="1"/>
  <c r="E1980" i="1"/>
  <c r="E1979" i="1"/>
  <c r="F1979" i="1" s="1"/>
  <c r="E1978" i="1"/>
  <c r="F1978" i="1" s="1"/>
  <c r="E1977" i="1"/>
  <c r="F1977" i="1" s="1"/>
  <c r="E1976" i="1"/>
  <c r="F1976" i="1" s="1"/>
  <c r="E1975" i="1"/>
  <c r="F1975" i="1" s="1"/>
  <c r="E1974" i="1"/>
  <c r="F1974" i="1" s="1"/>
  <c r="F1973" i="1"/>
  <c r="E1973" i="1"/>
  <c r="E1972" i="1"/>
  <c r="F1972" i="1" s="1"/>
  <c r="E1971" i="1"/>
  <c r="F1971" i="1" s="1"/>
  <c r="E1970" i="1"/>
  <c r="F1970" i="1" s="1"/>
  <c r="E1969" i="1"/>
  <c r="F1969" i="1" s="1"/>
  <c r="E1968" i="1"/>
  <c r="F1968" i="1" s="1"/>
  <c r="E1967" i="1"/>
  <c r="F1967" i="1" s="1"/>
  <c r="F1966" i="1"/>
  <c r="E1966" i="1"/>
  <c r="E1965" i="1"/>
  <c r="F1965" i="1" s="1"/>
  <c r="E1964" i="1"/>
  <c r="F1964" i="1" s="1"/>
  <c r="E1963" i="1"/>
  <c r="F1963" i="1" s="1"/>
  <c r="E1962" i="1"/>
  <c r="F1962" i="1" s="1"/>
  <c r="E1961" i="1"/>
  <c r="F1961" i="1" s="1"/>
  <c r="E1960" i="1"/>
  <c r="F1960" i="1" s="1"/>
  <c r="E1959" i="1"/>
  <c r="F1959" i="1" s="1"/>
  <c r="E1958" i="1"/>
  <c r="F1958" i="1" s="1"/>
  <c r="E1957" i="1"/>
  <c r="F1957" i="1" s="1"/>
  <c r="E1956" i="1"/>
  <c r="F1956" i="1" s="1"/>
  <c r="E1955" i="1"/>
  <c r="F1955" i="1" s="1"/>
  <c r="E1954" i="1"/>
  <c r="F1954" i="1" s="1"/>
  <c r="E1953" i="1"/>
  <c r="F1953" i="1" s="1"/>
  <c r="E1952" i="1"/>
  <c r="F1952" i="1" s="1"/>
  <c r="E1951" i="1"/>
  <c r="F1951" i="1" s="1"/>
  <c r="E1950" i="1"/>
  <c r="F1950" i="1" s="1"/>
  <c r="E1949" i="1"/>
  <c r="F1949" i="1" s="1"/>
  <c r="E1948" i="1"/>
  <c r="F1948" i="1" s="1"/>
  <c r="F1947" i="1"/>
  <c r="E1947" i="1"/>
  <c r="E1946" i="1"/>
  <c r="F1946" i="1" s="1"/>
  <c r="E1945" i="1"/>
  <c r="F1945" i="1" s="1"/>
  <c r="E1944" i="1"/>
  <c r="F1944" i="1" s="1"/>
  <c r="E1943" i="1"/>
  <c r="F1943" i="1" s="1"/>
  <c r="E1942" i="1"/>
  <c r="F1942" i="1" s="1"/>
  <c r="E1941" i="1"/>
  <c r="F1941" i="1" s="1"/>
  <c r="E1940" i="1"/>
  <c r="F1940" i="1" s="1"/>
  <c r="E1939" i="1"/>
  <c r="F1939" i="1" s="1"/>
  <c r="E1938" i="1"/>
  <c r="F1938" i="1" s="1"/>
  <c r="E1937" i="1"/>
  <c r="F1937" i="1" s="1"/>
  <c r="E1936" i="1"/>
  <c r="F1936" i="1" s="1"/>
  <c r="E1935" i="1"/>
  <c r="F1935" i="1" s="1"/>
  <c r="F1934" i="1"/>
  <c r="E1934" i="1"/>
  <c r="E1933" i="1"/>
  <c r="F1933" i="1" s="1"/>
  <c r="E1932" i="1"/>
  <c r="F1932" i="1" s="1"/>
  <c r="E1931" i="1"/>
  <c r="F1931" i="1" s="1"/>
  <c r="E1930" i="1"/>
  <c r="F1930" i="1" s="1"/>
  <c r="E1929" i="1"/>
  <c r="F1929" i="1" s="1"/>
  <c r="F1928" i="1"/>
  <c r="E1928" i="1"/>
  <c r="E1927" i="1"/>
  <c r="F1927" i="1" s="1"/>
  <c r="E1926" i="1"/>
  <c r="F1926" i="1" s="1"/>
  <c r="E1925" i="1"/>
  <c r="F1925" i="1" s="1"/>
  <c r="F1924" i="1"/>
  <c r="E1924" i="1"/>
  <c r="E1923" i="1"/>
  <c r="F1923" i="1" s="1"/>
  <c r="E1922" i="1"/>
  <c r="F1922" i="1" s="1"/>
  <c r="F1921" i="1"/>
  <c r="E1921" i="1"/>
  <c r="F1920" i="1"/>
  <c r="E1920" i="1"/>
  <c r="E1919" i="1"/>
  <c r="F1919" i="1" s="1"/>
  <c r="E1918" i="1"/>
  <c r="F1918" i="1" s="1"/>
  <c r="E1917" i="1"/>
  <c r="F1917" i="1" s="1"/>
  <c r="E1916" i="1"/>
  <c r="F1916" i="1" s="1"/>
  <c r="E1915" i="1"/>
  <c r="F1915" i="1" s="1"/>
  <c r="E1914" i="1"/>
  <c r="F1914" i="1" s="1"/>
  <c r="E1913" i="1"/>
  <c r="F1913" i="1" s="1"/>
  <c r="E1912" i="1"/>
  <c r="F1912" i="1" s="1"/>
  <c r="E1911" i="1"/>
  <c r="F1911" i="1" s="1"/>
  <c r="E1910" i="1"/>
  <c r="F1910" i="1" s="1"/>
  <c r="E1909" i="1"/>
  <c r="F1909" i="1" s="1"/>
  <c r="E1908" i="1"/>
  <c r="F1908" i="1" s="1"/>
  <c r="E1907" i="1"/>
  <c r="F1907" i="1" s="1"/>
  <c r="E1906" i="1"/>
  <c r="F1906" i="1" s="1"/>
  <c r="E1905" i="1"/>
  <c r="F1905" i="1" s="1"/>
  <c r="F1904" i="1"/>
  <c r="E1904" i="1"/>
  <c r="E1903" i="1"/>
  <c r="F1903" i="1" s="1"/>
  <c r="F1902" i="1"/>
  <c r="E1902" i="1"/>
  <c r="E1901" i="1"/>
  <c r="F1901" i="1" s="1"/>
  <c r="E1900" i="1"/>
  <c r="F1900" i="1" s="1"/>
  <c r="E1899" i="1"/>
  <c r="F1899" i="1" s="1"/>
  <c r="E1898" i="1"/>
  <c r="F1898" i="1" s="1"/>
  <c r="E1897" i="1"/>
  <c r="F1897" i="1" s="1"/>
  <c r="E1896" i="1"/>
  <c r="F1896" i="1" s="1"/>
  <c r="E1895" i="1"/>
  <c r="F1895" i="1" s="1"/>
  <c r="F1894" i="1"/>
  <c r="E1894" i="1"/>
  <c r="E1893" i="1"/>
  <c r="F1893" i="1" s="1"/>
  <c r="E1892" i="1"/>
  <c r="F1892" i="1" s="1"/>
  <c r="E1891" i="1"/>
  <c r="F1891" i="1" s="1"/>
  <c r="E1890" i="1"/>
  <c r="F1890" i="1" s="1"/>
  <c r="E1889" i="1"/>
  <c r="F1889" i="1" s="1"/>
  <c r="F1888" i="1"/>
  <c r="E1888" i="1"/>
  <c r="E1887" i="1"/>
  <c r="F1887" i="1" s="1"/>
  <c r="E1886" i="1"/>
  <c r="F1886" i="1" s="1"/>
  <c r="E1885" i="1"/>
  <c r="F1885" i="1" s="1"/>
  <c r="E1884" i="1"/>
  <c r="F1884" i="1" s="1"/>
  <c r="E1883" i="1"/>
  <c r="F1883" i="1" s="1"/>
  <c r="E1882" i="1"/>
  <c r="F1882" i="1" s="1"/>
  <c r="E1881" i="1"/>
  <c r="F1881" i="1" s="1"/>
  <c r="F1880" i="1"/>
  <c r="E1880" i="1"/>
  <c r="E1879" i="1"/>
  <c r="F1879" i="1" s="1"/>
  <c r="F1878" i="1"/>
  <c r="E1878" i="1"/>
  <c r="F1877" i="1"/>
  <c r="E1877" i="1"/>
  <c r="E1876" i="1"/>
  <c r="F1876" i="1" s="1"/>
  <c r="E1875" i="1"/>
  <c r="F1875" i="1" s="1"/>
  <c r="E1874" i="1"/>
  <c r="F1874" i="1" s="1"/>
  <c r="E1873" i="1"/>
  <c r="F1873" i="1" s="1"/>
  <c r="E1872" i="1"/>
  <c r="F1872" i="1" s="1"/>
  <c r="E1871" i="1"/>
  <c r="F1871" i="1" s="1"/>
  <c r="E1870" i="1"/>
  <c r="F1870" i="1" s="1"/>
  <c r="E1869" i="1"/>
  <c r="F1869" i="1" s="1"/>
  <c r="E1868" i="1"/>
  <c r="F1868" i="1" s="1"/>
  <c r="E1867" i="1"/>
  <c r="F1867" i="1" s="1"/>
  <c r="E1866" i="1"/>
  <c r="F1866" i="1" s="1"/>
  <c r="E1865" i="1"/>
  <c r="F1865" i="1" s="1"/>
  <c r="E1864" i="1"/>
  <c r="F1864" i="1" s="1"/>
  <c r="E1863" i="1"/>
  <c r="F1863" i="1" s="1"/>
  <c r="E1862" i="1"/>
  <c r="F1862" i="1" s="1"/>
  <c r="F1861" i="1"/>
  <c r="E1861" i="1"/>
  <c r="E1860" i="1"/>
  <c r="F1860" i="1" s="1"/>
  <c r="E1859" i="1"/>
  <c r="F1859" i="1" s="1"/>
  <c r="E1858" i="1"/>
  <c r="F1858" i="1" s="1"/>
  <c r="E1857" i="1"/>
  <c r="F1857" i="1" s="1"/>
  <c r="E1856" i="1"/>
  <c r="F1856" i="1" s="1"/>
  <c r="E1855" i="1"/>
  <c r="F1855" i="1" s="1"/>
  <c r="F1854" i="1"/>
  <c r="E1854" i="1"/>
  <c r="F1853" i="1"/>
  <c r="E1853" i="1"/>
  <c r="E1852" i="1"/>
  <c r="F1852" i="1" s="1"/>
  <c r="E1851" i="1"/>
  <c r="F1851" i="1" s="1"/>
  <c r="E1850" i="1"/>
  <c r="F1850" i="1" s="1"/>
  <c r="E1849" i="1"/>
  <c r="F1849" i="1" s="1"/>
  <c r="F1848" i="1"/>
  <c r="E1848" i="1"/>
  <c r="E1847" i="1"/>
  <c r="F1847" i="1" s="1"/>
  <c r="E1846" i="1"/>
  <c r="F1846" i="1" s="1"/>
  <c r="E1845" i="1"/>
  <c r="F1845" i="1" s="1"/>
  <c r="E1844" i="1"/>
  <c r="F1844" i="1" s="1"/>
  <c r="E1843" i="1"/>
  <c r="F1843" i="1" s="1"/>
  <c r="E1842" i="1"/>
  <c r="F1842" i="1" s="1"/>
  <c r="E1841" i="1"/>
  <c r="F1841" i="1" s="1"/>
  <c r="E1840" i="1"/>
  <c r="F1840" i="1" s="1"/>
  <c r="E1839" i="1"/>
  <c r="F1839" i="1" s="1"/>
  <c r="E1838" i="1"/>
  <c r="F1838" i="1" s="1"/>
  <c r="E1837" i="1"/>
  <c r="F1837" i="1" s="1"/>
  <c r="E1836" i="1"/>
  <c r="F1836" i="1" s="1"/>
  <c r="E1835" i="1"/>
  <c r="F1835" i="1" s="1"/>
  <c r="E1834" i="1"/>
  <c r="F1834" i="1" s="1"/>
  <c r="E1833" i="1"/>
  <c r="F1833" i="1" s="1"/>
  <c r="E1832" i="1"/>
  <c r="F1832" i="1" s="1"/>
  <c r="E1831" i="1"/>
  <c r="F1831" i="1" s="1"/>
  <c r="E1830" i="1"/>
  <c r="F1830" i="1" s="1"/>
  <c r="E1829" i="1"/>
  <c r="F1829" i="1" s="1"/>
  <c r="E1828" i="1"/>
  <c r="F1828" i="1" s="1"/>
  <c r="E1827" i="1"/>
  <c r="F1827" i="1" s="1"/>
  <c r="E1826" i="1"/>
  <c r="F1826" i="1" s="1"/>
  <c r="E1825" i="1"/>
  <c r="F1825" i="1" s="1"/>
  <c r="E1824" i="1"/>
  <c r="F1824" i="1" s="1"/>
  <c r="E1823" i="1"/>
  <c r="F1823" i="1" s="1"/>
  <c r="E1822" i="1"/>
  <c r="F1822" i="1" s="1"/>
  <c r="F1821" i="1"/>
  <c r="E1821" i="1"/>
  <c r="E1820" i="1"/>
  <c r="F1820" i="1" s="1"/>
  <c r="E1819" i="1"/>
  <c r="F1819" i="1" s="1"/>
  <c r="E1818" i="1"/>
  <c r="F1818" i="1" s="1"/>
  <c r="E1817" i="1"/>
  <c r="F1817" i="1" s="1"/>
  <c r="E1816" i="1"/>
  <c r="F1816" i="1" s="1"/>
  <c r="E1815" i="1"/>
  <c r="F1815" i="1" s="1"/>
  <c r="E1814" i="1"/>
  <c r="F1814" i="1" s="1"/>
  <c r="E1813" i="1"/>
  <c r="F1813" i="1" s="1"/>
  <c r="E1812" i="1"/>
  <c r="F1812" i="1" s="1"/>
  <c r="E1811" i="1"/>
  <c r="F1811" i="1" s="1"/>
  <c r="E1810" i="1"/>
  <c r="F1810" i="1" s="1"/>
  <c r="F1809" i="1"/>
  <c r="E1809" i="1"/>
  <c r="E1808" i="1"/>
  <c r="F1808" i="1" s="1"/>
  <c r="E1807" i="1"/>
  <c r="F1807" i="1" s="1"/>
  <c r="E1806" i="1"/>
  <c r="F1806" i="1" s="1"/>
  <c r="E1805" i="1"/>
  <c r="F1805" i="1" s="1"/>
  <c r="E1804" i="1"/>
  <c r="F1804" i="1" s="1"/>
  <c r="E1803" i="1"/>
  <c r="F1803" i="1" s="1"/>
  <c r="E1802" i="1"/>
  <c r="F1802" i="1" s="1"/>
  <c r="F1801" i="1"/>
  <c r="E1801" i="1"/>
  <c r="E1800" i="1"/>
  <c r="F1800" i="1" s="1"/>
  <c r="E1799" i="1"/>
  <c r="F1799" i="1" s="1"/>
  <c r="E1798" i="1"/>
  <c r="F1798" i="1" s="1"/>
  <c r="E1797" i="1"/>
  <c r="F1797" i="1" s="1"/>
  <c r="E1796" i="1"/>
  <c r="F1796" i="1" s="1"/>
  <c r="E1795" i="1"/>
  <c r="F1795" i="1" s="1"/>
  <c r="E1794" i="1"/>
  <c r="F1794" i="1" s="1"/>
  <c r="E1793" i="1"/>
  <c r="F1793" i="1" s="1"/>
  <c r="E1792" i="1"/>
  <c r="F1792" i="1" s="1"/>
  <c r="E1791" i="1"/>
  <c r="F1791" i="1" s="1"/>
  <c r="F1790" i="1"/>
  <c r="E1790" i="1"/>
  <c r="E1789" i="1"/>
  <c r="F1789" i="1" s="1"/>
  <c r="E1788" i="1"/>
  <c r="F1788" i="1" s="1"/>
  <c r="E1787" i="1"/>
  <c r="F1787" i="1" s="1"/>
  <c r="E1786" i="1"/>
  <c r="F1786" i="1" s="1"/>
  <c r="E1785" i="1"/>
  <c r="F1785" i="1" s="1"/>
  <c r="E1784" i="1"/>
  <c r="F1784" i="1" s="1"/>
  <c r="E1783" i="1"/>
  <c r="F1783" i="1" s="1"/>
  <c r="E1782" i="1"/>
  <c r="F1782" i="1" s="1"/>
  <c r="E1781" i="1"/>
  <c r="F1781" i="1" s="1"/>
  <c r="E1780" i="1"/>
  <c r="F1780" i="1" s="1"/>
  <c r="E1779" i="1"/>
  <c r="F1779" i="1" s="1"/>
  <c r="E1778" i="1"/>
  <c r="F1778" i="1" s="1"/>
  <c r="E1777" i="1"/>
  <c r="F1777" i="1" s="1"/>
  <c r="E1776" i="1"/>
  <c r="F1776" i="1" s="1"/>
  <c r="E1775" i="1"/>
  <c r="F1775" i="1" s="1"/>
  <c r="E1774" i="1"/>
  <c r="F1774" i="1" s="1"/>
  <c r="E1773" i="1"/>
  <c r="F1773" i="1" s="1"/>
  <c r="E1772" i="1"/>
  <c r="F1772" i="1" s="1"/>
  <c r="E1771" i="1"/>
  <c r="F1771" i="1" s="1"/>
  <c r="E1770" i="1"/>
  <c r="F1770" i="1" s="1"/>
  <c r="F1769" i="1"/>
  <c r="E1769" i="1"/>
  <c r="E1768" i="1"/>
  <c r="F1768" i="1" s="1"/>
  <c r="E1767" i="1"/>
  <c r="F1767" i="1" s="1"/>
  <c r="E1766" i="1"/>
  <c r="F1766" i="1" s="1"/>
  <c r="E1765" i="1"/>
  <c r="F1765" i="1" s="1"/>
  <c r="E1764" i="1"/>
  <c r="F1764" i="1" s="1"/>
  <c r="E1763" i="1"/>
  <c r="F1763" i="1" s="1"/>
  <c r="E1762" i="1"/>
  <c r="F1762" i="1" s="1"/>
  <c r="E1761" i="1"/>
  <c r="F1761" i="1" s="1"/>
  <c r="E1760" i="1"/>
  <c r="F1760" i="1" s="1"/>
  <c r="E1759" i="1"/>
  <c r="F1759" i="1" s="1"/>
  <c r="E1758" i="1"/>
  <c r="F1758" i="1" s="1"/>
  <c r="E1757" i="1"/>
  <c r="F1757" i="1" s="1"/>
  <c r="E1756" i="1"/>
  <c r="F1756" i="1" s="1"/>
  <c r="E1755" i="1"/>
  <c r="F1755" i="1" s="1"/>
  <c r="E1754" i="1"/>
  <c r="F1754" i="1" s="1"/>
  <c r="E1753" i="1"/>
  <c r="F1753" i="1" s="1"/>
  <c r="F1752" i="1"/>
  <c r="E1752" i="1"/>
  <c r="E1751" i="1"/>
  <c r="F1751" i="1" s="1"/>
  <c r="E1750" i="1"/>
  <c r="F1750" i="1" s="1"/>
  <c r="E1749" i="1"/>
  <c r="F1749" i="1" s="1"/>
  <c r="E1748" i="1"/>
  <c r="F1748" i="1" s="1"/>
  <c r="E1747" i="1"/>
  <c r="F1747" i="1" s="1"/>
  <c r="E1746" i="1"/>
  <c r="F1746" i="1" s="1"/>
  <c r="E1745" i="1"/>
  <c r="F1745" i="1" s="1"/>
  <c r="E1744" i="1"/>
  <c r="F1744" i="1" s="1"/>
  <c r="E1743" i="1"/>
  <c r="F1743" i="1" s="1"/>
  <c r="F1742" i="1"/>
  <c r="E1742" i="1"/>
  <c r="E1741" i="1"/>
  <c r="F1741" i="1" s="1"/>
  <c r="E1740" i="1"/>
  <c r="F1740" i="1" s="1"/>
  <c r="E1739" i="1"/>
  <c r="F1739" i="1" s="1"/>
  <c r="E1738" i="1"/>
  <c r="F1738" i="1" s="1"/>
  <c r="E1737" i="1"/>
  <c r="F1737" i="1" s="1"/>
  <c r="E1736" i="1"/>
  <c r="F1736" i="1" s="1"/>
  <c r="E1735" i="1"/>
  <c r="F1735" i="1" s="1"/>
  <c r="E1734" i="1"/>
  <c r="F1734" i="1" s="1"/>
  <c r="E1733" i="1"/>
  <c r="F1733" i="1" s="1"/>
  <c r="E1732" i="1"/>
  <c r="F1732" i="1" s="1"/>
  <c r="E1731" i="1"/>
  <c r="F1731" i="1" s="1"/>
  <c r="E1730" i="1"/>
  <c r="F1730" i="1" s="1"/>
  <c r="E1729" i="1"/>
  <c r="F1729" i="1" s="1"/>
  <c r="F1728" i="1"/>
  <c r="E1728" i="1"/>
  <c r="E1727" i="1"/>
  <c r="F1727" i="1" s="1"/>
  <c r="F1726" i="1"/>
  <c r="E1726" i="1"/>
  <c r="F1725" i="1"/>
  <c r="E1725" i="1"/>
  <c r="E1724" i="1"/>
  <c r="F1724" i="1" s="1"/>
  <c r="E1723" i="1"/>
  <c r="F1723" i="1" s="1"/>
  <c r="E1722" i="1"/>
  <c r="F1722" i="1" s="1"/>
  <c r="E1721" i="1"/>
  <c r="F1721" i="1" s="1"/>
  <c r="F1720" i="1"/>
  <c r="E1720" i="1"/>
  <c r="E1719" i="1"/>
  <c r="F1719" i="1" s="1"/>
  <c r="E1718" i="1"/>
  <c r="F1718" i="1" s="1"/>
  <c r="E1717" i="1"/>
  <c r="F1717" i="1" s="1"/>
  <c r="E1716" i="1"/>
  <c r="F1716" i="1" s="1"/>
  <c r="E1715" i="1"/>
  <c r="F1715" i="1" s="1"/>
  <c r="E1714" i="1"/>
  <c r="F1714" i="1" s="1"/>
  <c r="E1713" i="1"/>
  <c r="F1713" i="1" s="1"/>
  <c r="E1712" i="1"/>
  <c r="F1712" i="1" s="1"/>
  <c r="E1711" i="1"/>
  <c r="F1711" i="1" s="1"/>
  <c r="F1710" i="1"/>
  <c r="E1710" i="1"/>
  <c r="E1709" i="1"/>
  <c r="F1709" i="1" s="1"/>
  <c r="E1708" i="1"/>
  <c r="F1708" i="1" s="1"/>
  <c r="E1707" i="1"/>
  <c r="F1707" i="1" s="1"/>
  <c r="E1706" i="1"/>
  <c r="F1706" i="1" s="1"/>
  <c r="F1705" i="1"/>
  <c r="E1705" i="1"/>
  <c r="E1704" i="1"/>
  <c r="F1704" i="1" s="1"/>
  <c r="E1703" i="1"/>
  <c r="F1703" i="1" s="1"/>
  <c r="E1702" i="1"/>
  <c r="F1702" i="1" s="1"/>
  <c r="F1701" i="1"/>
  <c r="E1701" i="1"/>
  <c r="E1700" i="1"/>
  <c r="F1700" i="1" s="1"/>
  <c r="E1699" i="1"/>
  <c r="F1699" i="1" s="1"/>
  <c r="E1698" i="1"/>
  <c r="F1698" i="1" s="1"/>
  <c r="E1697" i="1"/>
  <c r="F1697" i="1" s="1"/>
  <c r="E1696" i="1"/>
  <c r="F1696" i="1" s="1"/>
  <c r="E1695" i="1"/>
  <c r="F1695" i="1" s="1"/>
  <c r="F1694" i="1"/>
  <c r="E1694" i="1"/>
  <c r="F1693" i="1"/>
  <c r="E1693" i="1"/>
  <c r="E1692" i="1"/>
  <c r="F1692" i="1" s="1"/>
  <c r="E1691" i="1"/>
  <c r="F1691" i="1" s="1"/>
  <c r="E1690" i="1"/>
  <c r="F1690" i="1" s="1"/>
  <c r="E1689" i="1"/>
  <c r="F1689" i="1" s="1"/>
  <c r="E1688" i="1"/>
  <c r="F1688" i="1" s="1"/>
  <c r="E1687" i="1"/>
  <c r="F1687" i="1" s="1"/>
  <c r="E1686" i="1"/>
  <c r="F1686" i="1" s="1"/>
  <c r="E1685" i="1"/>
  <c r="F1685" i="1" s="1"/>
  <c r="E1684" i="1"/>
  <c r="F1684" i="1" s="1"/>
  <c r="E1683" i="1"/>
  <c r="F1683" i="1" s="1"/>
  <c r="E1682" i="1"/>
  <c r="F1682" i="1" s="1"/>
  <c r="E1681" i="1"/>
  <c r="F1681" i="1" s="1"/>
  <c r="E1680" i="1"/>
  <c r="F1680" i="1" s="1"/>
  <c r="E1679" i="1"/>
  <c r="F1679" i="1" s="1"/>
  <c r="F1678" i="1"/>
  <c r="E1678" i="1"/>
  <c r="E1677" i="1"/>
  <c r="F1677" i="1" s="1"/>
  <c r="E1676" i="1"/>
  <c r="F1676" i="1" s="1"/>
  <c r="E1675" i="1"/>
  <c r="F1675" i="1" s="1"/>
  <c r="E1674" i="1"/>
  <c r="F1674" i="1" s="1"/>
  <c r="E1673" i="1"/>
  <c r="F1673" i="1" s="1"/>
  <c r="E1672" i="1"/>
  <c r="F1672" i="1" s="1"/>
  <c r="E1671" i="1"/>
  <c r="F1671" i="1" s="1"/>
  <c r="E1670" i="1"/>
  <c r="F1670" i="1" s="1"/>
  <c r="E1669" i="1"/>
  <c r="F1669" i="1" s="1"/>
  <c r="E1668" i="1"/>
  <c r="F1668" i="1" s="1"/>
  <c r="E1667" i="1"/>
  <c r="F1667" i="1" s="1"/>
  <c r="E1666" i="1"/>
  <c r="F1666" i="1" s="1"/>
  <c r="E1665" i="1"/>
  <c r="F1665" i="1" s="1"/>
  <c r="F1664" i="1"/>
  <c r="E1664" i="1"/>
  <c r="E1663" i="1"/>
  <c r="F1663" i="1" s="1"/>
  <c r="E1662" i="1"/>
  <c r="F1662" i="1" s="1"/>
  <c r="F1661" i="1"/>
  <c r="E1661" i="1"/>
  <c r="E1660" i="1"/>
  <c r="F1660" i="1" s="1"/>
  <c r="E1659" i="1"/>
  <c r="F1659" i="1" s="1"/>
  <c r="E1658" i="1"/>
  <c r="F1658" i="1" s="1"/>
  <c r="E1657" i="1"/>
  <c r="F1657" i="1" s="1"/>
  <c r="F1656" i="1"/>
  <c r="E1656" i="1"/>
  <c r="E1655" i="1"/>
  <c r="F1655" i="1" s="1"/>
  <c r="E1654" i="1"/>
  <c r="F1654" i="1" s="1"/>
  <c r="E1653" i="1"/>
  <c r="F1653" i="1" s="1"/>
  <c r="E1652" i="1"/>
  <c r="F1652" i="1" s="1"/>
  <c r="E1651" i="1"/>
  <c r="F1651" i="1" s="1"/>
  <c r="E1650" i="1"/>
  <c r="F1650" i="1" s="1"/>
  <c r="E1649" i="1"/>
  <c r="F1649" i="1" s="1"/>
  <c r="E1648" i="1"/>
  <c r="F1648" i="1" s="1"/>
  <c r="E1647" i="1"/>
  <c r="F1647" i="1" s="1"/>
  <c r="E1646" i="1"/>
  <c r="F1646" i="1" s="1"/>
  <c r="E1645" i="1"/>
  <c r="F1645" i="1" s="1"/>
  <c r="E1644" i="1"/>
  <c r="F1644" i="1" s="1"/>
  <c r="E1643" i="1"/>
  <c r="F1643" i="1" s="1"/>
  <c r="E1642" i="1"/>
  <c r="F1642" i="1" s="1"/>
  <c r="E1641" i="1"/>
  <c r="F1641" i="1" s="1"/>
  <c r="E1640" i="1"/>
  <c r="F1640" i="1" s="1"/>
  <c r="E1639" i="1"/>
  <c r="F1639" i="1" s="1"/>
  <c r="F1638" i="1"/>
  <c r="E1638" i="1"/>
  <c r="E1637" i="1"/>
  <c r="F1637" i="1" s="1"/>
  <c r="E1636" i="1"/>
  <c r="F1636" i="1" s="1"/>
  <c r="E1635" i="1"/>
  <c r="F1635" i="1" s="1"/>
  <c r="E1634" i="1"/>
  <c r="F1634" i="1" s="1"/>
  <c r="E1633" i="1"/>
  <c r="F1633" i="1" s="1"/>
  <c r="E1632" i="1"/>
  <c r="F1632" i="1" s="1"/>
  <c r="E1631" i="1"/>
  <c r="F1631" i="1" s="1"/>
  <c r="E1630" i="1"/>
  <c r="F1630" i="1" s="1"/>
  <c r="E1629" i="1"/>
  <c r="F1629" i="1" s="1"/>
  <c r="E1628" i="1"/>
  <c r="F1628" i="1" s="1"/>
  <c r="E1627" i="1"/>
  <c r="F1627" i="1" s="1"/>
  <c r="E1626" i="1"/>
  <c r="F1626" i="1" s="1"/>
  <c r="E1625" i="1"/>
  <c r="F1625" i="1" s="1"/>
  <c r="E1624" i="1"/>
  <c r="F1624" i="1" s="1"/>
  <c r="E1623" i="1"/>
  <c r="F1623" i="1" s="1"/>
  <c r="E1622" i="1"/>
  <c r="F1622" i="1" s="1"/>
  <c r="E1621" i="1"/>
  <c r="F1621" i="1" s="1"/>
  <c r="E1620" i="1"/>
  <c r="F1620" i="1" s="1"/>
  <c r="E1619" i="1"/>
  <c r="F1619" i="1" s="1"/>
  <c r="E1618" i="1"/>
  <c r="F1618" i="1" s="1"/>
  <c r="E1617" i="1"/>
  <c r="F1617" i="1" s="1"/>
  <c r="E1616" i="1"/>
  <c r="F1616" i="1" s="1"/>
  <c r="E1615" i="1"/>
  <c r="F1615" i="1" s="1"/>
  <c r="E1614" i="1"/>
  <c r="F1614" i="1" s="1"/>
  <c r="E1613" i="1"/>
  <c r="F1613" i="1" s="1"/>
  <c r="E1612" i="1"/>
  <c r="F1612" i="1" s="1"/>
  <c r="E1611" i="1"/>
  <c r="F1611" i="1" s="1"/>
  <c r="E1610" i="1"/>
  <c r="F1610" i="1" s="1"/>
  <c r="E1609" i="1"/>
  <c r="F1609" i="1" s="1"/>
  <c r="E1608" i="1"/>
  <c r="F1608" i="1" s="1"/>
  <c r="E1607" i="1"/>
  <c r="F1607" i="1" s="1"/>
  <c r="E1606" i="1"/>
  <c r="F1606" i="1" s="1"/>
  <c r="E1605" i="1"/>
  <c r="F1605" i="1" s="1"/>
  <c r="E1604" i="1"/>
  <c r="F1604" i="1" s="1"/>
  <c r="E1603" i="1"/>
  <c r="F1603" i="1" s="1"/>
  <c r="E1602" i="1"/>
  <c r="F1602" i="1" s="1"/>
  <c r="E1601" i="1"/>
  <c r="F1601" i="1" s="1"/>
  <c r="E1600" i="1"/>
  <c r="F1600" i="1" s="1"/>
  <c r="E1599" i="1"/>
  <c r="F1599" i="1" s="1"/>
  <c r="F1598" i="1"/>
  <c r="E1598" i="1"/>
  <c r="E1597" i="1"/>
  <c r="F1597" i="1" s="1"/>
  <c r="E1596" i="1"/>
  <c r="F1596" i="1" s="1"/>
  <c r="E1595" i="1"/>
  <c r="F1595" i="1" s="1"/>
  <c r="E1594" i="1"/>
  <c r="F1594" i="1" s="1"/>
  <c r="E1593" i="1"/>
  <c r="F1593" i="1" s="1"/>
  <c r="F1592" i="1"/>
  <c r="E1592" i="1"/>
  <c r="E1591" i="1"/>
  <c r="F1591" i="1" s="1"/>
  <c r="E1590" i="1"/>
  <c r="F1590" i="1" s="1"/>
  <c r="E1589" i="1"/>
  <c r="F1589" i="1" s="1"/>
  <c r="E1588" i="1"/>
  <c r="F1588" i="1" s="1"/>
  <c r="E1587" i="1"/>
  <c r="F1587" i="1" s="1"/>
  <c r="E1586" i="1"/>
  <c r="F1586" i="1" s="1"/>
  <c r="E1585" i="1"/>
  <c r="F1585" i="1" s="1"/>
  <c r="E1584" i="1"/>
  <c r="F1584" i="1" s="1"/>
  <c r="E1583" i="1"/>
  <c r="F1583" i="1" s="1"/>
  <c r="E1582" i="1"/>
  <c r="F1582" i="1" s="1"/>
  <c r="E1581" i="1"/>
  <c r="F1581" i="1" s="1"/>
  <c r="E1580" i="1"/>
  <c r="F1580" i="1" s="1"/>
  <c r="E1579" i="1"/>
  <c r="F1579" i="1" s="1"/>
  <c r="E1578" i="1"/>
  <c r="F1578" i="1" s="1"/>
  <c r="E1577" i="1"/>
  <c r="F1577" i="1" s="1"/>
  <c r="E1576" i="1"/>
  <c r="F1576" i="1" s="1"/>
  <c r="E1575" i="1"/>
  <c r="F1575" i="1" s="1"/>
  <c r="E1574" i="1"/>
  <c r="F1574" i="1" s="1"/>
  <c r="E1573" i="1"/>
  <c r="F1573" i="1" s="1"/>
  <c r="E1572" i="1"/>
  <c r="F1572" i="1" s="1"/>
  <c r="E1571" i="1"/>
  <c r="F1571" i="1" s="1"/>
  <c r="E1570" i="1"/>
  <c r="F1570" i="1" s="1"/>
  <c r="E1569" i="1"/>
  <c r="F1569" i="1" s="1"/>
  <c r="E1568" i="1"/>
  <c r="F1568" i="1" s="1"/>
  <c r="E1567" i="1"/>
  <c r="F1567" i="1" s="1"/>
  <c r="E1566" i="1"/>
  <c r="F1566" i="1" s="1"/>
  <c r="E1565" i="1"/>
  <c r="F1565" i="1" s="1"/>
  <c r="E1564" i="1"/>
  <c r="F1564" i="1" s="1"/>
  <c r="E1563" i="1"/>
  <c r="F1563" i="1" s="1"/>
  <c r="E1562" i="1"/>
  <c r="F1562" i="1" s="1"/>
  <c r="E1561" i="1"/>
  <c r="F1561" i="1" s="1"/>
  <c r="F1560" i="1"/>
  <c r="E1560" i="1"/>
  <c r="E1559" i="1"/>
  <c r="F1559" i="1" s="1"/>
  <c r="E1558" i="1"/>
  <c r="F1558" i="1" s="1"/>
  <c r="E1557" i="1"/>
  <c r="F1557" i="1" s="1"/>
  <c r="E1556" i="1"/>
  <c r="F1556" i="1" s="1"/>
  <c r="E1555" i="1"/>
  <c r="F1555" i="1" s="1"/>
  <c r="E1554" i="1"/>
  <c r="F1554" i="1" s="1"/>
  <c r="E1553" i="1"/>
  <c r="F1553" i="1" s="1"/>
  <c r="E1552" i="1"/>
  <c r="F1552" i="1" s="1"/>
  <c r="E1551" i="1"/>
  <c r="F1551" i="1" s="1"/>
  <c r="E1550" i="1"/>
  <c r="F1550" i="1" s="1"/>
  <c r="E1549" i="1"/>
  <c r="F1549" i="1" s="1"/>
  <c r="E1548" i="1"/>
  <c r="F1548" i="1" s="1"/>
  <c r="E1547" i="1"/>
  <c r="F1547" i="1" s="1"/>
  <c r="E1546" i="1"/>
  <c r="F1546" i="1" s="1"/>
  <c r="E1545" i="1"/>
  <c r="F1545" i="1" s="1"/>
  <c r="E1544" i="1"/>
  <c r="F1544" i="1" s="1"/>
  <c r="E1543" i="1"/>
  <c r="F1543" i="1" s="1"/>
  <c r="E1542" i="1"/>
  <c r="F1542" i="1" s="1"/>
  <c r="E1541" i="1"/>
  <c r="F1541" i="1" s="1"/>
  <c r="E1540" i="1"/>
  <c r="F1540" i="1" s="1"/>
  <c r="E1539" i="1"/>
  <c r="F1539" i="1" s="1"/>
  <c r="E1538" i="1"/>
  <c r="F1538" i="1" s="1"/>
  <c r="E1537" i="1"/>
  <c r="F1537" i="1" s="1"/>
  <c r="E1536" i="1"/>
  <c r="F1536" i="1" s="1"/>
  <c r="E1535" i="1"/>
  <c r="F1535" i="1" s="1"/>
  <c r="E1534" i="1"/>
  <c r="F1534" i="1" s="1"/>
  <c r="E1533" i="1"/>
  <c r="F1533" i="1" s="1"/>
  <c r="E1532" i="1"/>
  <c r="F1532" i="1" s="1"/>
  <c r="E1531" i="1"/>
  <c r="F1531" i="1" s="1"/>
  <c r="E1530" i="1"/>
  <c r="F1530" i="1" s="1"/>
  <c r="E1529" i="1"/>
  <c r="F1529" i="1" s="1"/>
  <c r="E1528" i="1"/>
  <c r="F1528" i="1" s="1"/>
  <c r="E1527" i="1"/>
  <c r="F1527" i="1" s="1"/>
  <c r="E1526" i="1"/>
  <c r="F1526" i="1" s="1"/>
  <c r="E1525" i="1"/>
  <c r="F1525" i="1" s="1"/>
  <c r="E1524" i="1"/>
  <c r="F1524" i="1" s="1"/>
  <c r="E1523" i="1"/>
  <c r="F1523" i="1" s="1"/>
  <c r="E1522" i="1"/>
  <c r="F1522" i="1" s="1"/>
  <c r="E1521" i="1"/>
  <c r="F1521" i="1" s="1"/>
  <c r="E1520" i="1"/>
  <c r="F1520" i="1" s="1"/>
  <c r="E1519" i="1"/>
  <c r="F1519" i="1" s="1"/>
  <c r="E1518" i="1"/>
  <c r="F1518" i="1" s="1"/>
  <c r="E1517" i="1"/>
  <c r="F1517" i="1" s="1"/>
  <c r="E1516" i="1"/>
  <c r="F1516" i="1" s="1"/>
  <c r="E1515" i="1"/>
  <c r="F1515" i="1" s="1"/>
  <c r="E1514" i="1"/>
  <c r="F1514" i="1" s="1"/>
  <c r="E1513" i="1"/>
  <c r="F1513" i="1" s="1"/>
  <c r="E1512" i="1"/>
  <c r="F1512" i="1" s="1"/>
  <c r="E1511" i="1"/>
  <c r="F1511" i="1" s="1"/>
  <c r="E1510" i="1"/>
  <c r="F1510" i="1" s="1"/>
  <c r="E1509" i="1"/>
  <c r="F1509" i="1" s="1"/>
  <c r="E1508" i="1"/>
  <c r="F1508" i="1" s="1"/>
  <c r="E1507" i="1"/>
  <c r="F1507" i="1" s="1"/>
  <c r="E1506" i="1"/>
  <c r="F1506" i="1" s="1"/>
  <c r="E1505" i="1"/>
  <c r="F1505" i="1" s="1"/>
  <c r="E1504" i="1"/>
  <c r="F1504" i="1" s="1"/>
  <c r="E1503" i="1"/>
  <c r="F1503" i="1" s="1"/>
  <c r="E1502" i="1"/>
  <c r="F1502" i="1" s="1"/>
  <c r="E1501" i="1"/>
  <c r="F1501" i="1" s="1"/>
  <c r="E1500" i="1"/>
  <c r="F1500" i="1" s="1"/>
  <c r="E1499" i="1"/>
  <c r="F1499" i="1" s="1"/>
  <c r="E1498" i="1"/>
  <c r="F1498" i="1" s="1"/>
  <c r="E1497" i="1"/>
  <c r="F1497" i="1" s="1"/>
  <c r="E1496" i="1"/>
  <c r="F1496" i="1" s="1"/>
  <c r="E1495" i="1"/>
  <c r="F1495" i="1" s="1"/>
  <c r="E1494" i="1"/>
  <c r="F1494" i="1" s="1"/>
  <c r="E1493" i="1"/>
  <c r="F1493" i="1" s="1"/>
  <c r="E1492" i="1"/>
  <c r="F1492" i="1" s="1"/>
  <c r="E1491" i="1"/>
  <c r="F1491" i="1" s="1"/>
  <c r="E1490" i="1"/>
  <c r="F1490" i="1" s="1"/>
  <c r="E1489" i="1"/>
  <c r="F1489" i="1" s="1"/>
  <c r="E1488" i="1"/>
  <c r="F1488" i="1" s="1"/>
  <c r="E1487" i="1"/>
  <c r="F1487" i="1" s="1"/>
  <c r="E1486" i="1"/>
  <c r="F1486" i="1" s="1"/>
  <c r="E1485" i="1"/>
  <c r="F1485" i="1" s="1"/>
  <c r="E1484" i="1"/>
  <c r="F1484" i="1" s="1"/>
  <c r="E1483" i="1"/>
  <c r="F1483" i="1" s="1"/>
  <c r="E1482" i="1"/>
  <c r="F1482" i="1" s="1"/>
  <c r="F1481" i="1"/>
  <c r="E1481" i="1"/>
  <c r="F1480" i="1"/>
  <c r="E1480" i="1"/>
  <c r="E1479" i="1"/>
  <c r="F1479" i="1" s="1"/>
  <c r="E1478" i="1"/>
  <c r="F1478" i="1" s="1"/>
  <c r="F1477" i="1"/>
  <c r="E1477" i="1"/>
  <c r="E1476" i="1"/>
  <c r="F1476" i="1" s="1"/>
  <c r="E1475" i="1"/>
  <c r="F1475" i="1" s="1"/>
  <c r="E1474" i="1"/>
  <c r="F1474" i="1" s="1"/>
  <c r="E1473" i="1"/>
  <c r="F1473" i="1" s="1"/>
  <c r="E1472" i="1"/>
  <c r="F1472" i="1" s="1"/>
  <c r="E1471" i="1"/>
  <c r="F1471" i="1" s="1"/>
  <c r="E1470" i="1"/>
  <c r="F1470" i="1" s="1"/>
  <c r="E1469" i="1"/>
  <c r="F1469" i="1" s="1"/>
  <c r="E1468" i="1"/>
  <c r="F1468" i="1" s="1"/>
  <c r="E1467" i="1"/>
  <c r="F1467" i="1" s="1"/>
  <c r="E1466" i="1"/>
  <c r="F1466" i="1" s="1"/>
  <c r="E1465" i="1"/>
  <c r="F1465" i="1" s="1"/>
  <c r="E1464" i="1"/>
  <c r="F1464" i="1" s="1"/>
  <c r="E1463" i="1"/>
  <c r="F1463" i="1" s="1"/>
  <c r="E1462" i="1"/>
  <c r="F1462" i="1" s="1"/>
  <c r="E1461" i="1"/>
  <c r="F1461" i="1" s="1"/>
  <c r="E1460" i="1"/>
  <c r="F1460" i="1" s="1"/>
  <c r="E1459" i="1"/>
  <c r="F1459" i="1" s="1"/>
  <c r="E1458" i="1"/>
  <c r="F1458" i="1" s="1"/>
  <c r="E1457" i="1"/>
  <c r="F1457" i="1" s="1"/>
  <c r="E1456" i="1"/>
  <c r="F1456" i="1" s="1"/>
  <c r="E1455" i="1"/>
  <c r="F1455" i="1" s="1"/>
  <c r="E1454" i="1"/>
  <c r="F1454" i="1" s="1"/>
  <c r="E1453" i="1"/>
  <c r="F1453" i="1" s="1"/>
  <c r="E1452" i="1"/>
  <c r="F1452" i="1" s="1"/>
  <c r="E1451" i="1"/>
  <c r="F1451" i="1" s="1"/>
  <c r="E1450" i="1"/>
  <c r="F1450" i="1" s="1"/>
  <c r="F1449" i="1"/>
  <c r="E1449" i="1"/>
  <c r="E1448" i="1"/>
  <c r="F1448" i="1" s="1"/>
  <c r="E1447" i="1"/>
  <c r="F1447" i="1" s="1"/>
  <c r="E1446" i="1"/>
  <c r="F1446" i="1" s="1"/>
  <c r="E1445" i="1"/>
  <c r="F1445" i="1" s="1"/>
  <c r="E1444" i="1"/>
  <c r="F1444" i="1" s="1"/>
  <c r="E1443" i="1"/>
  <c r="F1443" i="1" s="1"/>
  <c r="E1442" i="1"/>
  <c r="F1442" i="1" s="1"/>
  <c r="E1441" i="1"/>
  <c r="F1441" i="1" s="1"/>
  <c r="E1440" i="1"/>
  <c r="F1440" i="1" s="1"/>
  <c r="E1439" i="1"/>
  <c r="F1439" i="1" s="1"/>
  <c r="E1438" i="1"/>
  <c r="F1438" i="1" s="1"/>
  <c r="E1437" i="1"/>
  <c r="F1437" i="1" s="1"/>
  <c r="E1436" i="1"/>
  <c r="F1436" i="1" s="1"/>
  <c r="E1435" i="1"/>
  <c r="F1435" i="1" s="1"/>
  <c r="E1434" i="1"/>
  <c r="F1434" i="1" s="1"/>
  <c r="E1433" i="1"/>
  <c r="F1433" i="1" s="1"/>
  <c r="E1432" i="1"/>
  <c r="F1432" i="1" s="1"/>
  <c r="E1431" i="1"/>
  <c r="F1431" i="1" s="1"/>
  <c r="E1430" i="1"/>
  <c r="F1430" i="1" s="1"/>
  <c r="E1429" i="1"/>
  <c r="F1429" i="1" s="1"/>
  <c r="E1428" i="1"/>
  <c r="F1428" i="1" s="1"/>
  <c r="E1427" i="1"/>
  <c r="F1427" i="1" s="1"/>
  <c r="E1426" i="1"/>
  <c r="F1426" i="1" s="1"/>
  <c r="E1425" i="1"/>
  <c r="F1425" i="1" s="1"/>
  <c r="E1424" i="1"/>
  <c r="F1424" i="1" s="1"/>
  <c r="E1423" i="1"/>
  <c r="F1423" i="1" s="1"/>
  <c r="E1422" i="1"/>
  <c r="F1422" i="1" s="1"/>
  <c r="E1421" i="1"/>
  <c r="F1421" i="1" s="1"/>
  <c r="E1420" i="1"/>
  <c r="F1420" i="1" s="1"/>
  <c r="E1419" i="1"/>
  <c r="F1419" i="1" s="1"/>
  <c r="E1418" i="1"/>
  <c r="F1418" i="1" s="1"/>
  <c r="F1417" i="1"/>
  <c r="E1417" i="1"/>
  <c r="E1416" i="1"/>
  <c r="F1416" i="1" s="1"/>
  <c r="E1415" i="1"/>
  <c r="F1415" i="1" s="1"/>
  <c r="F1414" i="1"/>
  <c r="E1414" i="1"/>
  <c r="F1413" i="1"/>
  <c r="E1413" i="1"/>
  <c r="E1412" i="1"/>
  <c r="F1412" i="1" s="1"/>
  <c r="E1411" i="1"/>
  <c r="F1411" i="1" s="1"/>
  <c r="E1410" i="1"/>
  <c r="F1410" i="1" s="1"/>
  <c r="E1409" i="1"/>
  <c r="F1409" i="1" s="1"/>
  <c r="E1408" i="1"/>
  <c r="F1408" i="1" s="1"/>
  <c r="E1407" i="1"/>
  <c r="F1407" i="1" s="1"/>
  <c r="E1406" i="1"/>
  <c r="F1406" i="1" s="1"/>
  <c r="E1405" i="1"/>
  <c r="F1405" i="1" s="1"/>
  <c r="E1404" i="1"/>
  <c r="F1404" i="1" s="1"/>
  <c r="E1403" i="1"/>
  <c r="F1403" i="1" s="1"/>
  <c r="E1402" i="1"/>
  <c r="F1402" i="1" s="1"/>
  <c r="E1401" i="1"/>
  <c r="F1401" i="1" s="1"/>
  <c r="E1400" i="1"/>
  <c r="F1400" i="1" s="1"/>
  <c r="E1399" i="1"/>
  <c r="F1399" i="1" s="1"/>
  <c r="E1398" i="1"/>
  <c r="F1398" i="1" s="1"/>
  <c r="E1397" i="1"/>
  <c r="F1397" i="1" s="1"/>
  <c r="E1396" i="1"/>
  <c r="F1396" i="1" s="1"/>
  <c r="E1395" i="1"/>
  <c r="F1395" i="1" s="1"/>
  <c r="E1394" i="1"/>
  <c r="F1394" i="1" s="1"/>
  <c r="E1393" i="1"/>
  <c r="F1393" i="1" s="1"/>
  <c r="E1392" i="1"/>
  <c r="F1392" i="1" s="1"/>
  <c r="E1391" i="1"/>
  <c r="F1391" i="1" s="1"/>
  <c r="F1390" i="1"/>
  <c r="E1390" i="1"/>
  <c r="E1389" i="1"/>
  <c r="F1389" i="1" s="1"/>
  <c r="E1388" i="1"/>
  <c r="F1388" i="1" s="1"/>
  <c r="E1387" i="1"/>
  <c r="F1387" i="1" s="1"/>
  <c r="E1386" i="1"/>
  <c r="F1386" i="1" s="1"/>
  <c r="E1385" i="1"/>
  <c r="F1385" i="1" s="1"/>
  <c r="E1384" i="1"/>
  <c r="F1384" i="1" s="1"/>
  <c r="E1383" i="1"/>
  <c r="F1383" i="1" s="1"/>
  <c r="E1382" i="1"/>
  <c r="F1382" i="1" s="1"/>
  <c r="E1381" i="1"/>
  <c r="F1381" i="1" s="1"/>
  <c r="E1380" i="1"/>
  <c r="F1380" i="1" s="1"/>
  <c r="E1379" i="1"/>
  <c r="F1379" i="1" s="1"/>
  <c r="E1378" i="1"/>
  <c r="F1378" i="1" s="1"/>
  <c r="E1377" i="1"/>
  <c r="F1377" i="1" s="1"/>
  <c r="E1376" i="1"/>
  <c r="F1376" i="1" s="1"/>
  <c r="E1375" i="1"/>
  <c r="F1375" i="1" s="1"/>
  <c r="F1374" i="1"/>
  <c r="E1374" i="1"/>
  <c r="E1373" i="1"/>
  <c r="F1373" i="1" s="1"/>
  <c r="E1372" i="1"/>
  <c r="F1372" i="1" s="1"/>
  <c r="E1371" i="1"/>
  <c r="F1371" i="1" s="1"/>
  <c r="E1370" i="1"/>
  <c r="F1370" i="1" s="1"/>
  <c r="E1369" i="1"/>
  <c r="F1369" i="1" s="1"/>
  <c r="E1368" i="1"/>
  <c r="F1368" i="1" s="1"/>
  <c r="E1367" i="1"/>
  <c r="F1367" i="1" s="1"/>
  <c r="E1366" i="1"/>
  <c r="F1366" i="1" s="1"/>
  <c r="E1365" i="1"/>
  <c r="F1365" i="1" s="1"/>
  <c r="E1364" i="1"/>
  <c r="F1364" i="1" s="1"/>
  <c r="E1363" i="1"/>
  <c r="F1363" i="1" s="1"/>
  <c r="E1362" i="1"/>
  <c r="F1362" i="1" s="1"/>
  <c r="E1361" i="1"/>
  <c r="F1361" i="1" s="1"/>
  <c r="E1360" i="1"/>
  <c r="F1360" i="1" s="1"/>
  <c r="E1359" i="1"/>
  <c r="F1359" i="1" s="1"/>
  <c r="E1358" i="1"/>
  <c r="F1358" i="1" s="1"/>
  <c r="E1357" i="1"/>
  <c r="F1357" i="1" s="1"/>
  <c r="E1356" i="1"/>
  <c r="F1356" i="1" s="1"/>
  <c r="E1355" i="1"/>
  <c r="F1355" i="1" s="1"/>
  <c r="E1354" i="1"/>
  <c r="F1354" i="1" s="1"/>
  <c r="E1353" i="1"/>
  <c r="F1353" i="1" s="1"/>
  <c r="E1352" i="1"/>
  <c r="F1352" i="1" s="1"/>
  <c r="E1351" i="1"/>
  <c r="F1351" i="1" s="1"/>
  <c r="F1350" i="1"/>
  <c r="E1350" i="1"/>
  <c r="F1349" i="1"/>
  <c r="E1349" i="1"/>
  <c r="E1348" i="1"/>
  <c r="F1348" i="1" s="1"/>
  <c r="E1347" i="1"/>
  <c r="F1347" i="1" s="1"/>
  <c r="E1346" i="1"/>
  <c r="F1346" i="1" s="1"/>
  <c r="E1345" i="1"/>
  <c r="F1345" i="1" s="1"/>
  <c r="E1344" i="1"/>
  <c r="F1344" i="1" s="1"/>
  <c r="E1343" i="1"/>
  <c r="F1343" i="1" s="1"/>
  <c r="F1342" i="1"/>
  <c r="E1342" i="1"/>
  <c r="F1341" i="1"/>
  <c r="E1341" i="1"/>
  <c r="E1340" i="1"/>
  <c r="F1340" i="1" s="1"/>
  <c r="E1339" i="1"/>
  <c r="F1339" i="1" s="1"/>
  <c r="E1338" i="1"/>
  <c r="F1338" i="1" s="1"/>
  <c r="E1337" i="1"/>
  <c r="F1337" i="1" s="1"/>
  <c r="E1336" i="1"/>
  <c r="F1336" i="1" s="1"/>
  <c r="E1335" i="1"/>
  <c r="F1335" i="1" s="1"/>
  <c r="E1334" i="1"/>
  <c r="F1334" i="1" s="1"/>
  <c r="F1333" i="1"/>
  <c r="E1333" i="1"/>
  <c r="E1332" i="1"/>
  <c r="F1332" i="1" s="1"/>
  <c r="E1331" i="1"/>
  <c r="F1331" i="1" s="1"/>
  <c r="E1330" i="1"/>
  <c r="F1330" i="1" s="1"/>
  <c r="E1329" i="1"/>
  <c r="F1329" i="1" s="1"/>
  <c r="E1328" i="1"/>
  <c r="F1328" i="1" s="1"/>
  <c r="E1327" i="1"/>
  <c r="F1327" i="1" s="1"/>
  <c r="E1326" i="1"/>
  <c r="F1326" i="1" s="1"/>
  <c r="E1325" i="1"/>
  <c r="F1325" i="1" s="1"/>
  <c r="E1324" i="1"/>
  <c r="F1324" i="1" s="1"/>
  <c r="E1323" i="1"/>
  <c r="F1323" i="1" s="1"/>
  <c r="E1322" i="1"/>
  <c r="F1322" i="1" s="1"/>
  <c r="F1321" i="1"/>
  <c r="E1321" i="1"/>
  <c r="F1320" i="1"/>
  <c r="E1320" i="1"/>
  <c r="E1319" i="1"/>
  <c r="F1319" i="1" s="1"/>
  <c r="E1318" i="1"/>
  <c r="F1318" i="1" s="1"/>
  <c r="F1317" i="1"/>
  <c r="E1317" i="1"/>
  <c r="E1316" i="1"/>
  <c r="F1316" i="1" s="1"/>
  <c r="E1315" i="1"/>
  <c r="F1315" i="1" s="1"/>
  <c r="E1314" i="1"/>
  <c r="F1314" i="1" s="1"/>
  <c r="E1313" i="1"/>
  <c r="F1313" i="1" s="1"/>
  <c r="E1312" i="1"/>
  <c r="F1312" i="1" s="1"/>
  <c r="E1311" i="1"/>
  <c r="F1311" i="1" s="1"/>
  <c r="F1310" i="1"/>
  <c r="E1310" i="1"/>
  <c r="E1309" i="1"/>
  <c r="F1309" i="1" s="1"/>
  <c r="E1308" i="1"/>
  <c r="F1308" i="1" s="1"/>
  <c r="E1307" i="1"/>
  <c r="F1307" i="1" s="1"/>
  <c r="E1306" i="1"/>
  <c r="F1306" i="1" s="1"/>
  <c r="E1305" i="1"/>
  <c r="F1305" i="1" s="1"/>
  <c r="E1304" i="1"/>
  <c r="F1304" i="1" s="1"/>
  <c r="E1303" i="1"/>
  <c r="F1303" i="1" s="1"/>
  <c r="E1302" i="1"/>
  <c r="F1302" i="1" s="1"/>
  <c r="F1301" i="1"/>
  <c r="E1301" i="1"/>
  <c r="E1300" i="1"/>
  <c r="F1300" i="1" s="1"/>
  <c r="E1299" i="1"/>
  <c r="F1299" i="1" s="1"/>
  <c r="E1298" i="1"/>
  <c r="F1298" i="1" s="1"/>
  <c r="E1297" i="1"/>
  <c r="F1297" i="1" s="1"/>
  <c r="E1296" i="1"/>
  <c r="F1296" i="1" s="1"/>
  <c r="E1295" i="1"/>
  <c r="F1295" i="1" s="1"/>
  <c r="E1294" i="1"/>
  <c r="F1294" i="1" s="1"/>
  <c r="E1293" i="1"/>
  <c r="F1293" i="1" s="1"/>
  <c r="E1292" i="1"/>
  <c r="F1292" i="1" s="1"/>
  <c r="E1291" i="1"/>
  <c r="F1291" i="1" s="1"/>
  <c r="E1290" i="1"/>
  <c r="F1290" i="1" s="1"/>
  <c r="F1289" i="1"/>
  <c r="E1289" i="1"/>
  <c r="E1288" i="1"/>
  <c r="F1288" i="1" s="1"/>
  <c r="E1287" i="1"/>
  <c r="F1287" i="1" s="1"/>
  <c r="F1286" i="1"/>
  <c r="E1286" i="1"/>
  <c r="F1285" i="1"/>
  <c r="E1285" i="1"/>
  <c r="E1284" i="1"/>
  <c r="F1284" i="1" s="1"/>
  <c r="E1283" i="1"/>
  <c r="F1283" i="1" s="1"/>
  <c r="E1282" i="1"/>
  <c r="F1282" i="1" s="1"/>
  <c r="E1281" i="1"/>
  <c r="F1281" i="1" s="1"/>
  <c r="E1280" i="1"/>
  <c r="F1280" i="1" s="1"/>
  <c r="E1279" i="1"/>
  <c r="F1279" i="1" s="1"/>
  <c r="F1278" i="1"/>
  <c r="E1278" i="1"/>
  <c r="E1277" i="1"/>
  <c r="F1277" i="1" s="1"/>
  <c r="E1276" i="1"/>
  <c r="F1276" i="1" s="1"/>
  <c r="E1275" i="1"/>
  <c r="F1275" i="1" s="1"/>
  <c r="E1274" i="1"/>
  <c r="F1274" i="1" s="1"/>
  <c r="E1273" i="1"/>
  <c r="F1273" i="1" s="1"/>
  <c r="E1272" i="1"/>
  <c r="F1272" i="1" s="1"/>
  <c r="E1271" i="1"/>
  <c r="F1271" i="1" s="1"/>
  <c r="E1270" i="1"/>
  <c r="F1270" i="1" s="1"/>
  <c r="F1269" i="1"/>
  <c r="E1269" i="1"/>
  <c r="E1268" i="1"/>
  <c r="F1268" i="1" s="1"/>
  <c r="E1267" i="1"/>
  <c r="F1267" i="1" s="1"/>
  <c r="E1266" i="1"/>
  <c r="F1266" i="1" s="1"/>
  <c r="E1265" i="1"/>
  <c r="F1265" i="1" s="1"/>
  <c r="E1264" i="1"/>
  <c r="F1264" i="1" s="1"/>
  <c r="E1263" i="1"/>
  <c r="F1263" i="1" s="1"/>
  <c r="E1262" i="1"/>
  <c r="F1262" i="1" s="1"/>
  <c r="E1261" i="1"/>
  <c r="F1261" i="1" s="1"/>
  <c r="E1260" i="1"/>
  <c r="F1260" i="1" s="1"/>
  <c r="E1259" i="1"/>
  <c r="F1259" i="1" s="1"/>
  <c r="E1258" i="1"/>
  <c r="F1258" i="1" s="1"/>
  <c r="E1257" i="1"/>
  <c r="F1257" i="1" s="1"/>
  <c r="E1256" i="1"/>
  <c r="F1256" i="1" s="1"/>
  <c r="E1255" i="1"/>
  <c r="F1255" i="1" s="1"/>
  <c r="F1254" i="1"/>
  <c r="E1254" i="1"/>
  <c r="E1253" i="1"/>
  <c r="F1253" i="1" s="1"/>
  <c r="E1252" i="1"/>
  <c r="F1252" i="1" s="1"/>
  <c r="E1251" i="1"/>
  <c r="F1251" i="1" s="1"/>
  <c r="E1250" i="1"/>
  <c r="F1250" i="1" s="1"/>
  <c r="E1249" i="1"/>
  <c r="F1249" i="1" s="1"/>
  <c r="E1248" i="1"/>
  <c r="F1248" i="1" s="1"/>
  <c r="E1247" i="1"/>
  <c r="F1247" i="1" s="1"/>
  <c r="E1246" i="1"/>
  <c r="F1246" i="1" s="1"/>
  <c r="E1245" i="1"/>
  <c r="F1245" i="1" s="1"/>
  <c r="E1244" i="1"/>
  <c r="F1244" i="1" s="1"/>
  <c r="E1243" i="1"/>
  <c r="F1243" i="1" s="1"/>
  <c r="E1242" i="1"/>
  <c r="F1242" i="1" s="1"/>
  <c r="E1241" i="1"/>
  <c r="F1241" i="1" s="1"/>
  <c r="E1240" i="1"/>
  <c r="F1240" i="1" s="1"/>
  <c r="E1239" i="1"/>
  <c r="F1239" i="1" s="1"/>
  <c r="E1238" i="1"/>
  <c r="F1238" i="1" s="1"/>
  <c r="E1237" i="1"/>
  <c r="F1237" i="1" s="1"/>
  <c r="E1236" i="1"/>
  <c r="F1236" i="1" s="1"/>
  <c r="E1235" i="1"/>
  <c r="F1235" i="1" s="1"/>
  <c r="E1234" i="1"/>
  <c r="F1234" i="1" s="1"/>
  <c r="E1233" i="1"/>
  <c r="F1233" i="1" s="1"/>
  <c r="E1232" i="1"/>
  <c r="F1232" i="1" s="1"/>
  <c r="E1231" i="1"/>
  <c r="F1231" i="1" s="1"/>
  <c r="E1230" i="1"/>
  <c r="F1230" i="1" s="1"/>
  <c r="E1229" i="1"/>
  <c r="F1229" i="1" s="1"/>
  <c r="E1228" i="1"/>
  <c r="F1228" i="1" s="1"/>
  <c r="E1227" i="1"/>
  <c r="F1227" i="1" s="1"/>
  <c r="E1226" i="1"/>
  <c r="F1226" i="1" s="1"/>
  <c r="E1225" i="1"/>
  <c r="F1225" i="1" s="1"/>
  <c r="E1224" i="1"/>
  <c r="F1224" i="1" s="1"/>
  <c r="E1223" i="1"/>
  <c r="F1223" i="1" s="1"/>
  <c r="E1222" i="1"/>
  <c r="F1222" i="1" s="1"/>
  <c r="E1221" i="1"/>
  <c r="F1221" i="1" s="1"/>
  <c r="E1220" i="1"/>
  <c r="F1220" i="1" s="1"/>
  <c r="E1219" i="1"/>
  <c r="F1219" i="1" s="1"/>
  <c r="E1218" i="1"/>
  <c r="F1218" i="1" s="1"/>
  <c r="E1217" i="1"/>
  <c r="F1217" i="1" s="1"/>
  <c r="E1216" i="1"/>
  <c r="F1216" i="1" s="1"/>
  <c r="E1215" i="1"/>
  <c r="F1215" i="1" s="1"/>
  <c r="E1214" i="1"/>
  <c r="F1214" i="1" s="1"/>
  <c r="E1213" i="1"/>
  <c r="F1213" i="1" s="1"/>
  <c r="E1212" i="1"/>
  <c r="F1212" i="1" s="1"/>
  <c r="E1211" i="1"/>
  <c r="F1211" i="1" s="1"/>
  <c r="E1210" i="1"/>
  <c r="F1210" i="1" s="1"/>
  <c r="E1209" i="1"/>
  <c r="F1209" i="1" s="1"/>
  <c r="E1208" i="1"/>
  <c r="F1208" i="1" s="1"/>
  <c r="E1207" i="1"/>
  <c r="F1207" i="1" s="1"/>
  <c r="F1206" i="1"/>
  <c r="E1206" i="1"/>
  <c r="F1205" i="1"/>
  <c r="E1205" i="1"/>
  <c r="F1204" i="1"/>
  <c r="E1204" i="1"/>
  <c r="E1203" i="1"/>
  <c r="F1203" i="1" s="1"/>
  <c r="E1202" i="1"/>
  <c r="F1202" i="1" s="1"/>
  <c r="E1201" i="1"/>
  <c r="F1201" i="1" s="1"/>
  <c r="E1200" i="1"/>
  <c r="F1200" i="1" s="1"/>
  <c r="E1199" i="1"/>
  <c r="F1199" i="1" s="1"/>
  <c r="E1198" i="1"/>
  <c r="F1198" i="1" s="1"/>
  <c r="E1197" i="1"/>
  <c r="F1197" i="1" s="1"/>
  <c r="E1196" i="1"/>
  <c r="F1196" i="1" s="1"/>
  <c r="E1195" i="1"/>
  <c r="F1195" i="1" s="1"/>
  <c r="E1194" i="1"/>
  <c r="F1194" i="1" s="1"/>
  <c r="E1193" i="1"/>
  <c r="F1193" i="1" s="1"/>
  <c r="E1192" i="1"/>
  <c r="F1192" i="1" s="1"/>
  <c r="E1191" i="1"/>
  <c r="F1191" i="1" s="1"/>
  <c r="E1190" i="1"/>
  <c r="F1190" i="1" s="1"/>
  <c r="E1189" i="1"/>
  <c r="F1189" i="1" s="1"/>
  <c r="E1188" i="1"/>
  <c r="F1188" i="1" s="1"/>
  <c r="E1187" i="1"/>
  <c r="F1187" i="1" s="1"/>
  <c r="E1186" i="1"/>
  <c r="F1186" i="1" s="1"/>
  <c r="F1185" i="1"/>
  <c r="E1185" i="1"/>
  <c r="E1184" i="1"/>
  <c r="F1184" i="1" s="1"/>
  <c r="E1183" i="1"/>
  <c r="F1183" i="1" s="1"/>
  <c r="E1182" i="1"/>
  <c r="F1182" i="1" s="1"/>
  <c r="E1181" i="1"/>
  <c r="F1181" i="1" s="1"/>
  <c r="E1180" i="1"/>
  <c r="F1180" i="1" s="1"/>
  <c r="E1179" i="1"/>
  <c r="F1179" i="1" s="1"/>
  <c r="E1178" i="1"/>
  <c r="F1178" i="1" s="1"/>
  <c r="E1177" i="1"/>
  <c r="F1177" i="1" s="1"/>
  <c r="E1176" i="1"/>
  <c r="F1176" i="1" s="1"/>
  <c r="E1175" i="1"/>
  <c r="F1175" i="1" s="1"/>
  <c r="E1174" i="1"/>
  <c r="F1174" i="1" s="1"/>
  <c r="E1173" i="1"/>
  <c r="F1173" i="1" s="1"/>
  <c r="F1172" i="1"/>
  <c r="E1172" i="1"/>
  <c r="E1171" i="1"/>
  <c r="F1171" i="1" s="1"/>
  <c r="E1170" i="1"/>
  <c r="F1170" i="1" s="1"/>
  <c r="F1169" i="1"/>
  <c r="E1169" i="1"/>
  <c r="F1168" i="1"/>
  <c r="E1168" i="1"/>
  <c r="E1167" i="1"/>
  <c r="F1167" i="1" s="1"/>
  <c r="F1166" i="1"/>
  <c r="E1166" i="1"/>
  <c r="E1165" i="1"/>
  <c r="F1165" i="1" s="1"/>
  <c r="E1164" i="1"/>
  <c r="F1164" i="1" s="1"/>
  <c r="E1163" i="1"/>
  <c r="F1163" i="1" s="1"/>
  <c r="E1162" i="1"/>
  <c r="F1162" i="1" s="1"/>
  <c r="E1161" i="1"/>
  <c r="F1161" i="1" s="1"/>
  <c r="E1160" i="1"/>
  <c r="F1160" i="1" s="1"/>
  <c r="E1159" i="1"/>
  <c r="F1159" i="1" s="1"/>
  <c r="E1158" i="1"/>
  <c r="F1158" i="1" s="1"/>
  <c r="E1157" i="1"/>
  <c r="F1157" i="1" s="1"/>
  <c r="E1156" i="1"/>
  <c r="F1156" i="1" s="1"/>
  <c r="E1155" i="1"/>
  <c r="F1155" i="1" s="1"/>
  <c r="E1154" i="1"/>
  <c r="F1154" i="1" s="1"/>
  <c r="E1153" i="1"/>
  <c r="F1153" i="1" s="1"/>
  <c r="E1152" i="1"/>
  <c r="F1152" i="1" s="1"/>
  <c r="E1151" i="1"/>
  <c r="F1151" i="1" s="1"/>
  <c r="E1150" i="1"/>
  <c r="F1150" i="1" s="1"/>
  <c r="E1149" i="1"/>
  <c r="F1149" i="1" s="1"/>
  <c r="E1148" i="1"/>
  <c r="F1148" i="1" s="1"/>
  <c r="E1147" i="1"/>
  <c r="F1147" i="1" s="1"/>
  <c r="E1146" i="1"/>
  <c r="F1146" i="1" s="1"/>
  <c r="E1145" i="1"/>
  <c r="F1145" i="1" s="1"/>
  <c r="E1144" i="1"/>
  <c r="F1144" i="1" s="1"/>
  <c r="E1143" i="1"/>
  <c r="F1143" i="1" s="1"/>
  <c r="E1142" i="1"/>
  <c r="F1142" i="1" s="1"/>
  <c r="E1141" i="1"/>
  <c r="F1141" i="1" s="1"/>
  <c r="E1140" i="1"/>
  <c r="F1140" i="1" s="1"/>
  <c r="E1139" i="1"/>
  <c r="F1139" i="1" s="1"/>
  <c r="E1138" i="1"/>
  <c r="F1138" i="1" s="1"/>
  <c r="E1137" i="1"/>
  <c r="F1137" i="1" s="1"/>
  <c r="E1136" i="1"/>
  <c r="F1136" i="1" s="1"/>
  <c r="E1135" i="1"/>
  <c r="F1135" i="1" s="1"/>
  <c r="E1134" i="1"/>
  <c r="F1134" i="1" s="1"/>
  <c r="E1133" i="1"/>
  <c r="F1133" i="1" s="1"/>
  <c r="F1132" i="1"/>
  <c r="E1132" i="1"/>
  <c r="F1131" i="1"/>
  <c r="E1131" i="1"/>
  <c r="E1130" i="1"/>
  <c r="F1130" i="1" s="1"/>
  <c r="E1129" i="1"/>
  <c r="F1129" i="1" s="1"/>
  <c r="E1128" i="1"/>
  <c r="F1128" i="1" s="1"/>
  <c r="E1127" i="1"/>
  <c r="F1127" i="1" s="1"/>
  <c r="E1126" i="1"/>
  <c r="F1126" i="1" s="1"/>
  <c r="E1125" i="1"/>
  <c r="F1125" i="1" s="1"/>
  <c r="E1124" i="1"/>
  <c r="F1124" i="1" s="1"/>
  <c r="E1123" i="1"/>
  <c r="F1123" i="1" s="1"/>
  <c r="E1122" i="1"/>
  <c r="F1122" i="1" s="1"/>
  <c r="F1121" i="1"/>
  <c r="E1121" i="1"/>
  <c r="E1120" i="1"/>
  <c r="F1120" i="1" s="1"/>
  <c r="E1119" i="1"/>
  <c r="F1119" i="1" s="1"/>
  <c r="E1118" i="1"/>
  <c r="F1118" i="1" s="1"/>
  <c r="E1117" i="1"/>
  <c r="F1117" i="1" s="1"/>
  <c r="E1116" i="1"/>
  <c r="F1116" i="1" s="1"/>
  <c r="F1115" i="1"/>
  <c r="E1115" i="1"/>
  <c r="E1114" i="1"/>
  <c r="F1114" i="1" s="1"/>
  <c r="E1113" i="1"/>
  <c r="F1113" i="1" s="1"/>
  <c r="F1112" i="1"/>
  <c r="E1112" i="1"/>
  <c r="E1111" i="1"/>
  <c r="F1111" i="1" s="1"/>
  <c r="E1110" i="1"/>
  <c r="F1110" i="1" s="1"/>
  <c r="F1109" i="1"/>
  <c r="E1109" i="1"/>
  <c r="F1108" i="1"/>
  <c r="E1108" i="1"/>
  <c r="E1107" i="1"/>
  <c r="F1107" i="1" s="1"/>
  <c r="E1106" i="1"/>
  <c r="F1106" i="1" s="1"/>
  <c r="E1105" i="1"/>
  <c r="F1105" i="1" s="1"/>
  <c r="E1104" i="1"/>
  <c r="F1104" i="1" s="1"/>
  <c r="E1103" i="1"/>
  <c r="F1103" i="1" s="1"/>
  <c r="E1102" i="1"/>
  <c r="F1102" i="1" s="1"/>
  <c r="E1101" i="1"/>
  <c r="F1101" i="1" s="1"/>
  <c r="E1100" i="1"/>
  <c r="F1100" i="1" s="1"/>
  <c r="E1099" i="1"/>
  <c r="F1099" i="1" s="1"/>
  <c r="E1098" i="1"/>
  <c r="F1098" i="1" s="1"/>
  <c r="E1097" i="1"/>
  <c r="F1097" i="1" s="1"/>
  <c r="E1096" i="1"/>
  <c r="F1096" i="1" s="1"/>
  <c r="E1095" i="1"/>
  <c r="F1095" i="1" s="1"/>
  <c r="E1094" i="1"/>
  <c r="F1094" i="1" s="1"/>
  <c r="E1093" i="1"/>
  <c r="F1093" i="1" s="1"/>
  <c r="E1092" i="1"/>
  <c r="F1092" i="1" s="1"/>
  <c r="E1091" i="1"/>
  <c r="F1091" i="1" s="1"/>
  <c r="E1090" i="1"/>
  <c r="F1090" i="1" s="1"/>
  <c r="E1089" i="1"/>
  <c r="F1089" i="1" s="1"/>
  <c r="E1088" i="1"/>
  <c r="F1088" i="1" s="1"/>
  <c r="F1087" i="1"/>
  <c r="E1087" i="1"/>
  <c r="F1086" i="1"/>
  <c r="E1086" i="1"/>
  <c r="E1085" i="1"/>
  <c r="F1085" i="1" s="1"/>
  <c r="E1084" i="1"/>
  <c r="F1084" i="1" s="1"/>
  <c r="E1083" i="1"/>
  <c r="F1083" i="1" s="1"/>
  <c r="E1082" i="1"/>
  <c r="F1082" i="1" s="1"/>
  <c r="E1081" i="1"/>
  <c r="F1081" i="1" s="1"/>
  <c r="E1080" i="1"/>
  <c r="F1080" i="1" s="1"/>
  <c r="E1079" i="1"/>
  <c r="F1079" i="1" s="1"/>
  <c r="F1078" i="1"/>
  <c r="E1078" i="1"/>
  <c r="F1077" i="1"/>
  <c r="E1077" i="1"/>
  <c r="F1076" i="1"/>
  <c r="E1076" i="1"/>
  <c r="E1075" i="1"/>
  <c r="F1075" i="1" s="1"/>
  <c r="E1074" i="1"/>
  <c r="F1074" i="1" s="1"/>
  <c r="E1073" i="1"/>
  <c r="F1073" i="1" s="1"/>
  <c r="E1072" i="1"/>
  <c r="F1072" i="1" s="1"/>
  <c r="F1071" i="1"/>
  <c r="E1071" i="1"/>
  <c r="F1070" i="1"/>
  <c r="E1070" i="1"/>
  <c r="F1069" i="1"/>
  <c r="E1069" i="1"/>
  <c r="E1068" i="1"/>
  <c r="F1068" i="1" s="1"/>
  <c r="E1067" i="1"/>
  <c r="F1067" i="1" s="1"/>
  <c r="E1066" i="1"/>
  <c r="F1066" i="1" s="1"/>
  <c r="F1065" i="1"/>
  <c r="E1065" i="1"/>
  <c r="E1064" i="1"/>
  <c r="F1064" i="1" s="1"/>
  <c r="E1063" i="1"/>
  <c r="F1063" i="1" s="1"/>
  <c r="E1062" i="1"/>
  <c r="F1062" i="1" s="1"/>
  <c r="E1061" i="1"/>
  <c r="F1061" i="1" s="1"/>
  <c r="F1060" i="1"/>
  <c r="E1060" i="1"/>
  <c r="E1059" i="1"/>
  <c r="F1059" i="1" s="1"/>
  <c r="E1058" i="1"/>
  <c r="F1058" i="1" s="1"/>
  <c r="E1057" i="1"/>
  <c r="F1057" i="1" s="1"/>
  <c r="E1056" i="1"/>
  <c r="F1056" i="1" s="1"/>
  <c r="F1055" i="1"/>
  <c r="E1055" i="1"/>
  <c r="F1054" i="1"/>
  <c r="E1054" i="1"/>
  <c r="E1053" i="1"/>
  <c r="F1053" i="1" s="1"/>
  <c r="E1052" i="1"/>
  <c r="F1052" i="1" s="1"/>
  <c r="E1051" i="1"/>
  <c r="F1051" i="1" s="1"/>
  <c r="E1050" i="1"/>
  <c r="F1050" i="1" s="1"/>
  <c r="F1049" i="1"/>
  <c r="E1049" i="1"/>
  <c r="F1048" i="1"/>
  <c r="E1048" i="1"/>
  <c r="E1047" i="1"/>
  <c r="F1047" i="1" s="1"/>
  <c r="E1046" i="1"/>
  <c r="F1046" i="1" s="1"/>
  <c r="E1045" i="1"/>
  <c r="F1045" i="1" s="1"/>
  <c r="E1044" i="1"/>
  <c r="F1044" i="1" s="1"/>
  <c r="F1043" i="1"/>
  <c r="E1043" i="1"/>
  <c r="E1042" i="1"/>
  <c r="F1042" i="1" s="1"/>
  <c r="E1041" i="1"/>
  <c r="F1041" i="1" s="1"/>
  <c r="E1040" i="1"/>
  <c r="F1040" i="1" s="1"/>
  <c r="E1039" i="1"/>
  <c r="F1039" i="1" s="1"/>
  <c r="F1038" i="1"/>
  <c r="E1038" i="1"/>
  <c r="F1037" i="1"/>
  <c r="E1037" i="1"/>
  <c r="F1036" i="1"/>
  <c r="E1036" i="1"/>
  <c r="F1035" i="1"/>
  <c r="E1035" i="1"/>
  <c r="E1034" i="1"/>
  <c r="F1034" i="1" s="1"/>
  <c r="E1033" i="1"/>
  <c r="F1033" i="1" s="1"/>
  <c r="E1032" i="1"/>
  <c r="F1032" i="1" s="1"/>
  <c r="E1031" i="1"/>
  <c r="F1031" i="1" s="1"/>
  <c r="E1030" i="1"/>
  <c r="F1030" i="1" s="1"/>
  <c r="E1029" i="1"/>
  <c r="F1029" i="1" s="1"/>
  <c r="E1028" i="1"/>
  <c r="F1028" i="1" s="1"/>
  <c r="E1027" i="1"/>
  <c r="F1027" i="1" s="1"/>
  <c r="E1026" i="1"/>
  <c r="F1026" i="1" s="1"/>
  <c r="E1025" i="1"/>
  <c r="F1025" i="1" s="1"/>
  <c r="E1024" i="1"/>
  <c r="F1024" i="1" s="1"/>
  <c r="E1023" i="1"/>
  <c r="F1023" i="1" s="1"/>
  <c r="E1022" i="1"/>
  <c r="F1022" i="1" s="1"/>
  <c r="F1021" i="1"/>
  <c r="E1021" i="1"/>
  <c r="F1020" i="1"/>
  <c r="E1020" i="1"/>
  <c r="E1019" i="1"/>
  <c r="F1019" i="1" s="1"/>
  <c r="E1018" i="1"/>
  <c r="F1018" i="1" s="1"/>
  <c r="F1017" i="1"/>
  <c r="E1017" i="1"/>
  <c r="E1016" i="1"/>
  <c r="F1016" i="1" s="1"/>
  <c r="E1015" i="1"/>
  <c r="F1015" i="1" s="1"/>
  <c r="E1014" i="1"/>
  <c r="F1014" i="1" s="1"/>
  <c r="E1013" i="1"/>
  <c r="F1013" i="1" s="1"/>
  <c r="E1012" i="1"/>
  <c r="F1012" i="1" s="1"/>
  <c r="E1011" i="1"/>
  <c r="F1011" i="1" s="1"/>
  <c r="E1010" i="1"/>
  <c r="F1010" i="1" s="1"/>
  <c r="E1009" i="1"/>
  <c r="F1009" i="1" s="1"/>
  <c r="E1008" i="1"/>
  <c r="F1008" i="1" s="1"/>
  <c r="E1007" i="1"/>
  <c r="F1007" i="1" s="1"/>
  <c r="E1006" i="1"/>
  <c r="F1006" i="1" s="1"/>
  <c r="E1005" i="1"/>
  <c r="F1005" i="1" s="1"/>
  <c r="F1004" i="1"/>
  <c r="E1004" i="1"/>
  <c r="F1003" i="1"/>
  <c r="E1003" i="1"/>
  <c r="E1002" i="1"/>
  <c r="F1002" i="1" s="1"/>
  <c r="E1001" i="1"/>
  <c r="F1001" i="1" s="1"/>
  <c r="E1000" i="1"/>
  <c r="F1000" i="1" s="1"/>
  <c r="E999" i="1"/>
  <c r="F999" i="1" s="1"/>
  <c r="E998" i="1"/>
  <c r="F998" i="1" s="1"/>
  <c r="E997" i="1"/>
  <c r="F997" i="1" s="1"/>
  <c r="F996" i="1"/>
  <c r="E996" i="1"/>
  <c r="E995" i="1"/>
  <c r="F995" i="1" s="1"/>
  <c r="E994" i="1"/>
  <c r="F994" i="1" s="1"/>
  <c r="F993" i="1"/>
  <c r="E993" i="1"/>
  <c r="E992" i="1"/>
  <c r="F992" i="1" s="1"/>
  <c r="E991" i="1"/>
  <c r="F991" i="1" s="1"/>
  <c r="F990" i="1"/>
  <c r="E990" i="1"/>
  <c r="E989" i="1"/>
  <c r="F989" i="1" s="1"/>
  <c r="E988" i="1"/>
  <c r="F988" i="1" s="1"/>
  <c r="E987" i="1"/>
  <c r="F987" i="1" s="1"/>
  <c r="E986" i="1"/>
  <c r="F986" i="1" s="1"/>
  <c r="F985" i="1"/>
  <c r="E985" i="1"/>
  <c r="E984" i="1"/>
  <c r="F984" i="1" s="1"/>
  <c r="E983" i="1"/>
  <c r="F983" i="1" s="1"/>
  <c r="F982" i="1"/>
  <c r="E982" i="1"/>
  <c r="F981" i="1"/>
  <c r="E981" i="1"/>
  <c r="F980" i="1"/>
  <c r="E980" i="1"/>
  <c r="E979" i="1"/>
  <c r="F979" i="1" s="1"/>
  <c r="E978" i="1"/>
  <c r="F978" i="1" s="1"/>
  <c r="E977" i="1"/>
  <c r="F977" i="1" s="1"/>
  <c r="E976" i="1"/>
  <c r="F976" i="1" s="1"/>
  <c r="E975" i="1"/>
  <c r="F975" i="1" s="1"/>
  <c r="E974" i="1"/>
  <c r="F974" i="1" s="1"/>
  <c r="E973" i="1"/>
  <c r="F973" i="1" s="1"/>
  <c r="E972" i="1"/>
  <c r="F972" i="1" s="1"/>
  <c r="E971" i="1"/>
  <c r="F971" i="1" s="1"/>
  <c r="E970" i="1"/>
  <c r="F970" i="1" s="1"/>
  <c r="E969" i="1"/>
  <c r="F969" i="1" s="1"/>
  <c r="E968" i="1"/>
  <c r="F968" i="1" s="1"/>
  <c r="E967" i="1"/>
  <c r="F967" i="1" s="1"/>
  <c r="F966" i="1"/>
  <c r="E966" i="1"/>
  <c r="E965" i="1"/>
  <c r="F965" i="1" s="1"/>
  <c r="E964" i="1"/>
  <c r="F964" i="1" s="1"/>
  <c r="E963" i="1"/>
  <c r="F963" i="1" s="1"/>
  <c r="E962" i="1"/>
  <c r="F962" i="1" s="1"/>
  <c r="E961" i="1"/>
  <c r="F961" i="1" s="1"/>
  <c r="E960" i="1"/>
  <c r="F960" i="1" s="1"/>
  <c r="E959" i="1"/>
  <c r="F959" i="1" s="1"/>
  <c r="E958" i="1"/>
  <c r="F958" i="1" s="1"/>
  <c r="E957" i="1"/>
  <c r="F957" i="1" s="1"/>
  <c r="E956" i="1"/>
  <c r="F956" i="1" s="1"/>
  <c r="E955" i="1"/>
  <c r="F955" i="1" s="1"/>
  <c r="E954" i="1"/>
  <c r="F954" i="1" s="1"/>
  <c r="E953" i="1"/>
  <c r="F953" i="1" s="1"/>
  <c r="E952" i="1"/>
  <c r="F952" i="1" s="1"/>
  <c r="F951" i="1"/>
  <c r="E951" i="1"/>
  <c r="E950" i="1"/>
  <c r="F950" i="1" s="1"/>
  <c r="E949" i="1"/>
  <c r="F949" i="1" s="1"/>
  <c r="E948" i="1"/>
  <c r="F948" i="1" s="1"/>
  <c r="E947" i="1"/>
  <c r="F947" i="1" s="1"/>
  <c r="E946" i="1"/>
  <c r="F946" i="1" s="1"/>
  <c r="E945" i="1"/>
  <c r="F945" i="1" s="1"/>
  <c r="E944" i="1"/>
  <c r="F944" i="1" s="1"/>
  <c r="E943" i="1"/>
  <c r="F943" i="1" s="1"/>
  <c r="E942" i="1"/>
  <c r="F942" i="1" s="1"/>
  <c r="E941" i="1"/>
  <c r="F941" i="1" s="1"/>
  <c r="E940" i="1"/>
  <c r="F940" i="1" s="1"/>
  <c r="E939" i="1"/>
  <c r="F939" i="1" s="1"/>
  <c r="E938" i="1"/>
  <c r="F938" i="1" s="1"/>
  <c r="E937" i="1"/>
  <c r="F937" i="1" s="1"/>
  <c r="E936" i="1"/>
  <c r="F936" i="1" s="1"/>
  <c r="E935" i="1"/>
  <c r="F935" i="1" s="1"/>
  <c r="E934" i="1"/>
  <c r="F934" i="1" s="1"/>
  <c r="E933" i="1"/>
  <c r="F933" i="1" s="1"/>
  <c r="E932" i="1"/>
  <c r="F932" i="1" s="1"/>
  <c r="E931" i="1"/>
  <c r="F931" i="1" s="1"/>
  <c r="E930" i="1"/>
  <c r="F930" i="1" s="1"/>
  <c r="E929" i="1"/>
  <c r="F929" i="1" s="1"/>
  <c r="E928" i="1"/>
  <c r="F928" i="1" s="1"/>
  <c r="E927" i="1"/>
  <c r="F927" i="1" s="1"/>
  <c r="E926" i="1"/>
  <c r="F926" i="1" s="1"/>
  <c r="E925" i="1"/>
  <c r="F925" i="1" s="1"/>
  <c r="E924" i="1"/>
  <c r="F924" i="1" s="1"/>
  <c r="E923" i="1"/>
  <c r="F923" i="1" s="1"/>
  <c r="E922" i="1"/>
  <c r="F922" i="1" s="1"/>
  <c r="E921" i="1"/>
  <c r="F921" i="1" s="1"/>
  <c r="E920" i="1"/>
  <c r="F920" i="1" s="1"/>
  <c r="E919" i="1"/>
  <c r="F919" i="1" s="1"/>
  <c r="E918" i="1"/>
  <c r="F918" i="1" s="1"/>
  <c r="E917" i="1"/>
  <c r="F917" i="1" s="1"/>
  <c r="E916" i="1"/>
  <c r="F916" i="1" s="1"/>
  <c r="E915" i="1"/>
  <c r="F915" i="1" s="1"/>
  <c r="E914" i="1"/>
  <c r="F914" i="1" s="1"/>
  <c r="E913" i="1"/>
  <c r="F913" i="1" s="1"/>
  <c r="E912" i="1"/>
  <c r="F912" i="1" s="1"/>
  <c r="E911" i="1"/>
  <c r="F911" i="1" s="1"/>
  <c r="E910" i="1"/>
  <c r="F910" i="1" s="1"/>
  <c r="E909" i="1"/>
  <c r="F909" i="1" s="1"/>
  <c r="E908" i="1"/>
  <c r="F908" i="1" s="1"/>
  <c r="E907" i="1"/>
  <c r="F907" i="1" s="1"/>
  <c r="E906" i="1"/>
  <c r="F906" i="1" s="1"/>
  <c r="E905" i="1"/>
  <c r="F905" i="1" s="1"/>
  <c r="E904" i="1"/>
  <c r="F904" i="1" s="1"/>
  <c r="F903" i="1"/>
  <c r="E903" i="1"/>
  <c r="E902" i="1"/>
  <c r="F902" i="1" s="1"/>
  <c r="E901" i="1"/>
  <c r="F901" i="1" s="1"/>
  <c r="E900" i="1"/>
  <c r="F900" i="1" s="1"/>
  <c r="E899" i="1"/>
  <c r="F899" i="1" s="1"/>
  <c r="E898" i="1"/>
  <c r="F898" i="1" s="1"/>
  <c r="E897" i="1"/>
  <c r="F897" i="1" s="1"/>
  <c r="E896" i="1"/>
  <c r="F896" i="1" s="1"/>
  <c r="E895" i="1"/>
  <c r="F895" i="1" s="1"/>
  <c r="E894" i="1"/>
  <c r="F894" i="1" s="1"/>
  <c r="E893" i="1"/>
  <c r="F893" i="1" s="1"/>
  <c r="E892" i="1"/>
  <c r="F892" i="1" s="1"/>
  <c r="E891" i="1"/>
  <c r="F891" i="1" s="1"/>
  <c r="E890" i="1"/>
  <c r="F890" i="1" s="1"/>
  <c r="E889" i="1"/>
  <c r="F889" i="1" s="1"/>
  <c r="E888" i="1"/>
  <c r="F888" i="1" s="1"/>
  <c r="F887" i="1"/>
  <c r="E887" i="1"/>
  <c r="E886" i="1"/>
  <c r="F886" i="1" s="1"/>
  <c r="E885" i="1"/>
  <c r="F885" i="1" s="1"/>
  <c r="E884" i="1"/>
  <c r="F884" i="1" s="1"/>
  <c r="E883" i="1"/>
  <c r="F883" i="1" s="1"/>
  <c r="E882" i="1"/>
  <c r="F882" i="1" s="1"/>
  <c r="E881" i="1"/>
  <c r="F881" i="1" s="1"/>
  <c r="E880" i="1"/>
  <c r="F880" i="1" s="1"/>
  <c r="E879" i="1"/>
  <c r="F879" i="1" s="1"/>
  <c r="E878" i="1"/>
  <c r="F878" i="1" s="1"/>
  <c r="E877" i="1"/>
  <c r="F877" i="1" s="1"/>
  <c r="E876" i="1"/>
  <c r="F876" i="1" s="1"/>
  <c r="E875" i="1"/>
  <c r="F875" i="1" s="1"/>
  <c r="E874" i="1"/>
  <c r="F874" i="1" s="1"/>
  <c r="E873" i="1"/>
  <c r="F873" i="1" s="1"/>
  <c r="E872" i="1"/>
  <c r="F872" i="1" s="1"/>
  <c r="E871" i="1"/>
  <c r="F871" i="1" s="1"/>
  <c r="E870" i="1"/>
  <c r="F870" i="1" s="1"/>
  <c r="E869" i="1"/>
  <c r="F869" i="1" s="1"/>
  <c r="E868" i="1"/>
  <c r="F868" i="1" s="1"/>
  <c r="E867" i="1"/>
  <c r="F867" i="1" s="1"/>
  <c r="E866" i="1"/>
  <c r="F866" i="1" s="1"/>
  <c r="E865" i="1"/>
  <c r="F865" i="1" s="1"/>
  <c r="E864" i="1"/>
  <c r="F864" i="1" s="1"/>
  <c r="E863" i="1"/>
  <c r="F863" i="1" s="1"/>
  <c r="E862" i="1"/>
  <c r="F862" i="1" s="1"/>
  <c r="E861" i="1"/>
  <c r="F861" i="1" s="1"/>
  <c r="E860" i="1"/>
  <c r="F860" i="1" s="1"/>
  <c r="E859" i="1"/>
  <c r="F859" i="1" s="1"/>
  <c r="E858" i="1"/>
  <c r="F858" i="1" s="1"/>
  <c r="E857" i="1"/>
  <c r="F857" i="1" s="1"/>
  <c r="E856" i="1"/>
  <c r="F856" i="1" s="1"/>
  <c r="E855" i="1"/>
  <c r="F855" i="1" s="1"/>
  <c r="E854" i="1"/>
  <c r="F854" i="1" s="1"/>
  <c r="E853" i="1"/>
  <c r="F853" i="1" s="1"/>
  <c r="E852" i="1"/>
  <c r="F852" i="1" s="1"/>
  <c r="E851" i="1"/>
  <c r="F851" i="1" s="1"/>
  <c r="E850" i="1"/>
  <c r="F850" i="1" s="1"/>
  <c r="E849" i="1"/>
  <c r="F849" i="1" s="1"/>
  <c r="E848" i="1"/>
  <c r="F848" i="1" s="1"/>
  <c r="E847" i="1"/>
  <c r="F847" i="1" s="1"/>
  <c r="E846" i="1"/>
  <c r="F846" i="1" s="1"/>
  <c r="E845" i="1"/>
  <c r="F845" i="1" s="1"/>
  <c r="F844" i="1"/>
  <c r="E844" i="1"/>
  <c r="E843" i="1"/>
  <c r="F843" i="1" s="1"/>
  <c r="E842" i="1"/>
  <c r="F842" i="1" s="1"/>
  <c r="E841" i="1"/>
  <c r="F841" i="1" s="1"/>
  <c r="E840" i="1"/>
  <c r="F840" i="1" s="1"/>
  <c r="E839" i="1"/>
  <c r="F839" i="1" s="1"/>
  <c r="E838" i="1"/>
  <c r="F838" i="1" s="1"/>
  <c r="E837" i="1"/>
  <c r="F837" i="1" s="1"/>
  <c r="E836" i="1"/>
  <c r="F836" i="1" s="1"/>
  <c r="E835" i="1"/>
  <c r="F835" i="1" s="1"/>
  <c r="E834" i="1"/>
  <c r="F834" i="1" s="1"/>
  <c r="E833" i="1"/>
  <c r="F833" i="1" s="1"/>
  <c r="E832" i="1"/>
  <c r="F832" i="1" s="1"/>
  <c r="E831" i="1"/>
  <c r="F831" i="1" s="1"/>
  <c r="E830" i="1"/>
  <c r="F830" i="1" s="1"/>
  <c r="E829" i="1"/>
  <c r="F829" i="1" s="1"/>
  <c r="E828" i="1"/>
  <c r="F828" i="1" s="1"/>
  <c r="E827" i="1"/>
  <c r="F827" i="1" s="1"/>
  <c r="E826" i="1"/>
  <c r="F826" i="1" s="1"/>
  <c r="E825" i="1"/>
  <c r="F825" i="1" s="1"/>
  <c r="E824" i="1"/>
  <c r="F824" i="1" s="1"/>
  <c r="E823" i="1"/>
  <c r="F823" i="1" s="1"/>
  <c r="E822" i="1"/>
  <c r="F822" i="1" s="1"/>
  <c r="E821" i="1"/>
  <c r="F821" i="1" s="1"/>
  <c r="E820" i="1"/>
  <c r="F820" i="1" s="1"/>
  <c r="E819" i="1"/>
  <c r="F819" i="1" s="1"/>
  <c r="E818" i="1"/>
  <c r="F818" i="1" s="1"/>
  <c r="E817" i="1"/>
  <c r="F817" i="1" s="1"/>
  <c r="E816" i="1"/>
  <c r="F816" i="1" s="1"/>
  <c r="E815" i="1"/>
  <c r="F815" i="1" s="1"/>
  <c r="E814" i="1"/>
  <c r="F814" i="1" s="1"/>
  <c r="E813" i="1"/>
  <c r="F813" i="1" s="1"/>
  <c r="F812" i="1"/>
  <c r="E812" i="1"/>
  <c r="E811" i="1"/>
  <c r="F811" i="1" s="1"/>
  <c r="E810" i="1"/>
  <c r="F810" i="1" s="1"/>
  <c r="E809" i="1"/>
  <c r="F809" i="1" s="1"/>
  <c r="E808" i="1"/>
  <c r="F808" i="1" s="1"/>
  <c r="E807" i="1"/>
  <c r="F807" i="1" s="1"/>
  <c r="E806" i="1"/>
  <c r="F806" i="1" s="1"/>
  <c r="E805" i="1"/>
  <c r="F805" i="1" s="1"/>
  <c r="E804" i="1"/>
  <c r="F804" i="1" s="1"/>
  <c r="E803" i="1"/>
  <c r="F803" i="1" s="1"/>
  <c r="E802" i="1"/>
  <c r="F802" i="1" s="1"/>
  <c r="E801" i="1"/>
  <c r="F801" i="1" s="1"/>
  <c r="E800" i="1"/>
  <c r="F800" i="1" s="1"/>
  <c r="E799" i="1"/>
  <c r="F799" i="1" s="1"/>
  <c r="E798" i="1"/>
  <c r="F798" i="1" s="1"/>
  <c r="E797" i="1"/>
  <c r="F797" i="1" s="1"/>
  <c r="E796" i="1"/>
  <c r="F796" i="1" s="1"/>
  <c r="E795" i="1"/>
  <c r="F795" i="1" s="1"/>
  <c r="E794" i="1"/>
  <c r="F794" i="1" s="1"/>
  <c r="E793" i="1"/>
  <c r="F793" i="1" s="1"/>
  <c r="E792" i="1"/>
  <c r="F792" i="1" s="1"/>
  <c r="E791" i="1"/>
  <c r="F791" i="1" s="1"/>
  <c r="F790" i="1"/>
  <c r="E790" i="1"/>
  <c r="E789" i="1"/>
  <c r="F789" i="1" s="1"/>
  <c r="E788" i="1"/>
  <c r="F788" i="1" s="1"/>
  <c r="E787" i="1"/>
  <c r="F787" i="1" s="1"/>
  <c r="E786" i="1"/>
  <c r="F786" i="1" s="1"/>
  <c r="E785" i="1"/>
  <c r="F785" i="1" s="1"/>
  <c r="E784" i="1"/>
  <c r="F784" i="1" s="1"/>
  <c r="E783" i="1"/>
  <c r="F783" i="1" s="1"/>
  <c r="E782" i="1"/>
  <c r="F782" i="1" s="1"/>
  <c r="E781" i="1"/>
  <c r="F781" i="1" s="1"/>
  <c r="E780" i="1"/>
  <c r="F780" i="1" s="1"/>
  <c r="E779" i="1"/>
  <c r="F779" i="1" s="1"/>
  <c r="E778" i="1"/>
  <c r="F778" i="1" s="1"/>
  <c r="E777" i="1"/>
  <c r="F777" i="1" s="1"/>
  <c r="E776" i="1"/>
  <c r="F776" i="1" s="1"/>
  <c r="E775" i="1"/>
  <c r="F775" i="1" s="1"/>
  <c r="E774" i="1"/>
  <c r="F774" i="1" s="1"/>
  <c r="E773" i="1"/>
  <c r="F773" i="1" s="1"/>
  <c r="E772" i="1"/>
  <c r="F772" i="1" s="1"/>
  <c r="E771" i="1"/>
  <c r="F771" i="1" s="1"/>
  <c r="E770" i="1"/>
  <c r="F770" i="1" s="1"/>
  <c r="E769" i="1"/>
  <c r="F769" i="1" s="1"/>
  <c r="E768" i="1"/>
  <c r="F768" i="1" s="1"/>
  <c r="E767" i="1"/>
  <c r="F767" i="1" s="1"/>
  <c r="E766" i="1"/>
  <c r="F766" i="1" s="1"/>
  <c r="E765" i="1"/>
  <c r="F765" i="1" s="1"/>
  <c r="E764" i="1"/>
  <c r="F764" i="1" s="1"/>
  <c r="E763" i="1"/>
  <c r="F763" i="1" s="1"/>
  <c r="E762" i="1"/>
  <c r="F762" i="1" s="1"/>
  <c r="E761" i="1"/>
  <c r="F761" i="1" s="1"/>
  <c r="E760" i="1"/>
  <c r="F760" i="1" s="1"/>
  <c r="E759" i="1"/>
  <c r="F759" i="1" s="1"/>
  <c r="E758" i="1"/>
  <c r="F758" i="1" s="1"/>
  <c r="E757" i="1"/>
  <c r="F757" i="1" s="1"/>
  <c r="E756" i="1"/>
  <c r="F756" i="1" s="1"/>
  <c r="E755" i="1"/>
  <c r="F755" i="1" s="1"/>
  <c r="E754" i="1"/>
  <c r="F754" i="1" s="1"/>
  <c r="E753" i="1"/>
  <c r="F753" i="1" s="1"/>
  <c r="E752" i="1"/>
  <c r="F752" i="1" s="1"/>
  <c r="E751" i="1"/>
  <c r="F751" i="1" s="1"/>
  <c r="E750" i="1"/>
  <c r="F750" i="1" s="1"/>
  <c r="E749" i="1"/>
  <c r="F749" i="1" s="1"/>
  <c r="E748" i="1"/>
  <c r="F748" i="1" s="1"/>
  <c r="E747" i="1"/>
  <c r="F747" i="1" s="1"/>
  <c r="E746" i="1"/>
  <c r="F746" i="1" s="1"/>
  <c r="E745" i="1"/>
  <c r="F745" i="1" s="1"/>
  <c r="E744" i="1"/>
  <c r="F744" i="1" s="1"/>
  <c r="E743" i="1"/>
  <c r="F743" i="1" s="1"/>
  <c r="E742" i="1"/>
  <c r="F742" i="1" s="1"/>
  <c r="E741" i="1"/>
  <c r="F741" i="1" s="1"/>
  <c r="E740" i="1"/>
  <c r="F740" i="1" s="1"/>
  <c r="E739" i="1"/>
  <c r="F739" i="1" s="1"/>
  <c r="E738" i="1"/>
  <c r="F738" i="1" s="1"/>
  <c r="E737" i="1"/>
  <c r="F737" i="1" s="1"/>
  <c r="E736" i="1"/>
  <c r="F736" i="1" s="1"/>
  <c r="E735" i="1"/>
  <c r="F735" i="1" s="1"/>
  <c r="E734" i="1"/>
  <c r="F734" i="1" s="1"/>
  <c r="E733" i="1"/>
  <c r="F733" i="1" s="1"/>
  <c r="E732" i="1"/>
  <c r="F732" i="1" s="1"/>
  <c r="E731" i="1"/>
  <c r="F731" i="1" s="1"/>
  <c r="E730" i="1"/>
  <c r="F730" i="1" s="1"/>
  <c r="E729" i="1"/>
  <c r="F729" i="1" s="1"/>
  <c r="E728" i="1"/>
  <c r="F728" i="1" s="1"/>
  <c r="E727" i="1"/>
  <c r="F727" i="1" s="1"/>
  <c r="E726" i="1"/>
  <c r="F726" i="1" s="1"/>
  <c r="E725" i="1"/>
  <c r="F725" i="1" s="1"/>
  <c r="E724" i="1"/>
  <c r="F724" i="1" s="1"/>
  <c r="E723" i="1"/>
  <c r="F723" i="1" s="1"/>
  <c r="E722" i="1"/>
  <c r="F722" i="1" s="1"/>
  <c r="E721" i="1"/>
  <c r="F721" i="1" s="1"/>
  <c r="E720" i="1"/>
  <c r="F720" i="1" s="1"/>
  <c r="E719" i="1"/>
  <c r="F719" i="1" s="1"/>
  <c r="E718" i="1"/>
  <c r="F718" i="1" s="1"/>
  <c r="E717" i="1"/>
  <c r="F717" i="1" s="1"/>
  <c r="E716" i="1"/>
  <c r="F716" i="1" s="1"/>
  <c r="E715" i="1"/>
  <c r="F715" i="1" s="1"/>
  <c r="E714" i="1"/>
  <c r="F714" i="1" s="1"/>
  <c r="E713" i="1"/>
  <c r="F713" i="1" s="1"/>
  <c r="E712" i="1"/>
  <c r="F712" i="1" s="1"/>
  <c r="E711" i="1"/>
  <c r="F711" i="1" s="1"/>
  <c r="E710" i="1"/>
  <c r="F710" i="1" s="1"/>
  <c r="E709" i="1"/>
  <c r="F709" i="1" s="1"/>
  <c r="E708" i="1"/>
  <c r="F708" i="1" s="1"/>
  <c r="E707" i="1"/>
  <c r="F707" i="1" s="1"/>
  <c r="E706" i="1"/>
  <c r="F706" i="1" s="1"/>
  <c r="E705" i="1"/>
  <c r="F705" i="1" s="1"/>
  <c r="E704" i="1"/>
  <c r="F704" i="1" s="1"/>
  <c r="E703" i="1"/>
  <c r="F703" i="1" s="1"/>
  <c r="E702" i="1"/>
  <c r="F702" i="1" s="1"/>
  <c r="E701" i="1"/>
  <c r="F701" i="1" s="1"/>
  <c r="E700" i="1"/>
  <c r="F700" i="1" s="1"/>
  <c r="E699" i="1"/>
  <c r="F699" i="1" s="1"/>
  <c r="E698" i="1"/>
  <c r="F698" i="1" s="1"/>
  <c r="E697" i="1"/>
  <c r="F697" i="1" s="1"/>
  <c r="E696" i="1"/>
  <c r="F696" i="1" s="1"/>
  <c r="E695" i="1"/>
  <c r="F695" i="1" s="1"/>
  <c r="E694" i="1"/>
  <c r="F694" i="1" s="1"/>
  <c r="E693" i="1"/>
  <c r="F693" i="1" s="1"/>
  <c r="E692" i="1"/>
  <c r="F692" i="1" s="1"/>
  <c r="E691" i="1"/>
  <c r="F691" i="1" s="1"/>
  <c r="E690" i="1"/>
  <c r="F690" i="1" s="1"/>
  <c r="E689" i="1"/>
  <c r="F689" i="1" s="1"/>
  <c r="E688" i="1"/>
  <c r="F688" i="1" s="1"/>
  <c r="E687" i="1"/>
  <c r="F687" i="1" s="1"/>
  <c r="E686" i="1"/>
  <c r="F686" i="1" s="1"/>
  <c r="E685" i="1"/>
  <c r="F685" i="1" s="1"/>
  <c r="E684" i="1"/>
  <c r="F684" i="1" s="1"/>
  <c r="E683" i="1"/>
  <c r="F683" i="1" s="1"/>
  <c r="E682" i="1"/>
  <c r="F682" i="1" s="1"/>
  <c r="E681" i="1"/>
  <c r="F681" i="1" s="1"/>
  <c r="E680" i="1"/>
  <c r="F680" i="1" s="1"/>
  <c r="E679" i="1"/>
  <c r="F679" i="1" s="1"/>
  <c r="E678" i="1"/>
  <c r="F678" i="1" s="1"/>
  <c r="E677" i="1"/>
  <c r="F677" i="1" s="1"/>
  <c r="E676" i="1"/>
  <c r="F676" i="1" s="1"/>
  <c r="E675" i="1"/>
  <c r="F675" i="1" s="1"/>
  <c r="E674" i="1"/>
  <c r="F674" i="1" s="1"/>
  <c r="E673" i="1"/>
  <c r="F673" i="1" s="1"/>
  <c r="E672" i="1"/>
  <c r="F672" i="1" s="1"/>
  <c r="E671" i="1"/>
  <c r="F671" i="1" s="1"/>
  <c r="E670" i="1"/>
  <c r="F670" i="1" s="1"/>
  <c r="E669" i="1"/>
  <c r="F669" i="1" s="1"/>
  <c r="E668" i="1"/>
  <c r="F668" i="1" s="1"/>
  <c r="E667" i="1"/>
  <c r="F667" i="1" s="1"/>
  <c r="E666" i="1"/>
  <c r="F666" i="1" s="1"/>
  <c r="E665" i="1"/>
  <c r="F665" i="1" s="1"/>
  <c r="E664" i="1"/>
  <c r="F664" i="1" s="1"/>
  <c r="E663" i="1"/>
  <c r="F663" i="1" s="1"/>
  <c r="E662" i="1"/>
  <c r="F662" i="1" s="1"/>
  <c r="E661" i="1"/>
  <c r="F661" i="1" s="1"/>
  <c r="E660" i="1"/>
  <c r="F660" i="1" s="1"/>
  <c r="E659" i="1"/>
  <c r="F659" i="1" s="1"/>
  <c r="E658" i="1"/>
  <c r="F658" i="1" s="1"/>
  <c r="E657" i="1"/>
  <c r="F657" i="1" s="1"/>
  <c r="E656" i="1"/>
  <c r="F656" i="1" s="1"/>
  <c r="E655" i="1"/>
  <c r="F655" i="1" s="1"/>
  <c r="F654" i="1"/>
  <c r="E654" i="1"/>
  <c r="E653" i="1"/>
  <c r="F653" i="1" s="1"/>
  <c r="E652" i="1"/>
  <c r="F652" i="1" s="1"/>
  <c r="E651" i="1"/>
  <c r="F651" i="1" s="1"/>
  <c r="E650" i="1"/>
  <c r="F650" i="1" s="1"/>
  <c r="E649" i="1"/>
  <c r="F649" i="1" s="1"/>
  <c r="E648" i="1"/>
  <c r="F648" i="1" s="1"/>
  <c r="E647" i="1"/>
  <c r="F647" i="1" s="1"/>
  <c r="E646" i="1"/>
  <c r="F646" i="1" s="1"/>
  <c r="E645" i="1"/>
  <c r="F645" i="1" s="1"/>
  <c r="E644" i="1"/>
  <c r="F644" i="1" s="1"/>
  <c r="E643" i="1"/>
  <c r="F643" i="1" s="1"/>
  <c r="E642" i="1"/>
  <c r="F642" i="1" s="1"/>
  <c r="E641" i="1"/>
  <c r="F641" i="1" s="1"/>
  <c r="E640" i="1"/>
  <c r="F640" i="1" s="1"/>
  <c r="F639" i="1"/>
  <c r="E639" i="1"/>
  <c r="F638" i="1"/>
  <c r="E638" i="1"/>
  <c r="E637" i="1"/>
  <c r="F637" i="1" s="1"/>
  <c r="E636" i="1"/>
  <c r="F636" i="1" s="1"/>
  <c r="E635" i="1"/>
  <c r="F635" i="1" s="1"/>
  <c r="E634" i="1"/>
  <c r="F634" i="1" s="1"/>
  <c r="F633" i="1"/>
  <c r="E633" i="1"/>
  <c r="E632" i="1"/>
  <c r="F632" i="1" s="1"/>
  <c r="E631" i="1"/>
  <c r="F631" i="1" s="1"/>
  <c r="E630" i="1"/>
  <c r="F630" i="1" s="1"/>
  <c r="E629" i="1"/>
  <c r="F629" i="1" s="1"/>
  <c r="E628" i="1"/>
  <c r="F628" i="1" s="1"/>
  <c r="E627" i="1"/>
  <c r="F627" i="1" s="1"/>
  <c r="E626" i="1"/>
  <c r="F626" i="1" s="1"/>
  <c r="E625" i="1"/>
  <c r="F625" i="1" s="1"/>
  <c r="E624" i="1"/>
  <c r="F624" i="1" s="1"/>
  <c r="E623" i="1"/>
  <c r="F623" i="1" s="1"/>
  <c r="E622" i="1"/>
  <c r="F622" i="1" s="1"/>
  <c r="E621" i="1"/>
  <c r="F621" i="1" s="1"/>
  <c r="E620" i="1"/>
  <c r="F620" i="1" s="1"/>
  <c r="E619" i="1"/>
  <c r="F619" i="1" s="1"/>
  <c r="E618" i="1"/>
  <c r="F618" i="1" s="1"/>
  <c r="E617" i="1"/>
  <c r="F617" i="1" s="1"/>
  <c r="E616" i="1"/>
  <c r="F616" i="1" s="1"/>
  <c r="E615" i="1"/>
  <c r="F615" i="1" s="1"/>
  <c r="E614" i="1"/>
  <c r="F614" i="1" s="1"/>
  <c r="E613" i="1"/>
  <c r="F613" i="1" s="1"/>
  <c r="E612" i="1"/>
  <c r="F612" i="1" s="1"/>
  <c r="E611" i="1"/>
  <c r="F611" i="1" s="1"/>
  <c r="E610" i="1"/>
  <c r="F610" i="1" s="1"/>
  <c r="E609" i="1"/>
  <c r="F609" i="1" s="1"/>
  <c r="E608" i="1"/>
  <c r="F608" i="1" s="1"/>
  <c r="F607" i="1"/>
  <c r="E607" i="1"/>
  <c r="E606" i="1"/>
  <c r="F606" i="1" s="1"/>
  <c r="E605" i="1"/>
  <c r="F605" i="1" s="1"/>
  <c r="E604" i="1"/>
  <c r="F604" i="1" s="1"/>
  <c r="F603" i="1"/>
  <c r="E603" i="1"/>
  <c r="E602" i="1"/>
  <c r="F602" i="1" s="1"/>
  <c r="E601" i="1"/>
  <c r="F601" i="1" s="1"/>
  <c r="E600" i="1"/>
  <c r="F600" i="1" s="1"/>
  <c r="E599" i="1"/>
  <c r="F599" i="1" s="1"/>
  <c r="F598" i="1"/>
  <c r="E598" i="1"/>
  <c r="E597" i="1"/>
  <c r="F597" i="1" s="1"/>
  <c r="E596" i="1"/>
  <c r="F596" i="1" s="1"/>
  <c r="E595" i="1"/>
  <c r="F595" i="1" s="1"/>
  <c r="E594" i="1"/>
  <c r="F594" i="1" s="1"/>
  <c r="E593" i="1"/>
  <c r="F593" i="1" s="1"/>
  <c r="E592" i="1"/>
  <c r="F592" i="1" s="1"/>
  <c r="E591" i="1"/>
  <c r="F591" i="1" s="1"/>
  <c r="E590" i="1"/>
  <c r="F590" i="1" s="1"/>
  <c r="E589" i="1"/>
  <c r="F589" i="1" s="1"/>
  <c r="E588" i="1"/>
  <c r="F588" i="1" s="1"/>
  <c r="E587" i="1"/>
  <c r="F587" i="1" s="1"/>
  <c r="E586" i="1"/>
  <c r="F586" i="1" s="1"/>
  <c r="E585" i="1"/>
  <c r="F585" i="1" s="1"/>
  <c r="E584" i="1"/>
  <c r="F584" i="1" s="1"/>
  <c r="E583" i="1"/>
  <c r="F583" i="1" s="1"/>
  <c r="E582" i="1"/>
  <c r="F582" i="1" s="1"/>
  <c r="E581" i="1"/>
  <c r="F581" i="1" s="1"/>
  <c r="E580" i="1"/>
  <c r="F580" i="1" s="1"/>
  <c r="E579" i="1"/>
  <c r="F579" i="1" s="1"/>
  <c r="E578" i="1"/>
  <c r="F578" i="1" s="1"/>
  <c r="E577" i="1"/>
  <c r="F577" i="1" s="1"/>
  <c r="E576" i="1"/>
  <c r="F576" i="1" s="1"/>
  <c r="F575" i="1"/>
  <c r="E575" i="1"/>
  <c r="F574" i="1"/>
  <c r="E574" i="1"/>
  <c r="F573" i="1"/>
  <c r="E573" i="1"/>
  <c r="F572" i="1"/>
  <c r="E572" i="1"/>
  <c r="E571" i="1"/>
  <c r="F571" i="1" s="1"/>
  <c r="F570" i="1"/>
  <c r="E570" i="1"/>
  <c r="F569" i="1"/>
  <c r="E569" i="1"/>
  <c r="E568" i="1"/>
  <c r="F568" i="1" s="1"/>
  <c r="E567" i="1"/>
  <c r="F567" i="1" s="1"/>
  <c r="E566" i="1"/>
  <c r="F566" i="1" s="1"/>
  <c r="E565" i="1"/>
  <c r="F565" i="1" s="1"/>
  <c r="E564" i="1"/>
  <c r="F564" i="1" s="1"/>
  <c r="E563" i="1"/>
  <c r="F563" i="1" s="1"/>
  <c r="E562" i="1"/>
  <c r="F562" i="1" s="1"/>
  <c r="E561" i="1"/>
  <c r="F561" i="1" s="1"/>
  <c r="E560" i="1"/>
  <c r="F560" i="1" s="1"/>
  <c r="F559" i="1"/>
  <c r="E559" i="1"/>
  <c r="F558" i="1"/>
  <c r="E558" i="1"/>
  <c r="E557" i="1"/>
  <c r="F557" i="1" s="1"/>
  <c r="E556" i="1"/>
  <c r="F556" i="1" s="1"/>
  <c r="E555" i="1"/>
  <c r="F555" i="1" s="1"/>
  <c r="E554" i="1"/>
  <c r="F554" i="1" s="1"/>
  <c r="E553" i="1"/>
  <c r="F553" i="1" s="1"/>
  <c r="E552" i="1"/>
  <c r="F552" i="1" s="1"/>
  <c r="E551" i="1"/>
  <c r="F551" i="1" s="1"/>
  <c r="E550" i="1"/>
  <c r="F550" i="1" s="1"/>
  <c r="E549" i="1"/>
  <c r="F549" i="1" s="1"/>
  <c r="E548" i="1"/>
  <c r="F548" i="1" s="1"/>
  <c r="E547" i="1"/>
  <c r="F547" i="1" s="1"/>
  <c r="E546" i="1"/>
  <c r="F546" i="1" s="1"/>
  <c r="E545" i="1"/>
  <c r="F545" i="1" s="1"/>
  <c r="E544" i="1"/>
  <c r="F544" i="1" s="1"/>
  <c r="E543" i="1"/>
  <c r="F543" i="1" s="1"/>
  <c r="E542" i="1"/>
  <c r="F542" i="1" s="1"/>
  <c r="F541" i="1"/>
  <c r="E541" i="1"/>
  <c r="F540" i="1"/>
  <c r="E540" i="1"/>
  <c r="F539" i="1"/>
  <c r="E539" i="1"/>
  <c r="F538" i="1"/>
  <c r="E538" i="1"/>
  <c r="E537" i="1"/>
  <c r="F537" i="1" s="1"/>
  <c r="E536" i="1"/>
  <c r="F536" i="1" s="1"/>
  <c r="E535" i="1"/>
  <c r="F535" i="1" s="1"/>
  <c r="E534" i="1"/>
  <c r="F534" i="1" s="1"/>
  <c r="E533" i="1"/>
  <c r="F533" i="1" s="1"/>
  <c r="E532" i="1"/>
  <c r="F532" i="1" s="1"/>
  <c r="E531" i="1"/>
  <c r="F531" i="1" s="1"/>
  <c r="E530" i="1"/>
  <c r="F530" i="1" s="1"/>
  <c r="E529" i="1"/>
  <c r="F529" i="1" s="1"/>
  <c r="E528" i="1"/>
  <c r="F528" i="1" s="1"/>
  <c r="F527" i="1"/>
  <c r="E527" i="1"/>
  <c r="F526" i="1"/>
  <c r="E526" i="1"/>
  <c r="F525" i="1"/>
  <c r="E525" i="1"/>
  <c r="E524" i="1"/>
  <c r="F524" i="1" s="1"/>
  <c r="E523" i="1"/>
  <c r="F523" i="1" s="1"/>
  <c r="E522" i="1"/>
  <c r="F522" i="1" s="1"/>
  <c r="E521" i="1"/>
  <c r="F521" i="1" s="1"/>
  <c r="E520" i="1"/>
  <c r="F520" i="1" s="1"/>
  <c r="E519" i="1"/>
  <c r="F519" i="1" s="1"/>
  <c r="E518" i="1"/>
  <c r="F518" i="1" s="1"/>
  <c r="E517" i="1"/>
  <c r="F517" i="1" s="1"/>
  <c r="E516" i="1"/>
  <c r="F516" i="1" s="1"/>
  <c r="E515" i="1"/>
  <c r="F515" i="1" s="1"/>
  <c r="E514" i="1"/>
  <c r="F514" i="1" s="1"/>
  <c r="E513" i="1"/>
  <c r="F513" i="1" s="1"/>
  <c r="E512" i="1"/>
  <c r="F512" i="1" s="1"/>
  <c r="E511" i="1"/>
  <c r="F511" i="1" s="1"/>
  <c r="E510" i="1"/>
  <c r="F510" i="1" s="1"/>
  <c r="E509" i="1"/>
  <c r="F509" i="1" s="1"/>
  <c r="E508" i="1"/>
  <c r="F508" i="1" s="1"/>
  <c r="F507" i="1"/>
  <c r="E507" i="1"/>
  <c r="F506" i="1"/>
  <c r="E506" i="1"/>
  <c r="F505" i="1"/>
  <c r="E505" i="1"/>
  <c r="E504" i="1"/>
  <c r="F504" i="1" s="1"/>
  <c r="E503" i="1"/>
  <c r="F503" i="1" s="1"/>
  <c r="E502" i="1"/>
  <c r="F502" i="1" s="1"/>
  <c r="E501" i="1"/>
  <c r="F501" i="1" s="1"/>
  <c r="E500" i="1"/>
  <c r="F500" i="1" s="1"/>
  <c r="E499" i="1"/>
  <c r="F499" i="1" s="1"/>
  <c r="E498" i="1"/>
  <c r="F498" i="1" s="1"/>
  <c r="E497" i="1"/>
  <c r="F497" i="1" s="1"/>
  <c r="E496" i="1"/>
  <c r="F496" i="1" s="1"/>
  <c r="E495" i="1"/>
  <c r="F495" i="1" s="1"/>
  <c r="E494" i="1"/>
  <c r="F494" i="1" s="1"/>
  <c r="F493" i="1"/>
  <c r="E493" i="1"/>
  <c r="F492" i="1"/>
  <c r="E492" i="1"/>
  <c r="F491" i="1"/>
  <c r="E491" i="1"/>
  <c r="F490" i="1"/>
  <c r="E490" i="1"/>
  <c r="E489" i="1"/>
  <c r="F489" i="1" s="1"/>
  <c r="E488" i="1"/>
  <c r="F488" i="1" s="1"/>
  <c r="E487" i="1"/>
  <c r="F487" i="1" s="1"/>
  <c r="E486" i="1"/>
  <c r="F486" i="1" s="1"/>
  <c r="E485" i="1"/>
  <c r="F485" i="1" s="1"/>
  <c r="E484" i="1"/>
  <c r="F484" i="1" s="1"/>
  <c r="E483" i="1"/>
  <c r="F483" i="1" s="1"/>
  <c r="E482" i="1"/>
  <c r="F482" i="1" s="1"/>
  <c r="E481" i="1"/>
  <c r="F481" i="1" s="1"/>
  <c r="E480" i="1"/>
  <c r="F480" i="1" s="1"/>
  <c r="E479" i="1"/>
  <c r="F479" i="1" s="1"/>
  <c r="E478" i="1"/>
  <c r="F478" i="1" s="1"/>
  <c r="E477" i="1"/>
  <c r="F477" i="1" s="1"/>
  <c r="E476" i="1"/>
  <c r="F476" i="1" s="1"/>
  <c r="E475" i="1"/>
  <c r="F475" i="1" s="1"/>
  <c r="E474" i="1"/>
  <c r="F474" i="1" s="1"/>
  <c r="F473" i="1"/>
  <c r="E473" i="1"/>
  <c r="E472" i="1"/>
  <c r="F472" i="1" s="1"/>
  <c r="E471" i="1"/>
  <c r="F471" i="1" s="1"/>
  <c r="E470" i="1"/>
  <c r="F470" i="1" s="1"/>
  <c r="E469" i="1"/>
  <c r="F469" i="1" s="1"/>
  <c r="E468" i="1"/>
  <c r="F468" i="1" s="1"/>
  <c r="E467" i="1"/>
  <c r="F467" i="1" s="1"/>
  <c r="E466" i="1"/>
  <c r="F466" i="1" s="1"/>
  <c r="E465" i="1"/>
  <c r="F465" i="1" s="1"/>
  <c r="E464" i="1"/>
  <c r="F464" i="1" s="1"/>
  <c r="F463" i="1"/>
  <c r="E463" i="1"/>
  <c r="E462" i="1"/>
  <c r="F462" i="1" s="1"/>
  <c r="E461" i="1"/>
  <c r="F461" i="1" s="1"/>
  <c r="E460" i="1"/>
  <c r="F460" i="1" s="1"/>
  <c r="F459" i="1"/>
  <c r="E459" i="1"/>
  <c r="F458" i="1"/>
  <c r="E458" i="1"/>
  <c r="F457" i="1"/>
  <c r="E457" i="1"/>
  <c r="E456" i="1"/>
  <c r="F456" i="1" s="1"/>
  <c r="E455" i="1"/>
  <c r="F455" i="1" s="1"/>
  <c r="E454" i="1"/>
  <c r="F454" i="1" s="1"/>
  <c r="E453" i="1"/>
  <c r="F453" i="1" s="1"/>
  <c r="E452" i="1"/>
  <c r="F452" i="1" s="1"/>
  <c r="E451" i="1"/>
  <c r="F451" i="1" s="1"/>
  <c r="E450" i="1"/>
  <c r="F450" i="1" s="1"/>
  <c r="E449" i="1"/>
  <c r="F449" i="1" s="1"/>
  <c r="E448" i="1"/>
  <c r="F448" i="1" s="1"/>
  <c r="E447" i="1"/>
  <c r="F447" i="1" s="1"/>
  <c r="E446" i="1"/>
  <c r="F446" i="1" s="1"/>
  <c r="E445" i="1"/>
  <c r="F445" i="1" s="1"/>
  <c r="E444" i="1"/>
  <c r="F444" i="1" s="1"/>
  <c r="E443" i="1"/>
  <c r="F443" i="1" s="1"/>
  <c r="E442" i="1"/>
  <c r="F442" i="1" s="1"/>
  <c r="E441" i="1"/>
  <c r="F441" i="1" s="1"/>
  <c r="E440" i="1"/>
  <c r="F440" i="1" s="1"/>
  <c r="E439" i="1"/>
  <c r="F439" i="1" s="1"/>
  <c r="E438" i="1"/>
  <c r="F438" i="1" s="1"/>
  <c r="E437" i="1"/>
  <c r="F437" i="1" s="1"/>
  <c r="E436" i="1"/>
  <c r="F436" i="1" s="1"/>
  <c r="E435" i="1"/>
  <c r="F435" i="1" s="1"/>
  <c r="E434" i="1"/>
  <c r="F434" i="1" s="1"/>
  <c r="E433" i="1"/>
  <c r="F433" i="1" s="1"/>
  <c r="E432" i="1"/>
  <c r="F432" i="1" s="1"/>
  <c r="E431" i="1"/>
  <c r="F431" i="1" s="1"/>
  <c r="F430" i="1"/>
  <c r="E430" i="1"/>
  <c r="F429" i="1"/>
  <c r="E429" i="1"/>
  <c r="E428" i="1"/>
  <c r="F428" i="1" s="1"/>
  <c r="E427" i="1"/>
  <c r="F427" i="1" s="1"/>
  <c r="E426" i="1"/>
  <c r="F426" i="1" s="1"/>
  <c r="F425" i="1"/>
  <c r="E425" i="1"/>
  <c r="E424" i="1"/>
  <c r="F424" i="1" s="1"/>
  <c r="E423" i="1"/>
  <c r="F423" i="1" s="1"/>
  <c r="E422" i="1"/>
  <c r="F422" i="1" s="1"/>
  <c r="E421" i="1"/>
  <c r="F421" i="1" s="1"/>
  <c r="E420" i="1"/>
  <c r="F420" i="1" s="1"/>
  <c r="E419" i="1"/>
  <c r="F419" i="1" s="1"/>
  <c r="E418" i="1"/>
  <c r="F418" i="1" s="1"/>
  <c r="E417" i="1"/>
  <c r="F417" i="1" s="1"/>
  <c r="E416" i="1"/>
  <c r="F416" i="1" s="1"/>
  <c r="E415" i="1"/>
  <c r="F415" i="1" s="1"/>
  <c r="E414" i="1"/>
  <c r="F414" i="1" s="1"/>
  <c r="F413" i="1"/>
  <c r="E413" i="1"/>
  <c r="F412" i="1"/>
  <c r="E412" i="1"/>
  <c r="F411" i="1"/>
  <c r="E411" i="1"/>
  <c r="F410" i="1"/>
  <c r="E410" i="1"/>
  <c r="E409" i="1"/>
  <c r="F409" i="1" s="1"/>
  <c r="E408" i="1"/>
  <c r="F408" i="1" s="1"/>
  <c r="E407" i="1"/>
  <c r="F407" i="1" s="1"/>
  <c r="E406" i="1"/>
  <c r="F406" i="1" s="1"/>
  <c r="E405" i="1"/>
  <c r="F405" i="1" s="1"/>
  <c r="E404" i="1"/>
  <c r="F404" i="1" s="1"/>
  <c r="E403" i="1"/>
  <c r="F403" i="1" s="1"/>
  <c r="E402" i="1"/>
  <c r="F402" i="1" s="1"/>
  <c r="E401" i="1"/>
  <c r="F401" i="1" s="1"/>
  <c r="E400" i="1"/>
  <c r="F400" i="1" s="1"/>
  <c r="F399" i="1"/>
  <c r="E399" i="1"/>
  <c r="F398" i="1"/>
  <c r="E398" i="1"/>
  <c r="F397" i="1"/>
  <c r="E397" i="1"/>
  <c r="F396" i="1"/>
  <c r="E396" i="1"/>
  <c r="E395" i="1"/>
  <c r="F395" i="1" s="1"/>
  <c r="E394" i="1"/>
  <c r="F394" i="1" s="1"/>
  <c r="E393" i="1"/>
  <c r="F393" i="1" s="1"/>
  <c r="E392" i="1"/>
  <c r="F392" i="1" s="1"/>
  <c r="E391" i="1"/>
  <c r="F391" i="1" s="1"/>
  <c r="E390" i="1"/>
  <c r="F390" i="1" s="1"/>
  <c r="E389" i="1"/>
  <c r="F389" i="1" s="1"/>
  <c r="E388" i="1"/>
  <c r="F388" i="1" s="1"/>
  <c r="E387" i="1"/>
  <c r="F387" i="1" s="1"/>
  <c r="E386" i="1"/>
  <c r="F386" i="1" s="1"/>
  <c r="E385" i="1"/>
  <c r="F385" i="1" s="1"/>
  <c r="E384" i="1"/>
  <c r="F384" i="1" s="1"/>
  <c r="E383" i="1"/>
  <c r="F383" i="1" s="1"/>
  <c r="E382" i="1"/>
  <c r="F382" i="1" s="1"/>
  <c r="E381" i="1"/>
  <c r="F381" i="1" s="1"/>
  <c r="E380" i="1"/>
  <c r="F380" i="1" s="1"/>
  <c r="F379" i="1"/>
  <c r="E379" i="1"/>
  <c r="F378" i="1"/>
  <c r="E378" i="1"/>
  <c r="F377" i="1"/>
  <c r="E377" i="1"/>
  <c r="E376" i="1"/>
  <c r="F376" i="1" s="1"/>
  <c r="E375" i="1"/>
  <c r="F375" i="1" s="1"/>
  <c r="E374" i="1"/>
  <c r="F374" i="1" s="1"/>
  <c r="E373" i="1"/>
  <c r="F373" i="1" s="1"/>
  <c r="E372" i="1"/>
  <c r="F372" i="1" s="1"/>
  <c r="E371" i="1"/>
  <c r="F371" i="1" s="1"/>
  <c r="E370" i="1"/>
  <c r="F370" i="1" s="1"/>
  <c r="E369" i="1"/>
  <c r="F369" i="1" s="1"/>
  <c r="E368" i="1"/>
  <c r="F368" i="1" s="1"/>
  <c r="E367" i="1"/>
  <c r="F367" i="1" s="1"/>
  <c r="E366" i="1"/>
  <c r="F366" i="1" s="1"/>
  <c r="F365" i="1"/>
  <c r="E365" i="1"/>
  <c r="F364" i="1"/>
  <c r="E364" i="1"/>
  <c r="F363" i="1"/>
  <c r="E363" i="1"/>
  <c r="F362" i="1"/>
  <c r="E362" i="1"/>
  <c r="E361" i="1"/>
  <c r="F361" i="1" s="1"/>
  <c r="E360" i="1"/>
  <c r="F360" i="1" s="1"/>
  <c r="E359" i="1"/>
  <c r="F359" i="1" s="1"/>
  <c r="E358" i="1"/>
  <c r="F358" i="1" s="1"/>
  <c r="E357" i="1"/>
  <c r="F357" i="1" s="1"/>
  <c r="E356" i="1"/>
  <c r="F356" i="1" s="1"/>
  <c r="E355" i="1"/>
  <c r="F355" i="1" s="1"/>
  <c r="E354" i="1"/>
  <c r="F354" i="1" s="1"/>
  <c r="E353" i="1"/>
  <c r="F353" i="1" s="1"/>
  <c r="E352" i="1"/>
  <c r="F352" i="1" s="1"/>
  <c r="E351" i="1"/>
  <c r="F351" i="1" s="1"/>
  <c r="E350" i="1"/>
  <c r="F350" i="1" s="1"/>
  <c r="E349" i="1"/>
  <c r="F349" i="1" s="1"/>
  <c r="E348" i="1"/>
  <c r="F348" i="1" s="1"/>
  <c r="E347" i="1"/>
  <c r="F347" i="1" s="1"/>
  <c r="E346" i="1"/>
  <c r="F346" i="1" s="1"/>
  <c r="E345" i="1"/>
  <c r="F345" i="1" s="1"/>
  <c r="E344" i="1"/>
  <c r="F344" i="1" s="1"/>
  <c r="E343" i="1"/>
  <c r="F343" i="1" s="1"/>
  <c r="E342" i="1"/>
  <c r="F342" i="1" s="1"/>
  <c r="E341" i="1"/>
  <c r="F341" i="1" s="1"/>
  <c r="E340" i="1"/>
  <c r="F340" i="1" s="1"/>
  <c r="E339" i="1"/>
  <c r="F339" i="1" s="1"/>
  <c r="E338" i="1"/>
  <c r="F338" i="1" s="1"/>
  <c r="E337" i="1"/>
  <c r="F337" i="1" s="1"/>
  <c r="E336" i="1"/>
  <c r="F336" i="1" s="1"/>
  <c r="E335" i="1"/>
  <c r="F335" i="1" s="1"/>
  <c r="E334" i="1"/>
  <c r="F334" i="1" s="1"/>
  <c r="E333" i="1"/>
  <c r="F333" i="1" s="1"/>
  <c r="E332" i="1"/>
  <c r="F332" i="1" s="1"/>
  <c r="E331" i="1"/>
  <c r="F331" i="1" s="1"/>
  <c r="E330" i="1"/>
  <c r="F330" i="1" s="1"/>
  <c r="F329" i="1"/>
  <c r="E329" i="1"/>
  <c r="E328" i="1"/>
  <c r="F328" i="1" s="1"/>
  <c r="E327" i="1"/>
  <c r="F327" i="1" s="1"/>
  <c r="E326" i="1"/>
  <c r="F326" i="1" s="1"/>
  <c r="E325" i="1"/>
  <c r="F325" i="1" s="1"/>
  <c r="E324" i="1"/>
  <c r="F324" i="1" s="1"/>
  <c r="E323" i="1"/>
  <c r="F323" i="1" s="1"/>
  <c r="E322" i="1"/>
  <c r="F322" i="1" s="1"/>
  <c r="E321" i="1"/>
  <c r="F321" i="1" s="1"/>
  <c r="E320" i="1"/>
  <c r="F320" i="1" s="1"/>
  <c r="E319" i="1"/>
  <c r="F319" i="1" s="1"/>
  <c r="E318" i="1"/>
  <c r="F318" i="1" s="1"/>
  <c r="E317" i="1"/>
  <c r="F317" i="1" s="1"/>
  <c r="E316" i="1"/>
  <c r="F316" i="1" s="1"/>
  <c r="E315" i="1"/>
  <c r="F315" i="1" s="1"/>
  <c r="E314" i="1"/>
  <c r="F314" i="1" s="1"/>
  <c r="E313" i="1"/>
  <c r="F313" i="1" s="1"/>
  <c r="E312" i="1"/>
  <c r="F312" i="1" s="1"/>
  <c r="E311" i="1"/>
  <c r="F311" i="1" s="1"/>
  <c r="E310" i="1"/>
  <c r="F310" i="1" s="1"/>
  <c r="E309" i="1"/>
  <c r="F309" i="1" s="1"/>
  <c r="E308" i="1"/>
  <c r="F308" i="1" s="1"/>
  <c r="E307" i="1"/>
  <c r="F307" i="1" s="1"/>
  <c r="E306" i="1"/>
  <c r="F306" i="1" s="1"/>
  <c r="E305" i="1"/>
  <c r="F305" i="1" s="1"/>
  <c r="E304" i="1"/>
  <c r="F304" i="1" s="1"/>
  <c r="F303" i="1"/>
  <c r="E303" i="1"/>
  <c r="F302" i="1"/>
  <c r="E302" i="1"/>
  <c r="E301" i="1"/>
  <c r="F301" i="1" s="1"/>
  <c r="E300" i="1"/>
  <c r="F300" i="1" s="1"/>
  <c r="E299" i="1"/>
  <c r="F299" i="1" s="1"/>
  <c r="E298" i="1"/>
  <c r="F298" i="1" s="1"/>
  <c r="E297" i="1"/>
  <c r="F297" i="1" s="1"/>
  <c r="E296" i="1"/>
  <c r="F296" i="1" s="1"/>
  <c r="E295" i="1"/>
  <c r="F295" i="1" s="1"/>
  <c r="E294" i="1"/>
  <c r="F294" i="1" s="1"/>
  <c r="E293" i="1"/>
  <c r="F293" i="1" s="1"/>
  <c r="E292" i="1"/>
  <c r="F292" i="1" s="1"/>
  <c r="E291" i="1"/>
  <c r="F291" i="1" s="1"/>
  <c r="E290" i="1"/>
  <c r="F290" i="1" s="1"/>
  <c r="E289" i="1"/>
  <c r="F289" i="1" s="1"/>
  <c r="E288" i="1"/>
  <c r="F288" i="1" s="1"/>
  <c r="E287" i="1"/>
  <c r="F287" i="1" s="1"/>
  <c r="F286" i="1"/>
  <c r="E286" i="1"/>
  <c r="E285" i="1"/>
  <c r="F285" i="1" s="1"/>
  <c r="E284" i="1"/>
  <c r="F284" i="1" s="1"/>
  <c r="E283" i="1"/>
  <c r="F283" i="1" s="1"/>
  <c r="E282" i="1"/>
  <c r="F282" i="1" s="1"/>
  <c r="E281" i="1"/>
  <c r="F281" i="1" s="1"/>
  <c r="E280" i="1"/>
  <c r="F280" i="1" s="1"/>
  <c r="E279" i="1"/>
  <c r="F279" i="1" s="1"/>
  <c r="E278" i="1"/>
  <c r="F278" i="1" s="1"/>
  <c r="E277" i="1"/>
  <c r="F277" i="1" s="1"/>
  <c r="E276" i="1"/>
  <c r="F276" i="1" s="1"/>
  <c r="E275" i="1"/>
  <c r="F275" i="1" s="1"/>
  <c r="E274" i="1"/>
  <c r="F274" i="1" s="1"/>
  <c r="E273" i="1"/>
  <c r="F273" i="1" s="1"/>
  <c r="E272" i="1"/>
  <c r="F272" i="1" s="1"/>
  <c r="E271" i="1"/>
  <c r="F271" i="1" s="1"/>
  <c r="E270" i="1"/>
  <c r="F270" i="1" s="1"/>
  <c r="F269" i="1"/>
  <c r="E269" i="1"/>
  <c r="F268" i="1"/>
  <c r="E268" i="1"/>
  <c r="F267" i="1"/>
  <c r="E267" i="1"/>
  <c r="E266" i="1"/>
  <c r="F266" i="1" s="1"/>
  <c r="E265" i="1"/>
  <c r="F265" i="1" s="1"/>
  <c r="E264" i="1"/>
  <c r="F264" i="1" s="1"/>
  <c r="E263" i="1"/>
  <c r="F263" i="1" s="1"/>
  <c r="E262" i="1"/>
  <c r="F262" i="1" s="1"/>
  <c r="E261" i="1"/>
  <c r="F261" i="1" s="1"/>
  <c r="E260" i="1"/>
  <c r="F260" i="1" s="1"/>
  <c r="E259" i="1"/>
  <c r="F259" i="1" s="1"/>
  <c r="E258" i="1"/>
  <c r="F258" i="1" s="1"/>
  <c r="E257" i="1"/>
  <c r="F257" i="1" s="1"/>
  <c r="E256" i="1"/>
  <c r="F256" i="1" s="1"/>
  <c r="E255" i="1"/>
  <c r="F255" i="1" s="1"/>
  <c r="F254" i="1"/>
  <c r="E254" i="1"/>
  <c r="E253" i="1"/>
  <c r="F253" i="1" s="1"/>
  <c r="E252" i="1"/>
  <c r="F252" i="1" s="1"/>
  <c r="E251" i="1"/>
  <c r="F251" i="1" s="1"/>
  <c r="E250" i="1"/>
  <c r="F250" i="1" s="1"/>
  <c r="F249" i="1"/>
  <c r="E249" i="1"/>
  <c r="E248" i="1"/>
  <c r="F248" i="1" s="1"/>
  <c r="E247" i="1"/>
  <c r="F247" i="1" s="1"/>
  <c r="E246" i="1"/>
  <c r="F246" i="1" s="1"/>
  <c r="E245" i="1"/>
  <c r="F245" i="1" s="1"/>
  <c r="E244" i="1"/>
  <c r="F244" i="1" s="1"/>
  <c r="E243" i="1"/>
  <c r="F243" i="1" s="1"/>
  <c r="E242" i="1"/>
  <c r="F242" i="1" s="1"/>
  <c r="E241" i="1"/>
  <c r="F241" i="1" s="1"/>
  <c r="E240" i="1"/>
  <c r="F240" i="1" s="1"/>
  <c r="F239" i="1"/>
  <c r="E239" i="1"/>
  <c r="E238" i="1"/>
  <c r="F238" i="1" s="1"/>
  <c r="E237" i="1"/>
  <c r="F237" i="1" s="1"/>
  <c r="F236" i="1"/>
  <c r="E236" i="1"/>
  <c r="F235" i="1"/>
  <c r="E235" i="1"/>
  <c r="F234" i="1"/>
  <c r="E234" i="1"/>
  <c r="F233" i="1"/>
  <c r="E233" i="1"/>
  <c r="E232" i="1"/>
  <c r="F232" i="1" s="1"/>
  <c r="E231" i="1"/>
  <c r="F231" i="1" s="1"/>
  <c r="E230" i="1"/>
  <c r="F230" i="1" s="1"/>
  <c r="E229" i="1"/>
  <c r="F229" i="1" s="1"/>
  <c r="E228" i="1"/>
  <c r="F228" i="1" s="1"/>
  <c r="E227" i="1"/>
  <c r="F227" i="1" s="1"/>
  <c r="E226" i="1"/>
  <c r="F226" i="1" s="1"/>
  <c r="E225" i="1"/>
  <c r="F225" i="1" s="1"/>
  <c r="E224" i="1"/>
  <c r="F224" i="1" s="1"/>
  <c r="E223" i="1"/>
  <c r="F223" i="1" s="1"/>
  <c r="E222" i="1"/>
  <c r="F222" i="1" s="1"/>
  <c r="E221" i="1"/>
  <c r="F221" i="1" s="1"/>
  <c r="F220" i="1"/>
  <c r="E220" i="1"/>
  <c r="E219" i="1"/>
  <c r="F219" i="1" s="1"/>
  <c r="F218" i="1"/>
  <c r="E218" i="1"/>
  <c r="F217" i="1"/>
  <c r="E217" i="1"/>
  <c r="E216" i="1"/>
  <c r="F216" i="1" s="1"/>
  <c r="E215" i="1"/>
  <c r="F215" i="1" s="1"/>
  <c r="E214" i="1"/>
  <c r="F214" i="1" s="1"/>
  <c r="E213" i="1"/>
  <c r="F213" i="1" s="1"/>
  <c r="E212" i="1"/>
  <c r="F212" i="1" s="1"/>
  <c r="E211" i="1"/>
  <c r="F211" i="1" s="1"/>
  <c r="E210" i="1"/>
  <c r="F210" i="1" s="1"/>
  <c r="E209" i="1"/>
  <c r="F209" i="1" s="1"/>
  <c r="E208" i="1"/>
  <c r="F208" i="1" s="1"/>
  <c r="F207" i="1"/>
  <c r="E207" i="1"/>
  <c r="E206" i="1"/>
  <c r="F206" i="1" s="1"/>
  <c r="E205" i="1"/>
  <c r="F205" i="1" s="1"/>
  <c r="E204" i="1"/>
  <c r="F204" i="1" s="1"/>
  <c r="E203" i="1"/>
  <c r="F203" i="1" s="1"/>
  <c r="E202" i="1"/>
  <c r="F202" i="1" s="1"/>
  <c r="F201" i="1"/>
  <c r="E201" i="1"/>
  <c r="E200" i="1"/>
  <c r="F200" i="1" s="1"/>
  <c r="E199" i="1"/>
  <c r="F199" i="1" s="1"/>
  <c r="E198" i="1"/>
  <c r="F198" i="1" s="1"/>
  <c r="E197" i="1"/>
  <c r="F197" i="1" s="1"/>
  <c r="E196" i="1"/>
  <c r="F196" i="1" s="1"/>
  <c r="E195" i="1"/>
  <c r="F195" i="1" s="1"/>
  <c r="E194" i="1"/>
  <c r="F194" i="1" s="1"/>
  <c r="E193" i="1"/>
  <c r="F193" i="1" s="1"/>
  <c r="E192" i="1"/>
  <c r="F192" i="1" s="1"/>
  <c r="F191" i="1"/>
  <c r="E191" i="1"/>
  <c r="E190" i="1"/>
  <c r="F190" i="1" s="1"/>
  <c r="E189" i="1"/>
  <c r="F189" i="1" s="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F169" i="1"/>
  <c r="E169" i="1"/>
  <c r="E168" i="1"/>
  <c r="F168" i="1" s="1"/>
  <c r="E167" i="1"/>
  <c r="F167" i="1" s="1"/>
  <c r="E166" i="1"/>
  <c r="F166" i="1" s="1"/>
  <c r="E165" i="1"/>
  <c r="F165" i="1" s="1"/>
  <c r="E164" i="1"/>
  <c r="F164" i="1" s="1"/>
  <c r="E163" i="1"/>
  <c r="F163" i="1" s="1"/>
  <c r="E162" i="1"/>
  <c r="F162" i="1" s="1"/>
  <c r="E161" i="1"/>
  <c r="F161" i="1" s="1"/>
  <c r="E160" i="1"/>
  <c r="F160" i="1" s="1"/>
  <c r="E159" i="1"/>
  <c r="F159" i="1" s="1"/>
  <c r="E158" i="1"/>
  <c r="F158" i="1" s="1"/>
  <c r="E157" i="1"/>
  <c r="F157" i="1" s="1"/>
  <c r="F156" i="1"/>
  <c r="E156" i="1"/>
  <c r="F155" i="1"/>
  <c r="E155" i="1"/>
  <c r="E154" i="1"/>
  <c r="F154" i="1" s="1"/>
  <c r="E153" i="1"/>
  <c r="F153" i="1" s="1"/>
  <c r="E152" i="1"/>
  <c r="F152" i="1" s="1"/>
  <c r="E151" i="1"/>
  <c r="F151" i="1" s="1"/>
  <c r="E150" i="1"/>
  <c r="F150" i="1" s="1"/>
  <c r="E149" i="1"/>
  <c r="F149" i="1" s="1"/>
  <c r="E148" i="1"/>
  <c r="F148" i="1" s="1"/>
  <c r="E147" i="1"/>
  <c r="F147" i="1" s="1"/>
  <c r="E146" i="1"/>
  <c r="F146" i="1" s="1"/>
  <c r="E145" i="1"/>
  <c r="F145" i="1" s="1"/>
  <c r="E144" i="1"/>
  <c r="F144" i="1" s="1"/>
  <c r="E143" i="1"/>
  <c r="F143" i="1" s="1"/>
  <c r="E142" i="1"/>
  <c r="F142" i="1" s="1"/>
  <c r="F141" i="1"/>
  <c r="E141" i="1"/>
  <c r="E140" i="1"/>
  <c r="F140" i="1" s="1"/>
  <c r="E139" i="1"/>
  <c r="F139" i="1" s="1"/>
  <c r="E138" i="1"/>
  <c r="F138" i="1" s="1"/>
  <c r="E137" i="1"/>
  <c r="F137" i="1" s="1"/>
  <c r="E136" i="1"/>
  <c r="F136" i="1" s="1"/>
  <c r="E135" i="1"/>
  <c r="F135" i="1" s="1"/>
  <c r="E134" i="1"/>
  <c r="F134" i="1" s="1"/>
  <c r="E133" i="1"/>
  <c r="F133" i="1" s="1"/>
  <c r="E132" i="1"/>
  <c r="F132" i="1" s="1"/>
  <c r="E131" i="1"/>
  <c r="F131" i="1" s="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E117" i="1"/>
  <c r="F117" i="1" s="1"/>
  <c r="E116" i="1"/>
  <c r="F116" i="1" s="1"/>
  <c r="E115" i="1"/>
  <c r="F115" i="1" s="1"/>
  <c r="E114" i="1"/>
  <c r="F114" i="1" s="1"/>
  <c r="E113" i="1"/>
  <c r="F113" i="1" s="1"/>
  <c r="E112" i="1"/>
  <c r="F112" i="1" s="1"/>
  <c r="E111" i="1"/>
  <c r="F111" i="1" s="1"/>
  <c r="E110" i="1"/>
  <c r="F110" i="1" s="1"/>
  <c r="F109" i="1"/>
  <c r="E109" i="1"/>
  <c r="E108" i="1"/>
  <c r="F108" i="1" s="1"/>
  <c r="E107" i="1"/>
  <c r="F107" i="1" s="1"/>
  <c r="F106" i="1"/>
  <c r="E106" i="1"/>
  <c r="F105" i="1"/>
  <c r="E105" i="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E2" i="1"/>
  <c r="F2" i="1" s="1"/>
</calcChain>
</file>

<file path=xl/sharedStrings.xml><?xml version="1.0" encoding="utf-8"?>
<sst xmlns="http://schemas.openxmlformats.org/spreadsheetml/2006/main" count="8825" uniqueCount="2154">
  <si>
    <t>issue</t>
  </si>
  <si>
    <t>openAI_ETD1</t>
  </si>
  <si>
    <t>y_ETD</t>
  </si>
  <si>
    <t>y''_ETD</t>
  </si>
  <si>
    <t>ACC_AI_ETD</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</si>
  <si>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</si>
  <si>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</si>
  <si>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sentence """ when I am trying to apply class dynamically inside ngfor like code where i is index. """ uses &lt;pattern&gt;trying to VB&lt;/pattern&gt; to indicate that the user expects to "apply class dynamically inside ngfor". The answer is YES.</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</si>
  <si>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</si>
  <si>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The sentence """ I'm trying to create a Breadcrumb component and get the configs for each of the items """ uses &lt;pattern&gt;trying to VB&lt;/pattern&gt; to indicate that the user expects to "create a Breadcrumb component and get the configs for each of the items". The answer is YES.</t>
  </si>
  <si>
    <t>I have angular running from a .Net Core server. The server won't even load the app (by design) until the user has an access token. What's the best way for the angular app to get that access token and user information?</t>
  </si>
  <si>
    <t>The sentence """ What's the best way for the angular app to get that access token and user information? """ uses &lt;pattern&gt;what's the best way to VB&lt;/pattern&gt; to indicate that the user expects to "get that access token and user information". The answer is YES.</t>
  </si>
  <si>
    <t>Hello everyone, I want to do sub menu with searh like in gitlab. i use this code for menu but i have problem in sub menu with search. how can i do that. any help please?</t>
  </si>
  <si>
    <t>The sentence """ I want to do sub menu with searh like in gitlab. """ uses &lt;pattern&gt;want to VB&lt;/pattern&gt; to indicate that the user expects to "do sub menu with search like in gitlab". The answer is YES.</t>
  </si>
  <si>
    <t>I'm struggling with getting this logic [code]. I wanted to set a default value to the drop down if API returns no data</t>
  </si>
  <si>
    <t>The sentence """ I wanted to set a default value to the drop down if API returns no data """ uses &lt;pattern&gt;wanted to VB&lt;/pattern&gt; to indicate that the user expects to "set a default value to the drop down if API returns no data". The answer is YES.</t>
  </si>
  <si>
    <t>In this graph I have 6 series of data but i want to show only top 5 series of data [link]. how can i achieve to display top 5 series of data?. In this graph I have 6 series of data but i want to show only top 5 series of data. Is anyone online to answer my question?</t>
  </si>
  <si>
    <t>The sentence """ how can i achieve to display top 5 series of data? """ uses &lt;pattern&gt;how can I VB&lt;/pattern&gt; to indicate that the user expects to "achieve to display top 5 series of data". The answer is YES.</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</si>
  <si>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</si>
  <si>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No sentences found to indicate the user's expectation. The answer is NO.</t>
  </si>
  <si>
    <t>Hi, I'm getting below error `Element implicitly has an 'any' type because expression of type '"name1"' can't be used to index type '{}'.` Can someone help me here? TIA</t>
  </si>
  <si>
    <t>What is the appropriate way of using local environments variables in Angular? I would like to import variables from local environment and use them in the Angular app. Any ideas and suggestions how to do this properly?</t>
  </si>
  <si>
    <t>The sentence """ I would like to import variables from local environment and use them in the Angular app. """ uses &lt;pattern&gt;would like to VB&lt;/pattern&gt; to indicate that the user expects to "import variables from local environment and use them in the Angular app". The answer is YES.</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</si>
  <si>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</si>
  <si>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 I would expect projected content to be passed straight through to inner `ng-select`, but it's not working at all. """ uses &lt;pattern&gt;would expect to VB&lt;/pattern&gt; to indicate that the user expects "projected content to be passed straight through to inner `ng-select`".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</si>
  <si>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</si>
  <si>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</si>
  <si>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The sentence """ is it possible to animate the parent of a list when an ngFor :enter happens? """ uses &lt;pattern&gt;is it possible to VB&lt;/pattern&gt; to indicate that the user expects to "animate the parent of a list when an ngFor :enter happens". The answer is YES.</t>
  </si>
  <si>
    <t>Hello everyone, I'm migrating from karma to jest and I need to convert: jest.spyOn(component, 'onBlur').and.callThrough(); I get this error in Jest: Property 'and' does not exist on type 'SpyInstance&lt;void, []&gt;'</t>
  </si>
  <si>
    <t>The sentence """ I need to convert: jest.spyOn(component, 'onBlur').and.callThrough(); """ uses &lt;pattern&gt;need to VB&lt;/pattern&gt; to indicate that the user expects to "convert: jest.spyOn(component, 'onBlur').and.callThrough()". The answer is YES.</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</si>
  <si>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</si>
  <si>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 have an input and an output. However if I try to connect them, the output does not work anymore: [code]. internaly, it is: [code]. Any ideas?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</si>
  <si>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</si>
  <si>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The sentence """ i'm trying to compare between two texts and display colored text result in a simple div or textarea """ uses &lt;pattern&gt;trying to VB&lt;/pattern&gt; to indicate that the user expects to "compare between two texts and display colored text result in a simple div or textarea". The answer is YES.</t>
  </si>
  <si>
    <t>Hey, why am unable to use the angular material? If i imports any material module, it gives errors everywhere on my code once i declare any of its components. Just errors everywhere</t>
  </si>
  <si>
    <t>Hey guys, I got this error " The pipe 'async' could not be found " i tried everything, i check that i have the common module imported, any ideia when this error happen besides the missing common module? thanks in advance!</t>
  </si>
  <si>
    <t>There's a form in the child component, can we give a warning to the user when the form is filled but the user is try to navigate somewhere else? User is clicking on the sidenav in the parent component. A warning like this &lt;unconvertable&gt;.</t>
  </si>
  <si>
    <t>The sentence """ can we give a warning to the user when the form is filled but the user is try to navigate somewhere else? """ uses &lt;pattern&gt;can we VB&lt;/pattern&gt; to indicate that the user expects to "give a warning to the user when the form is filled but the user is trying to navigate somewhere else". The answer is YES.</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</si>
  <si>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</si>
  <si>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The sentence """ I'd like to be able to fill out the form with the data from our web app and print out the PDF. """ uses &lt;pattern&gt;want to VB&lt;/pattern&gt; to indicate that the user expects to "fill out the form with the data from our web app and print out the PDF". The answer is YES.</t>
  </si>
  <si>
    <t>Hello, this isn't 100% angular question, I just need to deploy Angular app with nginx alongside and express ejs app but It seems not to work, this is my nginx config : [code].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</si>
  <si>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</si>
  <si>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The sentence """ But now I want to retrieve that data in our Angular application. """ uses &lt;pattern&gt;want to VB&lt;/pattern&gt; to indicate that the user expects to "retrieve that data in our Angular application". The answer is YES.</t>
  </si>
  <si>
    <t>I have xml with href to xsl from backend , how can i display this in browser [code]. window.document.write just shows text without styling</t>
  </si>
  <si>
    <t>The sentence """ how can i display this in browser """ uses &lt;pattern&gt;how can I VB&lt;/pattern&gt; to indicate that the user expects to "display XML with href to XSL in browser". The answer is YES.</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</si>
  <si>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</si>
  <si>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I have a problem where the angular material breakpoints are not enough to control the appearance of my app because some mobile phones have much larger resolutions than what the breakpoints associate with handset devices. How can I fix this?</t>
  </si>
  <si>
    <t>The sentence """ How can I fix this? """ uses &lt;pattern&gt;how can I VB&lt;/pattern&gt; to indicate that the user expects to "fix the issue with angular material breakpoints not being enough to control the appearance of the app". The answer is YES.</t>
  </si>
  <si>
    <t>why router.events,subscribe fires multiple times. i cant get only one say NavigationEnd its. I'm sending params through router state, and after navigating i want to execute search only once with params from state how to do this??</t>
  </si>
  <si>
    <t>The sentence """ how to do this?? """ uses &lt;pattern&gt;how to VB&lt;/pattern&gt; to indicate that the user expects to "execute search only once with params from state after navigating". The answer is YES.</t>
  </si>
  <si>
    <t>I'm looking for a android mobile app - open source or commerical to search huge pdfs - i found one for IOS but couldn't find one for android. Can anyone suggest me ??? Is there is any software or template or mobile app does this for android</t>
  </si>
  <si>
    <t>The sentence """ I'm looking for a android mobile app - open source or commerical to search huge pdfs """ uses &lt;pattern&gt;looking for&lt;/pattern&gt; to indicate that the user expects to "find an android mobile app to search huge PDFs". The answer is YES.</t>
  </si>
  <si>
    <t>Hi Guyz, I am implementing NGRX basic demo but i am getting error in reducer part. any leads?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</si>
  <si>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</si>
  <si>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</si>
  <si>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Hello Angular gods, we have an autocomplete on an input (angular app), which makes an api call to our back end, problem is we make a new subscription each time the input change, is there any way to correct this ?</t>
  </si>
  <si>
    <t>The sentence """ is there any way to correct this ? """ uses &lt;pattern&gt;is there any way to VB&lt;/pattern&gt; to indicate that the user expects to "correct making a new subscription each time the input changes". The answer is YES.</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</si>
  <si>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</si>
  <si>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 Should i prefetch data on guard since it the first being called? """ uses &lt;pattern&gt;should I VB&lt;/pattern&gt; to indicate that the user expects to "prefetch data on guard".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</si>
  <si>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</si>
  <si>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</si>
  <si>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The sentence """ I need help with an issue. """ does not provide enough detail about the user's expectation or anticipated behavior. The answer is NO.</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</si>
  <si>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</si>
  <si>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Hi everyone, I am trying to implement a custom input and I get this error: "NG0201: No provider for DefaultValueAccessor found in. this is how is my component: [code]. any idea?</t>
  </si>
  <si>
    <t>The sentence """ I am trying to implement a custom input """ uses &lt;pattern&gt;trying to VB&lt;/pattern&gt; to indicate that the user expects to "implement a custom input". The answer is YES.</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</si>
  <si>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</si>
  <si>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The sentence """ How do I protect the downloading of the Angular app itself and then provide it an access token to the API after? """ uses &lt;pattern&gt;how do I VB&lt;/pattern&gt; to indicate that the user expects to "protect the downloading of the Angular app itself and then provide it an access token to the API". The answer is YES.</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</si>
  <si>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</si>
  <si>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I have a service that subscribes to an observable. The service is providedBy: 'root'. It should takeUntil service is deystroyed. I get this pattern, but does it make any difference since the singleton is being destroyed, ie. the app is closed?</t>
  </si>
  <si>
    <t>Hello everyone, I apologize if this question is asked before, but is there any way I can try **tree-shakable components** out? I have read some articles here: [link] , but I think I need to wait for next release.</t>
  </si>
  <si>
    <t>The sentence """ is there any way I can try **tree-shakable components** out? """ uses &lt;pattern&gt;is there any way I can VB&lt;/pattern&gt; to indicate that the user expects to "try tree-shakable components out". The answer is YES.</t>
  </si>
  <si>
    <t>hi all.. it is possible to pass a method/function via *ngTemplateOutlet which can be called in ng-template? if I pass it as context: {myMethod: componentMethod} and call it in ng-template, it doesn't work. how? let me provide an example really quick</t>
  </si>
  <si>
    <t>The sentence """ it is possible to pass a method/function via *ngTemplateOutlet which can be called in ng-template? """ uses &lt;pattern&gt;is it possible to VB&lt;/pattern&gt; to indicate that the user expects to "pass a method/function via *ngTemplateOutlet which can be called in ng-template". The answer is YES.</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</si>
  <si>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</si>
  <si>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 I want to be able to override MyService in module B. """ uses &lt;pattern&gt;want to VB&lt;/pattern&gt; to indicate that the user expects to "override MyService in module B".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</si>
  <si>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</si>
  <si>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I'm having an strange issue. I've imported FormsModule, but for some reason still getting the "NG8002: Can't bind to 'ngModel' since it isn't a known property of 'input'." The application is making use of the ModuleFederation concept. Any ideas?</t>
  </si>
  <si>
    <t>Hello. Is there any way to create multiple components with one line ? [code] instead of my-page, I would like to create my-page, my-page1, my-page2, etc...</t>
  </si>
  <si>
    <t>The sentence """ Is there any way to create multiple components with one line ? """ uses &lt;pattern&gt;is there any way to VB&lt;/pattern&gt; to indicate that the user expects to "create multiple components with one line". The answer is YES.</t>
  </si>
  <si>
    <t>what's purpose of `loadChildren` and `children` ? and how to lazy load child routes. Can you help me ? One example, if I have `investor` feature module, and in that feature module I will have 10 different pages</t>
  </si>
  <si>
    <t>The sentence """ how to lazy load child routes """ uses &lt;pattern&gt;how to VB&lt;/pattern&gt; to indicate that the user expects to "lazy load child routes". The answer is YES.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</si>
  <si>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</si>
  <si>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The sentence """ how can I know if an update comes with schematics/upgrades/migrations? """ uses &lt;pattern&gt;how can I VB&lt;/pattern&gt; to indicate that the user expects to "know if an update comes with schematics/upgrades/migrations". The answer is YES.</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</si>
  <si>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</si>
  <si>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</si>
  <si>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The sentence """ How could I change the configuration parameters so that it behaves differently in each component? """ uses &lt;pattern&gt;how could I VB&lt;/pattern&gt; to indicate that the user expects to "change the configuration parameters so that it behaves differently in each component". The answer is YES.</t>
  </si>
  <si>
    <t>Hi, I am migrating my ssr app from being built with webpack, to with the cli, and the app builds correctly, but when I try and serve it I get this error: ``` ReferenceError: Document is not defined at [file] ``` I am not sure, but I am guessing this could be the culprit?</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</si>
  <si>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</si>
  <si>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</si>
  <si>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 Does anyone know how to tell the interceptor not to act on the first page or when it calls for translations? """ uses &lt;pattern&gt;how to VB&lt;/pattern&gt; to indicate that the user expects to "tell the interceptor not to act on the first page or when it calls for translations".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</si>
  <si>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</si>
  <si>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The sentence """ Now I want to display on page as Local Time Zone. """ uses &lt;pattern&gt;want to VB&lt;/pattern&gt; to indicate that the user expects to "display on page as Local Time Zone". The answer is YES.</t>
  </si>
  <si>
    <t>I'm getting a funky issue here wondering if anyone knows what's up. In a .less file I have `z-index: 900`, but after doing an `ng build`, in the compiled .css file it looks like `z-index:#900`, which is of course breaking my page. any thoughts?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</si>
  <si>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</si>
  <si>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The sentence """ I am thinking on creating a workspace project and arrange all the folders inside so I can make changes into any library and have hot-reloading in the main SPA """ uses &lt;pattern&gt;thinking on VBG&lt;/pattern&gt; to indicate that the user expects to "create a workspace project and arrange all the folders inside so they can make changes into any library and have hot-reloading in the main SPA". The answer is YES.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</si>
  <si>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</si>
  <si>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The sentence """ Can I ask you a question? """ does not indicate the user's expectation. The answer is NO.</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</si>
  <si>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</si>
  <si>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Really very basic question but wanna know in how many ways we can make it work .... [code] right now it will be definitely throw "undefined ", but how we can make it work</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</si>
  <si>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</si>
  <si>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has anybody tried styling inline SVGs in angular? I can't set the width to 100% although without angular it works.. without angular: [link], with angular: [link]</t>
  </si>
  <si>
    <t>Hi Guys. Have you ever faced this issue, while running tests? I upgrade angular to v12. "DEPRECATED: DI is instantiating a token "MockLocationStrategy" that inherits its @Injectable decorator but does not provide one itself"</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</si>
  <si>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</si>
  <si>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The sentence """ I have a Observable&lt;Basic[]&gt; observable, wherefrom I only want only a few elements to be put for a transformed Observable&lt;Assistantservices[]&gt; observable, but WITHOUT SUBSCRIBING. """ uses &lt;pattern&gt;want to VB&lt;/pattern&gt; to indicate that the user expects to "put a few elements for a transformed Observable&lt;Assistantservices[]&gt; observable without subscribing". The answer is YES.</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</si>
  <si>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</si>
  <si>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 is there any way to prevent this? """ uses &lt;pattern&gt;is there any way to VB&lt;/pattern&gt; to indicate that the user expects to "prevent js files copied via the 'assets' section in angular.json from being compressed/mangled". The answer is YES.</t>
  </si>
  <si>
    <t>Hello guys, I have upgraded my project from Angular 5 to Angular 10. I am getting this error `Angular JIT compilation failed: '@angular/compiler' not loaded!` @ViewChild('element') will it give me above error. Angular JIT compilation failed error??</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</si>
  <si>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</si>
  <si>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 figured its because i use `"main": "src/index.ts"` in libarary package instead of compiled version `"main":"dist/index.js"`, but this requires recompile on each library change, is there any way i can get away with still using `src/index.ts`?</t>
  </si>
  <si>
    <t>The sentence """ is there any way i can get away with still using `src/index.ts`? """ uses &lt;pattern&gt;is there a way to VB&lt;/pattern&gt; to indicate that the user expects to "get away with still using `src/index.ts`". The answer is YES.</t>
  </si>
  <si>
    <t>Hi, I am looking for maps for my angular app (particularly a free one), any better alternatives to google maps - Usage - jus want to display the markers of few places where my images are taken... Any views will be really grateful</t>
  </si>
  <si>
    <t>The sentence """ I am looking for maps for my angular app (particularly a free one) """ uses &lt;pattern&gt;looking for&lt;/pattern&gt; to indicate that the user expects to "find maps for their angular app". The answer is YES.</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</si>
  <si>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</si>
  <si>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The sentence """ On the top of the players table, you should have a Filter menu which will be used to filter the players (show only the filtered). """ uses &lt;pattern&gt;should VB&lt;/pattern&gt; to indicate that the user expects to "have a Filter menu which will be used to filter the players". The answer is YES.</t>
  </si>
  <si>
    <t>[link] i got problems searching the data displayed from the API can anyone help me with it? all files are included there</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</si>
  <si>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</si>
  <si>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Hi Any idea why the auto focus is coming in angular material menu [code].</t>
  </si>
  <si>
    <t>is it worth making a pull request for a 1-character documentation formatting fix?</t>
  </si>
  <si>
    <t>The sentence """ is it worth making a pull request for a 1-character documentation formatting fix? """ uses &lt;pattern&gt;is it worth VBG&lt;/pattern&gt; to indicate that the user expects to "make a pull request for a 1-character documentation formatting fix". The answer is YES.</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</si>
  <si>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</si>
  <si>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The sentence """ how I can make source maps of a compiled angular library work in the consumer application? """ uses &lt;pattern&gt;how I can VB&lt;/pattern&gt; to indicate that the user expects to "make source maps of a compiled angular library work in the consumer application". The answer is YES.</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</si>
  <si>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</si>
  <si>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The sentence """ I don't want to directly include the public-api of the library in the tsconfig """ uses &lt;pattern&gt;don't want to VB&lt;/pattern&gt; to indicate that the user expects to "avoid directly including the public-api of the library in the tsconfig". The answer is YES.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</si>
  <si>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</si>
  <si>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</si>
  <si>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</si>
  <si>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The sentence """ I need to have my main angular application open an existing, 2nd angular application in a new browser tab for editing specific content. """ uses &lt;pattern&gt;need to VB&lt;/pattern&gt; to indicate that the user expects to "have the main angular application open an existing, 2nd angular application in a new browser tab for editing specific content". The answer is YES.</t>
  </si>
  <si>
    <t>Hi, in angular there's this databinding in the HTML using the hashtag that creates a local variable [code] like the movieplayer variable I was wondering how can I access the variable in the typepscript file?</t>
  </si>
  <si>
    <t>The sentence """ I was wondering how can I access the variable in the typepscript file? """ uses &lt;pattern&gt;how can I VB&lt;/pattern&gt; to indicate that the user expects to "access the variable in the typescript file". The answer is YES.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</si>
  <si>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</si>
  <si>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</si>
  <si>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The sentence """ I want to implement some good transitions in my website. """ uses &lt;pattern&gt;want to VB&lt;/pattern&gt; to indicate that the user expects to "implement some good transitions in my website". The answer is YES.</t>
  </si>
  <si>
    <t>I have an HTML select dropdown which is inside a draggable element. When I select a value from the dropdown using Safari (works in Chrome, FF), the dragging of the element kicks in rather than just setting the dropdown value. Adding [code] doesn't help. Any idea?</t>
  </si>
  <si>
    <t>hello guys, anyway I can create component inside the host other than as a sibling : [code].</t>
  </si>
  <si>
    <t>The sentence """ anyway I can create component inside the host other than as a sibling """ uses &lt;pattern&gt;can I VB&lt;/pattern&gt; to indicate that the user expects to "create component inside the host other than as a sibling". The answer is YES.</t>
  </si>
  <si>
    <t>Hi, people, I have a problem with reloading a child route in a toy angular app. Whenever I try to refresh on [link], i just get a blank page in return. Can you please help me figure out what's wrong? These are my routes: [code]</t>
  </si>
  <si>
    <t>The sentence """ Whenever I try to refresh on [link], i just get a blank page in return. """ uses &lt;pattern&gt;try to VB&lt;/pattern&gt; to indicate that the user expects to "refresh on [link]". The answer is YES.</t>
  </si>
  <si>
    <t>perfect ha ! any error in the console ? the issue I see in the logs above is that it is trying to get the javascript sources from [link] which IMO is wrong. I am not an expert in base HREF, that was a try, but there is something dodgy</t>
  </si>
  <si>
    <t>Can we compare two formgroup values? [code] but if I will compare like this every time its showing true, even though there is not change in formvalue. okay</t>
  </si>
  <si>
    <t>The sentence """ Can we compare two formgroup values? """ uses &lt;pattern&gt;can we VB&lt;/pattern&gt; to indicate that the user expects to "compare two formgroup values". The answer is YES.</t>
  </si>
  <si>
    <t>Hi, people. Does anyone know how to add space between mat table rows, but not between the expanded ones. Like in this image.</t>
  </si>
  <si>
    <t>The sentence """ Does anyone know how to add space between mat table rows, but not between the expanded ones. """ uses &lt;pattern&gt;how to VB&lt;/pattern&gt; to indicate that the user expects to "add space between mat table rows, but not between the expanded ones". The answer is YES.</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</si>
  <si>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</si>
  <si>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The sentence """ Does anyone know if it is possible to trigger an animation to a parent div when an *ngFor is changing. """ uses &lt;pattern&gt;is it possible to VB&lt;/pattern&gt; to indicate that the user expects to "trigger an animation to a parent div when an *ngFor is changing". The answer is YES.</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</si>
  <si>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</si>
  <si>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The sentence """ Would you recommend moving away from ngrx/store and move to apollo-client? """ uses &lt;pattern&gt;would you recommend VB&lt;/pattern&gt; to indicate that the user expects to "move away from ngrx/store and move to apollo-client". The answer is YES.</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</si>
  <si>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</si>
  <si>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The sentence """ Is there a way to use "let-" syntax with complex objects? """ uses &lt;pattern&gt;is there a way to VB&lt;/pattern&gt; to indicate that the user expects to "use 'let-' syntax with complex objects". The answer is YES.</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</si>
  <si>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</si>
  <si>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 How to setup Cors policy in angular/alfresco while calling alfresco share Rest Api in angular don't end? """ uses &lt;pattern&gt;how to VB&lt;/pattern&gt; to indicate that the user expects to "setup Cors policy in angular/alfresco while calling alfresco share Rest Api".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</si>
  <si>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</si>
  <si>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The sentence """ How can I achieve this? """ uses &lt;pattern&gt;how can I VB&lt;/pattern&gt; to indicate that the user expects to "achieve having all pages with subtotal while printing a table with invoice details". The answer is YES.</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</si>
  <si>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</si>
  <si>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The sentence """ i want to write not a full angular app with routing, and services in the root, but entirely self contained modules i can distribute from package management and consumers can just deploy the javascript file and get fancy PART OF THE ui generated by angular. """ uses &lt;pattern&gt;want to VB&lt;/pattern&gt; to indicate that the user expects to "write entirely self-contained modules to distribute from package management". The answer is YES.</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</si>
  <si>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</si>
  <si>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The sentence """ I am thinking about the best way to smoothly scroll in to a position. """ uses &lt;pattern&gt;thinking about VB&lt;/pattern&gt; to indicate that the user expects to "smoothly scroll in to a position". The answer is YES.</t>
  </si>
  <si>
    <t>Anyone know how to create something like google docs' comments and suggestions using angular material? I've got the basic format of the mat-card down just not sure how to handle how to do the layout of each card</t>
  </si>
  <si>
    <t>The sentence """ Anyone know how to create something like google docs' comments and suggestions using angular material? """ uses &lt;pattern&gt;how to VB&lt;/pattern&gt; to indicate that the user expects to "create something like google docs' comments and suggestions using angular material". The answer is YES.</t>
  </si>
  <si>
    <t>hey people, Is it possible to get the value of var inside component(in angular not in test) from protractor in e2e? Like count:number =2; I need to know in test what's the value in this var, is it possible?</t>
  </si>
  <si>
    <t>The sentence """ Is it possible to get the value of var inside component(in angular not in test) from protractor in e2e? """ uses &lt;pattern&gt;is it possible to VB&lt;/pattern&gt; to indicate that the user expects to "get the value of var inside component from protractor in e2e". The answer is YES.</t>
  </si>
  <si>
    <t>need one help on unit test [code]. how to cover if statement in jasmine</t>
  </si>
  <si>
    <t>The sentence """ how to cover if statement in jasmine """ uses &lt;pattern&gt;how to VB&lt;/pattern&gt; to indicate that the user expects to "cover if statement in jasmine". The answer is YES.</t>
  </si>
  <si>
    <t>HI everyone, How can I generate angular documentation after apply any markup described in [link] page??? Y understand how to use &lt;code-tabs&gt; and &lt;code-pane&gt; for example, but i can't find how to generate doc after that.</t>
  </si>
  <si>
    <t>The sentence """ How can I generate angular documentation after apply any markup described in [link] page??? """ uses &lt;pattern&gt;how can I VB&lt;/pattern&gt; to indicate that the user expects to "generate angular documentation after applying any markup". The answer is YES.</t>
  </si>
  <si>
    <t>Hi, I am using `valueChanges` to track a form control. This works just fine. But when I am passing the same FormGroup through router and setting the values, this event is not triggered. Can anyone suggest what is the issue here?</t>
  </si>
  <si>
    <t>The pipe 'async' could not be found!. But CommonModule was imported in the module. I even recreated the page with angular/cli, but still getting this error. AnyOne an idea/experience why i'm getting this error?</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</si>
  <si>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</si>
  <si>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</si>
  <si>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The sentence """ is there another solution ? """ uses &lt;pattern&gt;is there a way to VB&lt;/pattern&gt; to indicate that the user expects to "find another solution to hide the unneeded white space after the toolbar". The answer is YES.</t>
  </si>
  <si>
    <t>How do I use an `@Input` for a `boolean` without using `[]`? I've tried `scaleToContainer=1`, `scaleToContainer=true`, and `scaleToContainer="true"`.</t>
  </si>
  <si>
    <t>The sentence """ How do I use an `@Input` for a `boolean` without using `[]`? """ uses &lt;pattern&gt;how do I VB&lt;/pattern&gt; to indicate that the user expects to "use an `@Input` for a `boolean` without using `[]`". The answer is YES.</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</si>
  <si>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</si>
  <si>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The sentence """ I want to force animation on every element in the *ngFor when at least one changes. """ uses &lt;pattern&gt;want to VB&lt;/pattern&gt; to indicate that the user expects to "force animation on every element in the *ngFor when at least one changes". The answer is YES.</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</si>
  <si>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</si>
  <si>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The sentence """ Would it be possible to extend angular's build system with a webpack plugin that will transform a component's template _before_ angular processes it? """ uses &lt;pattern&gt;would it be possible to VB&lt;/pattern&gt; to indicate that the user expects to "extend angular's build system with a webpack plugin that will transform a component's template before angular processes it". The answer is YES.</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</si>
  <si>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</si>
  <si>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The sentence """ I want to fetch the organization to be dynamic display **org_logo** and **org_name** on Sidebar when client click view their **Organization detail** """ uses &lt;pattern&gt;want to VB&lt;/pattern&gt; to indicate that the user expects to "fetch the organization to dynamically display **org_logo** and **org_name** on Sidebar". The answer is YES.</t>
  </si>
  <si>
    <t>I want to update form but I am getting error of bad request. is there anyone who can guide me? update method [code]. Service PUT method [code].</t>
  </si>
  <si>
    <t>The sentence """ I want to update form but I am getting error of bad request. """ uses &lt;pattern&gt;want to VB&lt;/pattern&gt; to indicate that the user expects to "update form".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</si>
  <si>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</si>
  <si>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</si>
  <si>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</si>
  <si>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 I just want a button that adds an empty foo to my observable. """ uses &lt;pattern&gt;want VB&lt;/pattern&gt; to indicate that the user expects to "have a button that adds an empty foo to their observable".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</si>
  <si>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</si>
  <si>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</si>
  <si>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The sentence """ I want to achieve when I click on any of these buttons to display different content """ uses &lt;pattern&gt;want to VB&lt;/pattern&gt; to indicate that the user expects to "display different content when clicking on any of these buttons". The answer is YES.</t>
  </si>
  <si>
    <t>Hi everyone, after updating to the latest version, I am receiving the following warnings: [warning]. Any ideas how t fix these?</t>
  </si>
  <si>
    <t>Hi everyone, I want to implement fingerprint authentication in angular. I have a device which is connected with my laptop but I am unable to get fingerprint data with it. I don't know how to implement this. Kindly help me.</t>
  </si>
  <si>
    <t>The sentence """ I want to implement fingerprint authentication in angular. """ uses &lt;pattern&gt;want to VB&lt;/pattern&gt; to indicate that the user expects to "implement fingerprint authentication in angular".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</si>
  <si>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</si>
  <si>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 How can I namespace properly each control? """ uses &lt;pattern&gt;how can I VB&lt;/pattern&gt; to indicate that the user expects to "namespace properly each control".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</si>
  <si>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</si>
  <si>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The sentence """ I am trying to implement something in real time like if i am editing image with 1 user and other user has opened that image so that user don't have permission to edit. """ uses &lt;pattern&gt;trying to VB&lt;/pattern&gt; to indicate that the user expects to "implement something in real time where only one user can edit an image at a time". The answer is YES.</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</si>
  <si>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</si>
  <si>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The sentence """ I wanted to know what's the best way to implement a "webhook" style of API call globally in my app. """ uses &lt;pattern&gt;wanted to VB&lt;/pattern&gt; to indicate that the user expects to "implement a 'webhook' style of API call globally in their app". The answer is YES.</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</si>
  <si>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</si>
  <si>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</si>
  <si>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 I'm trying to test the new NG_PERSISTENT_BUILD_CACHE=1 (Angular v12.1) by using NG_PERSISTENT_BUILD_CACHE=1 ng serve """ uses &lt;pattern&gt;trying to VB&lt;/pattern&gt; to indicate that the user expects to "test the new NG_PERSISTENT_BUILD_CACHE=1 (Angular v12.1)". The answer is YES.</t>
  </si>
  <si>
    <t>Hi Folks, I am confused with this output [code]; how its output is coming 1,1,2, but I think it should be 1,undefined,2</t>
  </si>
  <si>
    <t>Any help with my CRSF interceptor! I need to call an get endpoint before every API call if token cookie is missing (most of the time first API call) I'm struglling with making a call to fetch the CRSF cookie and after that to continue with my main request</t>
  </si>
  <si>
    <t>The sentence """ I need to call an get endpoint before every API call if token cookie is missing (most of the time first API call) """ uses &lt;pattern&gt;need to VB&lt;/pattern&gt; to indicate that the user expects to "call a get endpoint before every API call if token cookie is missing". The answer is YES.</t>
  </si>
  <si>
    <t>In a new angular project, adding a simple my-lib library, source maps work as expected, but when I change the inline template of any component to templateUrl, sourcemaps are gone. Anyone has idea what can we do to bring them back? I created a github project.</t>
  </si>
  <si>
    <t>The sentence """ what can we do to bring them back? """ uses &lt;pattern&gt;what can we do to VB&lt;/pattern&gt; to indicate that the user expects to "bring them back". The answer is YES.</t>
  </si>
  <si>
    <t>hello guys , i have big problem i don't even catch the problem where : [code]. it was working fine , then today i got weird behavior fetching data is fast and normal but it dosn't show up on html page , guess what ! i need to just scroll to appear ! its so weird</t>
  </si>
  <si>
    <t>hi, I want to use hubspot sdk in angualr project, [link]; How to use window.HubSpotConversations in Angular</t>
  </si>
  <si>
    <t>The sentence """ I want to use hubspot sdk in angualr project """ uses &lt;pattern&gt;want to VB&lt;/pattern&gt; to indicate that the user expects to "use hubspot sdk in angular project". The answer is YES.</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</si>
  <si>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</si>
  <si>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</si>
  <si>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The sentence """ I would like to have opinions on what do you think is the best practice of injecting a service to lazy loaded (or preloaded) module """ uses &lt;pattern&gt;would like to VB&lt;/pattern&gt; to indicate that the user expects to "have opinions on the best practice of injecting a service to lazy loaded (or preloaded) module". The answer is YES.</t>
  </si>
  <si>
    <t>I have a strange problem when I run ng serve. Sometimes when I make a code change, and angular rebuilds and serves the app, my Windows 10 laptop goes into energy spare mode. Seemingly random, happens often and is really making me angry.</t>
  </si>
  <si>
    <t>Hello Guys, I have one strange issue, I have VUE web component, in the slot of web component I use angular component, but angular component styles are not applying. Any idea what could be the issue. Thank you.</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</si>
  <si>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</si>
  <si>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The sentence """ I'm trying to find the best practice on the way of handling my subscribe event in the following lines of code. """ uses &lt;pattern&gt;trying to VB&lt;/pattern&gt; to indicate that the user expects to "find the best practice on the way of handling my subscribe event". The answer is YES.</t>
  </si>
  <si>
    <t>Is there any way to avoid extract-n18n from extracting from node_modules?? because as of Angular 12 it crashes on ag-grid when I run the command as I understand `--ivy` arg used to that, but it's an unknown option now</t>
  </si>
  <si>
    <t>The sentence """ Is there any way to avoid extract-n18n from extracting from node_modules?? """ uses &lt;pattern&gt;Is there any way to VB&lt;/pattern&gt; to indicate that the user expects to "avoid extract-n18n from extracting from node_modules". The answer is YES.</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</si>
  <si>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</si>
  <si>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 How do you import a pipe from a different module? """ uses &lt;pattern&gt;how do you VB&lt;/pattern&gt; to indicate that the user expects to "import a pipe from a different module".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</si>
  <si>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</si>
  <si>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The sentence """ i want to confirm that this is wrong and should be a mergemap """ uses &lt;pattern&gt;want to VB&lt;/pattern&gt; to indicate that the user expects to "confirm that this is wrong and should be a mergemap". The answer is YES.</t>
  </si>
  <si>
    <t>Hi guys, I'm trying to keep only object on array with the newest date on objects that have "resource_type": "diagnostic". [code]. I can't use code :(. I ordered it by date, but I need to remove the oldests with [code]. @BertrandMarechal thanks, I'll try it</t>
  </si>
  <si>
    <t>The sentence """ I'm trying to keep only object on array with the newest date on objects that have "resource_type": "diagnostic". """ uses &lt;pattern&gt;trying to VB&lt;/pattern&gt; to indicate that the user expects to "keep only object on array with the newest date on objects that have 'resource_type': 'diagnostic'". The answer is YES.</t>
  </si>
  <si>
    <t>Hello Guys, I was implemented on web component in angular elements with shadow dom(encapsulation: ViewEncapsulation.ShadowDom). basically Shadow DOM is not working. And root Css is applying in shadow dom,</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</si>
  <si>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</si>
  <si>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 I want to import that component into another module, how is that done? """ uses &lt;pattern&gt;want to VB&lt;/pattern&gt; to indicate that the user expects to "import that component into another module".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</si>
  <si>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</si>
  <si>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The sentence """ I want to read 3 crore csv rows which is of 2GB csv file size and need to insert into MySQL via Java. """ uses &lt;pattern&gt;want to VB&lt;/pattern&gt; to indicate that the user expects to "read 3 crore csv rows and insert into MySQL via Java". The answer is YES.</t>
  </si>
  <si>
    <t>I know the purpose of route reuse strategy and everything but sometimes when the same url is requested from the list of accepted cache URL's, the data is updated. So how can i get the updated data for a URL that is using route reuse strategy</t>
  </si>
  <si>
    <t>The sentence """ how can i get the updated data for a URL that is using route reuse strategy """ uses &lt;pattern&gt;how can I VB&lt;/pattern&gt; to indicate that the user expects to "get the updated data for a URL that is using route reuse strategy". The answer is YES.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</si>
  <si>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</si>
  <si>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The sentence """ I want to display in the topmost router outlet. """ uses &lt;pattern&gt;want to VB&lt;/pattern&gt; to indicate that the user expects to "display in the topmost router outlet". The answer is YES.</t>
  </si>
  <si>
    <t>Hey Guys can anyone help me with this question? [link] I like to understand if I can event.loaded and event.total to update a view?</t>
  </si>
  <si>
    <t>The sentence """ I like to understand if I can event.loaded and event.total to update a view? """ uses &lt;pattern&gt;like to VB&lt;/pattern&gt; to indicate that the user expects to "understand if they can use event.loaded and event.total to update a view". The answer is YES.</t>
  </si>
  <si>
    <t>Hi, I'm trying to do some css styling on one of my components but having a little difficulty representing this logic for the ngClass. Parent Component has ngFor=let card of cards [code]. In Card Component: [code]</t>
  </si>
  <si>
    <t>The sentence """ I'm trying to do some css styling on one of my components but having a little difficulty representing this logic for the ngClass. """ uses &lt;pattern&gt;trying to VB&lt;/pattern&gt; to indicate that the user expects to "do some css styling on one of my components". The answer is YES.</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</si>
  <si>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</si>
  <si>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The sentence """ I need data from the Parent Component in the grandchild component """ uses &lt;pattern&gt;need to VB&lt;/pattern&gt; to indicate that the user expects to "get data from the Parent Component in the grandchild component". The answer is YES.</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</si>
  <si>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</si>
  <si>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The sentence """ I need to implement a loader of sorts providing totalCount, loadedCount and all results and works with a Subject. """ uses &lt;pattern&gt;need to VB&lt;/pattern&gt; to indicate that the user expects to "implement a loader of sorts providing totalCount, loadedCount and all results and works with a Subject". The answer is YES.</t>
  </si>
  <si>
    <t>Hello, how to check how many times a route has been navigated to? routerevents works fine, but i dont want to leave the OB subscribed. Here is my code.</t>
  </si>
  <si>
    <t>The sentence """ how to check how many times a route has been navigated to? """ uses &lt;pattern&gt;how to VB&lt;/pattern&gt; to indicate that the user expects to "check how many times a route has been navigated to". The answer is YES.</t>
  </si>
  <si>
    <t>the effect i'm seeking is essentially a new property that exists during ngfor iteration instances =&gt; a transformer that accepts DTO and composed DTO.date1 &amp;&amp; DTO.date2 into Event {date1, date2}. please advise</t>
  </si>
  <si>
    <t>The sentence """ the effect i'm seeking is essentially a new property that exists during ngfor iteration instances """ uses &lt;pattern&gt;seeking to VB&lt;/pattern&gt; to indicate that the user expects to "create a new property that exists during ngFor iteration instances". The answer is YES.</t>
  </si>
  <si>
    <t>Cannot read property 'disabled' of undefined --- angular 12 unit test [code]. any help?</t>
  </si>
  <si>
    <t>Hi everyone, I'm facing a problem. I'm showing mat dialog based on the clicked element position. Some time dialog part hiding behind the viewport can't see the rest of the dialog. How can i move/change dialog position when scrolling? is it possible?</t>
  </si>
  <si>
    <t>The sentence """ How can i move/change dialog position when scrolling? """ uses &lt;pattern&gt;how can I VB&lt;/pattern&gt; to indicate that the user expects to "move/change dialog position when scrolling". The answer is YES.</t>
  </si>
  <si>
    <t>Hi all! Can someone help me - i`m trying to remove elements from ngFor list, and want them immediately removed from my list (after i sent http request to server). But i cannot achieve that even when i fetch new list afetr removing an element from it.</t>
  </si>
  <si>
    <t>The sentence """ i`m trying to remove elements from ngFor list, and want them immediately removed from my list (after i sent http request to server). """ uses &lt;pattern&gt;trying to VB&lt;/pattern&gt; and &lt;pattern&gt;want to VB&lt;/pattern&gt; to indicate that the user expects to "remove elements from ngFor list" and "have them immediately removed from the list". The answer is YES.</t>
  </si>
  <si>
    <t>Hi Guys, Is it possible to restrict user to access website with IP address from Frontend side if not so why it's not possible? Example - If we have launched our webapp via some IP 172.130.45.12:4040 then outsiders won't be able to access it</t>
  </si>
  <si>
    <t>The sentence """ Is it possible to restrict user to access website with IP address from Frontend side if not so why it's not possible? """ uses &lt;pattern&gt;is it possible to VB&lt;/pattern&gt; to indicate that the user expects to "restrict user to access website with IP address from Frontend side". The answer is YES.</t>
  </si>
  <si>
    <t>Hi all, I've marked an old module as deprecated, which gives a little warning in the IDE when it's imported. Is there a way to output a console warning whenever that module is imported by another module?</t>
  </si>
  <si>
    <t>The sentence """ Is there a way to output a console warning whenever that module is imported by another module? """ uses &lt;pattern&gt;Is there a way to VB&lt;/pattern&gt; to indicate that the user expects to "output a console warning whenever that module is imported by another module". The answer is YES.</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</si>
  <si>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</si>
  <si>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The sentence """ I'm building an app where there is a form with a subform """ uses &lt;pattern&gt;building an app&lt;/pattern&gt; to indicate that the user expects to "build an app where there is a form with a subform". The answer is YES.</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</si>
  <si>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</si>
  <si>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 does anyone know how to get `window.onerror` or `window.addEventListener('error', event =&gt; {})` working with angular? """ uses &lt;pattern&gt;how to VB&lt;/pattern&gt; to indicate that the user expects to "get `window.onerror` or `window.addEventListener('error', event =&gt; {})` working with angular".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</si>
  <si>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</si>
  <si>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 can I install specific version of angular and not with the cli. """ uses &lt;pattern&gt;can I VB&lt;/pattern&gt; to indicate that the user expects to "install specific version of angular and not with the cli".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</si>
  <si>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</si>
  <si>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 I need to query some configuration settings from the server and pass them to various modules. """ uses &lt;pattern&gt;need to VB&lt;/pattern&gt; to indicate that the user expects to "query some configuration settings from the server and pass them to various modules". The answer is YES.</t>
  </si>
  <si>
    <t>Can anyone help me with getting the loop to display a negative number [code].</t>
  </si>
  <si>
    <t>[code] why the title is not showing?</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</si>
  <si>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</si>
  <si>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The sentence """ if I want not to open the "default" form component, can pass another """ uses &lt;pattern&gt;want to VB&lt;/pattern&gt; to indicate that the user expects to "not open the 'default' form component and pass another". The answer is YES.</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</si>
  <si>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</si>
  <si>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 Someone know how to refresh the user access token with firebase in angular? """ uses &lt;pattern&gt;how to VB&lt;/pattern&gt; to indicate that the user expects to "refresh the user access token with firebase in angular".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</si>
  <si>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</si>
  <si>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The sentence """ can any one guide me through a basic path which i should follow to learn angular """ uses &lt;pattern&gt;should follow to VB&lt;/pattern&gt; to indicate that the user expects to "follow a basic path to learn Angular". The answer is YES.</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</si>
  <si>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</si>
  <si>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The sentence """ I'm trying to find a good format for beginners. """ uses &lt;pattern&gt;trying to VB&lt;/pattern&gt; to indicate that the user expects to "find a good format for beginners". The answer is YES.</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</si>
  <si>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</si>
  <si>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 I'm trying to migrate an angular 9 app built with webpack to angular CLI. """ uses &lt;pattern&gt;trying to VB&lt;/pattern&gt; to indicate that the user expects to "migrate an angular 9 app built with webpack to angular CLI".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</si>
  <si>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</si>
  <si>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The sentence """ I would like to pull the headers from the original request and in the interceptor provide them in the body for another request that will be sent to the proxy """ uses &lt;pattern&gt;would like to VB&lt;/pattern&gt; to indicate that the user expects to "pull the headers from the original request and in the interceptor provide them in the body for another request". The answer is YES.</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</si>
  <si>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</si>
  <si>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The sentence """ do I use no parenthesis or with paranthesis when defining it in `useFactory` ? """ uses &lt;pattern&gt;do I VB&lt;/pattern&gt; to indicate that the user expects to "know whether to use no parenthesis or with parenthesis when defining it in `useFactory`". The answer is YES.</t>
  </si>
  <si>
    <t>Hello all, i was wondering if anyone had a template for how to configure intellij for angular development, similar to how the aangular essentialsa exists for vscode, I wanted to create ore reuse a shareable config for my team to use.</t>
  </si>
  <si>
    <t>The sentence """ i was wondering if anyone had a template for how to configure intellij for angular development """ uses &lt;pattern&gt;wondering if&lt;/pattern&gt; to indicate that the user expects to "find a template for how to configure IntelliJ for Angular development". The answer is YES.</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</si>
  <si>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</si>
  <si>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The sentence """ how to get a callback/response of this error message to the rendered component from the recaptcha? """ uses &lt;pattern&gt;how to VB&lt;/pattern&gt; to indicate that the user expects to "get a callback/response of this error message to the rendered component from the recaptcha". The answer is YES.</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</si>
  <si>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</si>
  <si>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The sentence """ how would you do it? itemized forms for the entire collection, or something fancy with pipes in the template, or something simple with databinding to item.current? """ uses &lt;pattern&gt;how would you VB&lt;/pattern&gt; to indicate that the user expects to "find a method to create a reactive form presentation of data". The answer is YES.</t>
  </si>
  <si>
    <t>I am to migrate an app from @angular/material to tailwindcss. We want to go for an approach where both are installed. From my first look, there does not seem to have conflicts, but has anybody here tried to do the same and saw any issues ?</t>
  </si>
  <si>
    <t>The sentence """ We want to go for an approach where both are installed. """ uses &lt;pattern&gt;want to VB&lt;/pattern&gt; to indicate that the user expects to "go for an approach where both are installed". The answer is YES.</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</si>
  <si>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</si>
  <si>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The sentence """ I'm looking for names of famous opensource app based on angular : I'd like to read through some of their code to learn about a few very particular coding patterns and their real usage in the real world. """ uses &lt;pattern&gt;looking for&lt;/pattern&gt; to indicate that the user expects to "find names of famous open-source apps based on Angular to learn about coding patterns". The answer is YES.</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</si>
  <si>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</si>
  <si>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</si>
  <si>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The sentence """ I'm looking for a tool which just captures the request and response in a database or csv file and no other details are required. """ uses &lt;pattern&gt;looking for&lt;/pattern&gt; to indicate that the user expects to "find a tool which just captures the request and response in a database or csv file". The answer is YES.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</si>
  <si>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</si>
  <si>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The sentence """ What are we supposed to do here? Give up on Protractor, or is there a way to get pollyfills working with Angular 12 + Protractor? """ uses &lt;pattern&gt;is there a way to VB&lt;/pattern&gt; to indicate that the user expects to "get pollyfills working with Angular 12 + Protractor". The answer is YES.</t>
  </si>
  <si>
    <t>Hi all! I am new to Angular. I have used routerLinkActive for all nav links to turn active when clicked Do you have any idea how to make my landing page nav-link active? Like adding class based on url??</t>
  </si>
  <si>
    <t>The sentence """ Do you have any idea how to make my landing page nav-link active? Like adding class based on url?? """ uses &lt;pattern&gt;how to VB&lt;/pattern&gt; to indicate that the user expects to "make the landing page nav-link active". The answer is YES.</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</si>
  <si>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</si>
  <si>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The sentence """ I would like some explanation about this code """ uses &lt;pattern&gt;would like to VB&lt;/pattern&gt; to indicate that the user expects to "get some explanation about this code". The answer is YES.</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</si>
  <si>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</si>
  <si>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The sentence """ how can these 'remotes' be assembled within a 'host'/shell without running into CORS restrictions? """ uses &lt;pattern&gt;how can VB&lt;/pattern&gt; to indicate that the user expects to "assemble 'remotes' within a 'host'/shell without running into CORS restrictions". The answer is YES.</t>
  </si>
  <si>
    <t>Hello, I want create a component only to display the apple pay button. I want to use the js library as says in the doc: [link]. But I have not been able to import the js file in my component. How do I import a js file into an angular component?</t>
  </si>
  <si>
    <t>The sentence """ I want create a component only to display the apple pay button. """ uses &lt;pattern&gt;want to VB&lt;/pattern&gt; to indicate that the user expects to "create a component only to display the apple pay button". The answer is YES.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</si>
  <si>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</si>
  <si>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Hello Guys, I did implemented angular web component, some how i see this error RangeError: Maximum call stack size exceeded at v.&lt;computed&gt;.get (web-component.min.js:1). That would be great if you could let me know your opinion and suggestion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</si>
  <si>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</si>
  <si>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 I'm trying to add a header to my preflight requests using an interceptor but the OPTIONS request never contains my added header. """ uses &lt;pattern&gt;trying to VB&lt;/pattern&gt; to indicate that the user expects to "add a header to preflight requests using an interceptor".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</si>
  <si>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</si>
  <si>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The sentence """ Is there like a smart way to default the values of this interface that aren't populated by the data from my yaml to 0? """ uses &lt;pattern&gt;is there a way to VB&lt;/pattern&gt; to indicate that the user expects to "default the values of this interface that aren't populated by the data from my yaml to 0". The answer is YES.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</si>
  <si>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</si>
  <si>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when click the data it should be added in another component in text field as a value. components are no relations. How to solve this issue please help me. here is my code and details [link]</t>
  </si>
  <si>
    <t>The sentence """ when click the data it should be added in another component in text field as a value. """ uses &lt;pattern&gt;should be VB&lt;/pattern&gt; to indicate that the user expects "the data to be added in another component in text field as a value when clicked". The answer is YES.</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</si>
  <si>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</si>
  <si>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The sentence """ Is there a way to iterate through a massive collection using setTimeout without locking the entire UI? """ uses &lt;pattern&gt;is there a way to VB&lt;/pattern&gt; to indicate that the user expects to "iterate through a massive collection using setTimeout without locking the entire UI". The answer is YES.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</si>
  <si>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</si>
  <si>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The sentence """ we need to have multiple templates (HTML file) for a component, each client will use a HTML file corresponding. """ uses &lt;pattern&gt;need to VB&lt;/pattern&gt; to indicate that the user expects to "have multiple templates (HTML file) for a component". The answer is YES.</t>
  </si>
  <si>
    <t>Hello. When you lazy load a module, if that module has some service with provide in root, is it possible to allow that service to get the values provided in the lazy loaded module? I made an example project to illustrate the issue [link]</t>
  </si>
  <si>
    <t>The sentence """ is it possible to allow that service to get the values provided in the lazy loaded module? """ uses &lt;pattern&gt;is it possible to VB&lt;/pattern&gt; to indicate that the user expects to "allow that service to get the values provided in the lazy loaded module". The answer is YES.</t>
  </si>
  <si>
    <t>Hi, I'm new to Angular and I would like to know if it's possible to move the component specific styles to a css file</t>
  </si>
  <si>
    <t>The sentence """ I would like to know if it's possible to move the component specific styles to a css file """ uses &lt;pattern&gt;would like to VB&lt;/pattern&gt; to indicate that the user expects to "know if it's possible to move the component specific styles to a css file". The answer is YES.</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</si>
  <si>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</si>
  <si>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</si>
  <si>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</si>
  <si>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all, I am new to angular want to understand how can i unit test an interceptor using jasmine and karma. [code] This is how my interceptor looks like thanks for the help</t>
  </si>
  <si>
    <t>The sentence """ I am new to angular want to understand how can i unit test an interceptor using jasmine and karma. """ uses &lt;pattern&gt;want to VB&lt;/pattern&gt; to indicate that the user expects to "understand how to unit test an interceptor using jasmine and karma". The answer is YES.</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</si>
  <si>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</si>
  <si>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The sentence """ Now I need to update it so it should contain language parameter in url """ uses &lt;pattern&gt;need to VB&lt;/pattern&gt; to indicate that the user expects to "update it so it should contain language parameter in url". The answer is YES.</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</si>
  <si>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</si>
  <si>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The sentence """ Can anybody explain to me like im 5, how the @Host resolution modifier and the element injector are working? """ uses &lt;pattern&gt;how do I VB&lt;/pattern&gt; to indicate that the user expects to "understand how the @Host resolution modifier and the element injector are working". The answer is YES.</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</si>
  <si>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</si>
  <si>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The sentence """ If i am on same page and if some data changes in api then i need to get update on that very page without any reload or refresh """ uses &lt;pattern&gt;need to VB&lt;/pattern&gt; to indicate that the user expects to "get update on that very page without any reload or refresh". The answer is YES.</t>
  </si>
  <si>
    <t>Hello Guys, Got an issue with Angular route using named outlet. It seems to work just great with unnamed `&lt;router-outlet&gt;` but soon as I name it, it gives me `Cannot match any route: URL segment '...'` I crafted the issue here - [link] Thank you</t>
  </si>
  <si>
    <t>Hello guys, Why are there no suggestions for events in the html "(click,...) by using "Angular Language Service" (default Ivy) in VS code? When I use View-engine option, than it works. (Angular 12.2.0) Thanks in advance.</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</si>
  <si>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</si>
  <si>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</si>
  <si>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</si>
  <si>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pls i need help, my ionic project i tried to run ionic build, i got this error [ERROR] ng has unexpectedly closed (exit code 3). i ran npm install [code]. it was to no avail and now i can't even run ionic serve cos it will give me the same error</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</si>
  <si>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</si>
  <si>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The sentence """ I suddenly ran into an error while trying to run my unit test """ uses &lt;pattern&gt;trying to VB&lt;/pattern&gt; to indicate that the user expects to "run my unit test". The answer is YES.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</si>
  <si>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</si>
  <si>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The sentence """ I'm trying to localize an interpolated aria-label """ uses &lt;pattern&gt;trying to VB&lt;/pattern&gt; to indicate that the user expects to "localize an interpolated aria-label". The answer is YES.</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</si>
  <si>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</si>
  <si>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Hello, does anyone have an idea why this error is happening? An unhandled exception occurred: No provider for InjectionToken ng.v5.stylesheetProcessor! I am trying to build my app and I get the error above. I recently updated to angular 11</t>
  </si>
  <si>
    <t>The sentence """ I am trying to build my app and I get the error above. """ uses &lt;pattern&gt;trying to VB&lt;/pattern&gt; to indicate that the user expects to "build my app". The answer is YES.</t>
  </si>
  <si>
    <t>typescript</t>
  </si>
  <si>
    <t>Hey all, anyone got this error using generator functions with typescript 2.9.1 version.example:</t>
  </si>
  <si>
    <t>gitter</t>
  </si>
  <si>
    <t>hrm what is this Gitter User Prod that want to access to my gitlab ?</t>
  </si>
  <si>
    <t>how do you uninstall this app? I only want to use it when I'm on my browser</t>
  </si>
  <si>
    <t>The sentence """ how do you uninstall this app? """ uses &lt;pattern&gt;how do I VB&lt;/pattern&gt; to indicate that the user expects to "uninstall this app". The answer is YES.</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</si>
  <si>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</si>
  <si>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</si>
  <si>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The sentence """ Do I need to install Swarm or some swarm tool first for publishing it or we cannot publish from remix. """ uses &lt;pattern&gt;need to VB&lt;/pattern&gt; to indicate that the user expects to "install Swarm or some swarm tool first for publishing it". The answer is YES.</t>
  </si>
  <si>
    <t>deeplearning4j</t>
  </si>
  <si>
    <t>Error:(26, 13) Failed to resolve: org.nd4j:nd4j-x86:0.4-rc3.9-SNAPSHOT I was trying to run DL4J-Android example.other compiles have been downloaded,except this,why?compile('org.nd4j:nd4j-x86:0.4-rc3.9-SNAPSHOT') is anythis changed?</t>
  </si>
  <si>
    <t>The sentence """ I was trying to run DL4J-Android example. """ uses &lt;pattern&gt;trying to VB&lt;/pattern&gt; to indicate that the user expects to "run DL4J-Android example". The answer is YES.</t>
  </si>
  <si>
    <t>I'm having trouble with union types and promise, can someone check that I am doing it right? (sorry can't get the url formatter working) just an example. In my real code sometimes it will return a promise and sometimes it will return a boolean</t>
  </si>
  <si>
    <t>How do you guys remote train your java models? I do not have a powerful enough laptop. If it was python, I would simply fire up a jupyter notebook in an AWS instance. What is the equivalent to Java (DL4J)?</t>
  </si>
  <si>
    <t>The sentence """ How do you guys remote train your java models? """ uses &lt;pattern&gt;how do you VB&lt;/pattern&gt; to indicate that the user expects to "remote train their java models". The answer is YES.</t>
  </si>
  <si>
    <t>nodejs</t>
  </si>
  <si>
    <t>Am I missing which line of my code triggered this stack trace? Can't find which line ismycode: bugger. I grepped all myinsertandupdateobjects and I can't find anything that I've just passed in unsanitized.</t>
  </si>
  <si>
    <t>Hi,INDArray Omega = InvertMatrix.invert(Sigma, false);fails ifSigmais of size (1,1) with the following error: Is this expected?</t>
  </si>
  <si>
    <t>docker</t>
  </si>
  <si>
    <t>hey, so I've noticed that when idocker runeverything goes fine - but when I actually visit the webserver on my host browser the container exits after the first page load is this expected? I'd like the container to be persistent I'm running with</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</si>
  <si>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</si>
  <si>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The sentence """ what do i need to change to plug in LSTMLayer + RnnOutputLayer? """ uses &lt;pattern&gt;need to VB&lt;/pattern&gt; to indicate that the user expects to "change to plug in LSTMLayer + RnnOutputLayer". The answer is YES.</t>
  </si>
  <si>
    <t>Is it just me, or does the welcome message keep changing?</t>
  </si>
  <si>
    <t>can I use ethereum to make an application which is not related to cryptocurrency?</t>
  </si>
  <si>
    <t>The sentence """ can I use ethereum to make an application which is not related to cryptocurrency? """ uses &lt;pattern&gt;can I VB&lt;/pattern&gt; to indicate that the user expects to "use ethereum to make an application which is not related to cryptocurrency". The answer is YES.</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</si>
  <si>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</si>
  <si>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</si>
  <si>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</si>
  <si>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Is there a way to set password on a docker deployment?</t>
  </si>
  <si>
    <t>The sentence """ Is there a way to set password on a docker deployment? """ uses &lt;pattern&gt;is there a way to VB&lt;/pattern&gt; to indicate that the user expects to "set password on a docker deployment". The answer is YES.</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</si>
  <si>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</si>
  <si>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</si>
  <si>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The sentence """ is it possible to remove a type from a union? """ uses &lt;pattern&gt;is it possible to VB&lt;/pattern&gt; to indicate that the user expects to "remove a type from a union". The answer is YES.</t>
  </si>
  <si>
    <t>I am getting this error only on iOS 10.3+ devices (works perfect on iOS 10.0). This error occurs 5 out of 10 times: Error: Could not install app: exited with code 253</t>
  </si>
  <si>
    <t>Is there any method to get AUC currently in dl4j?</t>
  </si>
  <si>
    <t>The sentence """ Is there any method to get AUC currently in dl4j? """ uses &lt;pattern&gt;is there any way to VB&lt;/pattern&gt; to indicate that the user expects to "get AUC currently in dl4j". The answer is YES.</t>
  </si>
  <si>
    <t>stupid question. How do i get the current execution directory. Everything I have used only returns program files\\node\\â€¦</t>
  </si>
  <si>
    <t>The sentence """ How do i get the current execution directory. """ uses &lt;pattern&gt;how do I VB&lt;/pattern&gt; to indicate that the user expects to "get the current execution directory". The answer is YES.</t>
  </si>
  <si>
    <t>Hello, Alex. I want to build character2vec using word2vec in my source. how could i do that? Please, advice to me about that.</t>
  </si>
  <si>
    <t>The sentence """ I want to build character2vec using word2vec in my source. """ uses &lt;pattern&gt;want to VB&lt;/pattern&gt; to indicate that the user expects to "build character2vec using word2vec in my source". The answer is YES.</t>
  </si>
  <si>
    <t>hi there, would someone know why typeguards and conditional types don't work here? i would expect that when!pred(val),valwould beExclude&lt;T, U&gt;, because the type guard saysval is U</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</si>
  <si>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</si>
  <si>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 sentence """ Does anyone know how to get later Platform versions for Android in the GUI? """ uses &lt;pattern&gt;how to VB&lt;/pattern&gt; to indicate that the user expects to "get later Platform versions for Android in the GUI". The answer is YES.</t>
  </si>
  <si>
    <t>Hi! I have strange chat with user with nameTestDaxe&amp;#x22;alert(33)(Trest11_gitlab) and I can't leave or hide this chat (when I press "hide this room" nothing happens). Looks like this is some kind of XSS attack in user name. O! Thanks, that works.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</si>
  <si>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</si>
  <si>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 would like to ask if updateing a document by _id is allowed in mongodb library? """ uses &lt;pattern&gt;would like to VB&lt;/pattern&gt; to indicate that the user expects to "update a document by _id in mongodb library".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</si>
  <si>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</si>
  <si>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</si>
  <si>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The sentence """ what if i want issue my own currency or wanna do copyright business? """ uses &lt;pattern&gt;want to VB&lt;/pattern&gt; to indicate that the user expects to "issue their own currency or do copyright business". The answer is YES.</t>
  </si>
  <si>
    <t>Im using gulp withgulp-typescript` and so far I did not found way to make it work it would be so convenient if ts would resolve those module names according topathssettings alas..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</si>
  <si>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</si>
  <si>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The sentence """ my aim is to convert my existing xpath strings to predicate """ uses &lt;pattern&gt;aim is to VB&lt;/pattern&gt; to indicate that the user expects to "convert existing xpath strings to predicate". The answer is YES.</t>
  </si>
  <si>
    <t>Hi, I've been trying to set my notification settings to mentions and announcements, but I'm still getting email notifications when somebody simply sends a message in a room that I'm in Is this a known issue?</t>
  </si>
  <si>
    <t>The sentence """ I've been trying to set my notification settings to mentions and announcements """ uses &lt;pattern&gt;trying to VB&lt;/pattern&gt; to indicate that the user expects to "set my notification settings to mentions and announcements". The answer is YES.</t>
  </si>
  <si>
    <t>hi all, following this docker guide: i'm trying to create a registry, but it's not contactable despite running. any advice?</t>
  </si>
  <si>
    <t>The sentence """ i'm trying to create a registry, but it's not contactable despite running. """ uses &lt;pattern&gt;trying to VB&lt;/pattern&gt; to indicate that the user expects to "create a registry".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</si>
  <si>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</si>
  <si>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The sentence """ can appium automate email clients? Can it open up gmail, or apple mail, and click on the email inside? """ uses &lt;pattern&gt;can I VB&lt;/pattern&gt; to indicate that the user expects to "automate email clients using appium". The answer is YES.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</si>
  <si>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</si>
  <si>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The sentence """ How would I augment the global type to add chai.assert so all of my tests can just call assert('foo')? """ uses &lt;pattern&gt;how would I VB&lt;/pattern&gt; to indicate that the user expects to "augment the global type to add chai.assert". The answer is YES.</t>
  </si>
  <si>
    <t>I m working on CNN for Cifar-10 dataset and while training i get the warning like-WARN org.deeplearning4j.optimize.solvers.BackTrackLineSearch: Value is infinite after jump. oldStep=1.0. score=NaN, score2=NaN. Scaling back step size...what it means ? Thanks for your information</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</si>
  <si>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</si>
  <si>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</si>
  <si>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Hello! I dont see my balance Etherium. What should i do?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</si>
  <si>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</si>
  <si>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The sentence """ I'm trying to switch off all internet connections(both wifi and data) at some point of the script execution """ uses &lt;pattern&gt;trying to VB&lt;/pattern&gt; to indicate that the user expects to "switch off all internet connections at some point of the script execution". The answer is YES.</t>
  </si>
  <si>
    <t>Is there any recommended paper for implementing POS, NER, etc.? besides the one implemented by syntaxnet</t>
  </si>
  <si>
    <t>The sentence """ Is there any recommended paper for implementing POS, NER, etc.? """ uses &lt;pattern&gt;Is there any&lt;/pattern&gt; to indicate that the user expects to "find a recommended paper for implementing POS, NER, etc.". The answer is YES.</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</si>
  <si>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</si>
  <si>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The sentence """ Can anyone tell me what could be a better way to pass that? """ uses &lt;pattern&gt;can I VB&lt;/pattern&gt; to indicate that the user expects to "find a better way to pass the DO_AUTH_TOKEN". The answer is YES.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</si>
  <si>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</si>
  <si>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 sentence """ Trying to connect a https hosted webservies using request but getting this error. """ uses &lt;pattern&gt;trying to VB&lt;/pattern&gt; to indicate that the user expects to "connect a https hosted webservies using request". The answer is YES.</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</si>
  <si>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</si>
  <si>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</si>
  <si>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</si>
  <si>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The sentence """ Im attempting to have nginx on a container, then have wordpress in another one """ uses &lt;pattern&gt;attempting to VB&lt;/pattern&gt; to indicate that the user expects to "have nginx on a container, then have wordpress in another one". The answer is YES.</t>
  </si>
  <si>
    <t>guys pls tell me. i took part in one ICO now and send my ether from MyEtherWallet. tx was successfull and it is written that i got my tokens. but in wallet i dont see it. i need to add this token if i understood it right, but i dont know how to do it. can u help me?</t>
  </si>
  <si>
    <t>The sentence """ i need to add this token if i understood it right, but i dont know how to do it. """ uses &lt;pattern&gt;need to VB&lt;/pattern&gt; to indicate that the user expects to "add this token". The answer is YES.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</si>
  <si>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</si>
  <si>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 i am trying to do one unusual thing, i want to trigger git pull after post request """ uses &lt;pattern&gt;trying to VB&lt;/pattern&gt; and &lt;pattern&gt;want to VB&lt;/pattern&gt; to indicate that the user expects to "trigger git pull after post request". The answer is YES.</t>
  </si>
  <si>
    <t>I have some kind of problem with the gitter android app, any channel I go to is a blank page, I tried clearing cache and data for the app, does not help</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</si>
  <si>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</si>
  <si>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 Does anyone teach me how to transform libsvm format data to NDArray """ uses &lt;pattern&gt;how to VB&lt;/pattern&gt; to indicate that the user expects to "transform libsvm format data to NDArray".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</si>
  <si>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</si>
  <si>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hi there , can some1 help me with my ethereum wallet issue 3esmit: hi,i just download my wallet few hours ago and it just stop downloading 731,591 of 2,753,163 3esmit: i just want my wallet to complete sync</t>
  </si>
  <si>
    <t>The sentence """ i just want my wallet to complete sync """ uses &lt;pattern&gt;want to VB&lt;/pattern&gt; to indicate that the user expects to "complete sync their wallet". The answer is YES.</t>
  </si>
  <si>
    <t>I'm using express to return a json on my post route and while I have a success block on my JS frontend, the browser doesn't execute it but rather loads up the json.Do you have any suggestions?</t>
  </si>
  <si>
    <t>hi all, i am facing a basic set up issue with Node.js with eclipse and intellij can anyone help</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</si>
  <si>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</si>
  <si>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</si>
  <si>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</si>
  <si>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Hello, i have a little problem.When i am trying to run tests via console apium, i have this error. When i am starting via Apium Desktop, everything is fine.My apium-doctor:</t>
  </si>
  <si>
    <t>The sentence """ When i am trying to run tests via console apium, i have this error. """ uses &lt;pattern&gt;trying to VB&lt;/pattern&gt; to indicate that the user expects to "run tests via console apium". The answer is YES.</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</si>
  <si>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</si>
  <si>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 I am trying to get the docker engine to recognise it (for index.docker.io) """ uses &lt;pattern&gt;trying to VB&lt;/pattern&gt; to indicate that the user expects to "get the docker engine to recognise it (for index.docker.io)". The answer is YES.</t>
  </si>
  <si>
    <t>Hi Need help on swiping mechanism using XCUITest based automation infrastructure Not able to swipe on XCUIElementTypeTable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</si>
  <si>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</si>
  <si>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</si>
  <si>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The sentence """ i want to make a simple app "file -&gt; prediction" without DataSetIterator and InputSplit and so on (with pre-trained model ofc). """ uses &lt;pattern&gt;want to VB&lt;/pattern&gt; to indicate that the user expects to "make a simple app 'file -&gt; prediction' without DataSetIterator and InputSplit". The answer is YES.</t>
  </si>
  <si>
    <t>Can I access the -h parameter at runtime? I guess not but in case... or is there any way from the container to find it somewhere?</t>
  </si>
  <si>
    <t>The sentence """ Can I access the -h parameter at runtime? """ uses &lt;pattern&gt;can I VB&lt;/pattern&gt; to indicate that the user expects to "access the -h parameter at runtime". The answer is YES.</t>
  </si>
  <si>
    <t>Hi, I'm trying to automate multi-factor authentication for the login feature but can't find the proper solution. What can I do to make this work?</t>
  </si>
  <si>
    <t>The sentence """ I'm trying to automate multi-factor authentication for the login feature """ uses &lt;pattern&gt;trying to VB&lt;/pattern&gt; to indicate that the user expects to "automate multi-factor authentication for the login feature". The answer is YES.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</si>
  <si>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</si>
  <si>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Hello! So, after we launch our cryptocoin (with "minting" features), how do we actually mint the coin once it's live?</t>
  </si>
  <si>
    <t>The sentence """ how do we actually mint the coin once it's live? """ uses &lt;pattern&gt;how do we VB&lt;/pattern&gt; to indicate that the user expects to "mint the coin once it's live". The answer is YES.</t>
  </si>
  <si>
    <t>halo everyone, i use WD framework node js, and when i execute 'await driver.scroll(10, 100)', is not work and appear message '[scroll(10,100)] Error response status: 13' anyone knows? what caused it? thank you</t>
  </si>
  <si>
    <t>Hey has anyone ever used the googleapis npm package? I'm having a hell of a time trying to make a request right now</t>
  </si>
  <si>
    <t>The sentence """ I'm having a hell of a time trying to make a request right now """ uses &lt;pattern&gt;trying to VB&lt;/pattern&gt; to indicate that the user expects to "make a request". The answer is YES.</t>
  </si>
  <si>
    <t>Hi, running example word2vecrawtextexample.java, gives dropwizard error: unrecognized field at: template. Removing template and defaultName field from dropwizard.yml solves the issue. So was wondering, is it a bug?</t>
  </si>
  <si>
    <t>Hello! I have a problem with tsify and modules. The repo is here: ... Please help me. Thank you.</t>
  </si>
  <si>
    <t>is it possible to use MultiDataSetIterator for multiple inputs with MultiDataSet? as RecordReaderMultiDataSetIterator does</t>
  </si>
  <si>
    <t>The sentence """ is it possible to use MultiDataSetIterator for multiple inputs with MultiDataSet? """ uses &lt;pattern&gt;is it possible to VB&lt;/pattern&gt; to indicate that the user expects to "use MultiDataSetIterator for multiple inputs with MultiDataSet". The answer is YES.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</si>
  <si>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</si>
  <si>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</si>
  <si>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</si>
  <si>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</si>
  <si>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</si>
  <si>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</si>
  <si>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The sentence """ I am looking for something to use as a starting point to try and translate Cherokee/English using a small corpus. """ uses &lt;pattern&gt;looking for something to VB&lt;/pattern&gt; to indicate that the user expects to "use as a starting point to try and translate Cherokee/English using a small corpus". The answer is YES.</t>
  </si>
  <si>
    <t>Hello, I am having problems making deeplearning4j-nlp:0.4-rc3.9 work with gradle. I keep getting "Could not find javacpp-presets-Linux-amd64.jar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</si>
  <si>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</si>
  <si>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MadLittleMods: is there a way to install Gitter on our own servers running linux? i cant see any docs for it InternetUnexplorer: i only see Mac Server instructions my server doesnt run docker - (at the moment)</t>
  </si>
  <si>
    <t>The sentence """ is there a way to install Gitter on our own servers running linux? """ uses &lt;pattern&gt;is there a way to VB&lt;/pattern&gt; to indicate that the user expects to "install Gitter on their own servers running linux". The answer is YES.</t>
  </si>
  <si>
    <t>Hi guys, do have any idea why theres always an error whenever i try to deposit my edoge token? I paid the 3x already</t>
  </si>
  <si>
    <t>Hi to everyone, I can't resieve test ETH, I was try but get nothing</t>
  </si>
  <si>
    <t>I'm facing issue that someone log in to my blockchain wallet to transfer my ETH without my approver. The Transaction have been sent &amp; confirmed. How do I block the transaction &amp; retrieve my ETH ?</t>
  </si>
  <si>
    <t>The sentence """ How do I block the transaction &amp; retrieve my ETH ? """ uses &lt;pattern&gt;how do I VB&lt;/pattern&gt; to indicate that the user expects to "block the transaction &amp; retrieve my ETH". The answer is YES.</t>
  </si>
  <si>
    <t>Is there any example code for training ParagraphVectors with spark I am not able to find any example code for ParagraphVectors with spark is it yet to be developed</t>
  </si>
  <si>
    <t>The sentence """ Is there any example code for training ParagraphVectors with spark """ uses &lt;pattern&gt;Is there any&lt;/pattern&gt; to indicate that the user expects to "find example code for training ParagraphVectors with spark". The answer is YES.</t>
  </si>
  <si>
    <t>Anyone know how to fix disk space of a container? And, can we change the FS size when a container is already does ? Thx !</t>
  </si>
  <si>
    <t>The sentence """ can we change the FS size when a container is already does ? """ uses &lt;pattern&gt;can we VB&lt;/pattern&gt; to indicate that the user expects to "change the FS size when a container is already done". The answer is YES.</t>
  </si>
  <si>
    <t>Hi; Is anyone here using mongodb/mongoose?I've got a problem with weighted indexes; Yet when performing search with PS. My model: Nevermind, it's early in the morning and I'm storingidentificator testincontent, notidentificator</t>
  </si>
  <si>
    <t>just a quick noob question. How would you compare enums? I was trying to do it like this:x.enumProp == 1, but I'm getting an error that states==can't be used like that.....</t>
  </si>
  <si>
    <t>The sentence """ I was trying to do it like this:x.enumProp == 1 """ uses &lt;pattern&gt;trying to VB&lt;/pattern&gt; to indicate that the user expects to "compare enums". The answer is YES.</t>
  </si>
  <si>
    <t>hello! small Question with passport.js this gives an error saving Yep@bweston92, the serialize function is having a problem, I am having trouble understanding the user parameter and the use of the function</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</si>
  <si>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</si>
  <si>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</si>
  <si>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Hello, I am preparing docker for my project.. I have extended php:7.2.4-fpm-stretch image to install pdo_pgsql, but when i run php script it still tells me i dont have any extension lik PgSQL or PDO_PgSQL. Can anyone help me, please?</t>
  </si>
  <si>
    <t>Hello, I'm having an issue creating a wallet. It keeps saying "Etherium node connection error" I'm using MacOSX</t>
  </si>
  <si>
    <t>how can run test code using bat file i follow bellow but not able to execute create a TEXT FILE where xml code paste it save text file .bat file click on that file but not working</t>
  </si>
  <si>
    <t>The sentence """ how can run test code using bat file """ uses &lt;pattern&gt;how can I VB&lt;/pattern&gt; to indicate that the user expects to "run test code using bat file". The answer is YES.</t>
  </si>
  <si>
    <t>import org.openqa.selenium.Keys I am trying to import the above for pycharm but it doesn't recognize it</t>
  </si>
  <si>
    <t>The sentence """ I am trying to import the above for pycharm but it doesn't recognize it """ uses &lt;pattern&gt;trying to VB&lt;/pattern&gt; to indicate that the user expects to "import the above for pycharm". The answer is YES.</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</si>
  <si>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</si>
  <si>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</si>
  <si>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The sentence """ how do I vectorize it to insert into a nn? """ uses &lt;pattern&gt;how do I VB&lt;/pattern&gt; to indicate that the user expects to "vectorize it to insert into a neural network". The answer is YES.</t>
  </si>
  <si>
    <t>I need help. I have a container (nginx official image) that produces no logs</t>
  </si>
  <si>
    <t>Can I set up typescript to infer that my own custom react component will have the props provided by a higher order component without having to import the typings for the props that the HOC gives my custom component?</t>
  </si>
  <si>
    <t>The sentence """ Can I set up typescript to infer that my own custom react component will have the props provided by a higher order component without having to import the typings for the props that the HOC gives my custom component? """ uses &lt;pattern&gt;can I VB&lt;/pattern&gt; to indicate that the user expects to "set up typescript to infer that my own custom react component will have the props provided by a higher order component". The answer is YES.</t>
  </si>
  <si>
    <t>Greetings. I wanted to know if the Gitter desktop app for Windows is 32-bit or 64-bit. I'd like to install it toProgram Filesinstead ofAppData I'm not sure whether it belongs inProgram FilesorProgram Files (x86)</t>
  </si>
  <si>
    <t>The sentence """ I wanted to know if the Gitter desktop app for Windows is 32-bit or 64-bit. """ uses &lt;pattern&gt;wanted to VB&lt;/pattern&gt; to indicate that the user expects to "know if the Gitter desktop app for Windows is 32-bit or 64-bit". The answer is YES.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</si>
  <si>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</si>
  <si>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 I'm trying to get TSLinting as part of my build process """ uses &lt;pattern&gt;trying to VB&lt;/pattern&gt; to indicate that the user expects to "get TSLinting as part of their build process".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</si>
  <si>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</si>
  <si>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</si>
  <si>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</si>
  <si>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</si>
  <si>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</si>
  <si>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The sentence """ Is there any way to bulk-store files in S3 to trigger fewer PUT charges? """ uses &lt;pattern&gt;is there any way to VB&lt;/pattern&gt; to indicate that the user expects to "bulk-store files in S3 to trigger fewer PUT charges". The answer is YES.</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</si>
  <si>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</si>
  <si>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The sentence """ I want to use 0.6.0 but seem to have maven dependency issues with the perf/jblas libs. """ uses &lt;pattern&gt;want to VB&lt;/pattern&gt; to indicate that the user expects to "use 0.6.0 but seem to have maven dependency issues with the perf/jblas libs". The answer is YES.</t>
  </si>
  <si>
    <t>Is there Windows container for Docker thanks, need to run Wins apps on my Mac</t>
  </si>
  <si>
    <t>The sentence """ need to run Wins apps on my Mac """ uses &lt;pattern&gt;need to VB&lt;/pattern&gt; to indicate that the user expects to "run Windows apps on their Mac". The answer is YES.</t>
  </si>
  <si>
    <t>Hi everyone is this chat active? i want to run a node_module step by step how do i debug a node_module that i downloaded from the internet can somebody please help me</t>
  </si>
  <si>
    <t>The sentence """ how do i debug a node_module that i downloaded from the internet """ uses &lt;pattern&gt;how do I VB&lt;/pattern&gt; to indicate that the user expects to "debug a node_module that they downloaded from the internet". The answer is YES.</t>
  </si>
  <si>
    <t>can anyone please tell me how can i fine tune also the MultiLayerNetwork, I saw the examples of tuning the MultiLayerSpace. but the Multilayer network does not accept the same input as MultiLayerSpace</t>
  </si>
  <si>
    <t>The sentence """ can anyone please tell me how can i fine tune also the MultiLayerNetwork """ uses &lt;pattern&gt;how can I VB&lt;/pattern&gt; to indicate that the user expects to "fine tune the MultiLayerNetwork". The answer is YES.</t>
  </si>
  <si>
    <t>Hi, I am getting chrome Not reachable when I am doing context switch and resetapp sven14_gitlab: pass 'recreateChromeDriverSessions' capability as true</t>
  </si>
  <si>
    <t>Hello Y'all... Please i need to know if i can use COINBASE for my ETH wallet ?</t>
  </si>
  <si>
    <t>The sentence """ Please i need to know if i can use COINBASE for my ETH wallet ? """ uses &lt;pattern&gt;need to know if I can VB&lt;/pattern&gt; to indicate that the user expects to "use COINBASE for their ETH wallet". The answer is YES.</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</si>
  <si>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</si>
  <si>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</si>
  <si>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The sentence """ Is there a way to force docker to exit on SIGTERM instead of passing it to the child process? """ uses &lt;pattern&gt;is there a way to VB&lt;/pattern&gt; to indicate that the user expects to "force docker to exit on SIGTERM instead of passing it to the child process". The answer is YES.</t>
  </si>
  <si>
    <t>hello, Can someone please help me out for verifying Toast message, any workaround?</t>
  </si>
  <si>
    <t>Hi How I can validate my data in Feathersjs framework?!</t>
  </si>
  <si>
    <t>The sentence """ How I can validate my data in Feathersjs framework?! """ uses &lt;pattern&gt;how I can VB&lt;/pattern&gt; to indicate that the user expects to "validate data in Feathersjs framework". The answer is YES.</t>
  </si>
  <si>
    <t>how can I import like this: I think I got it working, using dynamic import</t>
  </si>
  <si>
    <t>The sentence """ how can I import like this: I think I got it working, using dynamic import """ uses &lt;pattern&gt;how can I VB&lt;/pattern&gt; to indicate that the user expects to "import like this". The answer is YES.</t>
  </si>
  <si>
    <t>hi, i need help on ts code so when i call the alert method i get this error Please help me</t>
  </si>
  <si>
    <t>where can i buy and save my ethereum coins?</t>
  </si>
  <si>
    <t>The sentence """ where can i buy and save my ethereum coins? """ uses &lt;pattern&gt;where can I VB&lt;/pattern&gt; to indicate that the user expects to "buy and save ethereum coins". The answer is YES.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</si>
  <si>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</si>
  <si>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sentence """ Any idea how do I set appium configuration through code """ uses &lt;pattern&gt;how do I VB&lt;/pattern&gt; to indicate that the user expects to "set appium configuration through code". The answer is YES.</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</si>
  <si>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</si>
  <si>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</si>
  <si>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The sentence """ i am trying to start appium server programatically """ uses &lt;pattern&gt;trying to VB&lt;/pattern&gt; to indicate that the user expects to "start appium server programmatically". The answer is YES.</t>
  </si>
  <si>
    <t>hi, to what error should I train my autoencoder? are there things like "overfitting" for autoencoders as well?</t>
  </si>
  <si>
    <t>hi i am trying to setup with the lfw example but i am getting a nullpointer like this:</t>
  </si>
  <si>
    <t>The sentence """ hi i am trying to setup with the lfw example """ uses &lt;pattern&gt;trying to VB&lt;/pattern&gt; to indicate that the user expects to "setup with the lfw example". The answer is YES.</t>
  </si>
  <si>
    <t>aniket-21: In iOS automation , I'm getting following error. Can you help me with this?</t>
  </si>
  <si>
    <t>I have installed Ethereum Wallet on Windows7 64bit. Do I have to run the .exe every time I want to view my wallet. I can't see an icon or the program listed in 'Programs'?</t>
  </si>
  <si>
    <t>The sentence """ Do I have to run the .exe every time I want to view my wallet. """ uses &lt;pattern&gt;do I have to VB&lt;/pattern&gt; to indicate that the user expects to "run the .exe every time to view the wallet". The answer is YES.</t>
  </si>
  <si>
    <t>Is there a possibility to run cuda 8 backend on compute capability 2.0 device? Just asking because my alternative to GTX 570 is 8 years old Core 2 Duo :/</t>
  </si>
  <si>
    <t>The sentence """ Is there a possibility to run cuda 8 backend on compute capability 2.0 device? """ uses &lt;pattern&gt;is there a possibility to VB&lt;/pattern&gt; to indicate that the user expects to "run cuda 8 backend on compute capability 2.0 device". The answer is YES.</t>
  </si>
  <si>
    <t>What is the easiest way to transform a 1d ndarray to a double[]? Just loop and add? I found it, but I didnt use .dup Is it needed?</t>
  </si>
  <si>
    <t>The sentence """ What is the easiest way to transform a 1d ndarray to a double[]? """ uses &lt;pattern&gt;what is the easiest way to VB&lt;/pattern&gt; to indicate that the user expects to "transform a 1d ndarray to a double[]". The answer is YES.</t>
  </si>
  <si>
    <t>how do I transfer my coinbase Ether to my Ethereum desktop app wallet lol Coinbase*</t>
  </si>
  <si>
    <t>The sentence """ how do I transfer my coinbase Ether to my Ethereum desktop app wallet lol Coinbase* """ uses &lt;pattern&gt;how do I VB&lt;/pattern&gt; to indicate that the user expects to "transfer coinbase Ether to Ethereum desktop app wallet". The answer is YES.</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</si>
  <si>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</si>
  <si>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sentence """ I would also like to incrementally train a paravec model starting with a previously trained word2vec model (trained using a large corpus, like the GoogleNews vectors), and augmenting with my own problem-specific corpus. """ uses &lt;pattern&gt;would like to VB&lt;/pattern&gt; to indicate that the user expects to "incrementally train a paravec model starting with a previously trained word2vec model and augmenting with their own problem-specific corpus". The answer is YES.</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</si>
  <si>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</si>
  <si>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</si>
  <si>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Hey When I try to download appium it gives me error</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</si>
  <si>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</si>
  <si>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The sentence """ Is it possible to get phpmadmin works with all network together to get one url? """ uses &lt;pattern&gt;is it possible to VB&lt;/pattern&gt; to indicate that the user expects to "get phpmyadmin to work with all networks together to get one URL". The answer is YES.</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</si>
  <si>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</si>
  <si>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The sentence """ I am (still) trying to troubleshoot my unexpected memory consumption from yesterday. """ uses &lt;pattern&gt;trying to VB&lt;/pattern&gt; to indicate that the user expects to "troubleshoot unexpected memory consumption". The answer is YES.</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</si>
  <si>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</si>
  <si>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The sentence """ I can't get my code to swipe from the Left to the right to work using percents. """ uses &lt;pattern&gt;can't get my code to VB&lt;/pattern&gt; to indicate that the user expects to "swipe from the Left to the right to work using percents". The answer is YES.</t>
  </si>
  <si>
    <t>is there any way to extend a singleton class but if a extend it , is will get error in multi layer extend it rightbut this is wrong</t>
  </si>
  <si>
    <t>The sentence """ is there any way to extend a singleton class """ uses &lt;pattern&gt;is there a way to VB&lt;/pattern&gt; to indicate that the user expects to "extend a singleton class". The answer is YES.</t>
  </si>
  <si>
    <t>Hi, can someone explain me, is there way to use PageFactory when I write tests on C#?On Java there is: PageFactory.initElements(new AppiumFieldDecorator(driver), this);but on C# AppiumFieldDecorator is not recognized</t>
  </si>
  <si>
    <t>The sentence """ is there way to use PageFactory when I write tests on C#? """ uses &lt;pattern&gt;is there way to VB&lt;/pattern&gt; to indicate that the user expects to "use PageFactory when writing tests on C#". The answer is YES.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</si>
  <si>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</si>
  <si>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 does anyone have a way to call "npm audit" each time they run "npm start"? """ uses &lt;pattern&gt;does anyone have a way to VB&lt;/pattern&gt; to indicate that the user expects to "call 'npm audit' each time they run 'npm start'". The answer is YES.</t>
  </si>
  <si>
    <t>Huh. I tried to log in to GitLab to leave a comment on that issue but I can't log in anymore. I wonder if it's because I clicked on the "login with GitHub" button when I shouldn't have since I do have a GitLab account.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</si>
  <si>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</si>
  <si>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The sentence """ Can we have a docker image with all these installations in it. """ uses &lt;pattern&gt;can we VB&lt;/pattern&gt; to indicate that the user expects to "have a docker image with all these installations in it". The answer is YES.</t>
  </si>
  <si>
    <t>how can I connect to Kovan with geth?</t>
  </si>
  <si>
    <t>The sentence """ how can I connect to Kovan with geth? """ uses &lt;pattern&gt;how can I VB&lt;/pattern&gt; to indicate that the user expects to "connect to Kovan with geth". The answer is YES.</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</si>
  <si>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</si>
  <si>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</si>
  <si>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The sentence """ Can, please one point me were to start to understand how that code is structured so I can contribute? """ uses &lt;pattern&gt;can I VB&lt;/pattern&gt; to indicate that the user expects to "understand how that code is structured so I can contribute". The answer is YES.</t>
  </si>
  <si>
    <t>Hey guys, can anybody provide any info how to do soft cascade deleting in Sequelize? Because when model has property paranoid:true, standard sequelize cascade deleting does not work. Maybe anybody can show any guides or example, how to do it. Thanks</t>
  </si>
  <si>
    <t>The sentence """ how to do soft cascade deleting in Sequelize? """ uses &lt;pattern&gt;how to VB&lt;/pattern&gt; to indicate that the user expects to "do soft cascade deleting in Sequelize". The answer is YES.</t>
  </si>
  <si>
    <t>is there a way to make 'extra_hosts' available to all services in a stack?</t>
  </si>
  <si>
    <t>The sentence """ is there a way to make 'extra_hosts' available to all services in a stack? """ uses &lt;pattern&gt;is there a way to VB&lt;/pattern&gt; to indicate that the user expects to "make 'extra_hosts' available to all services in a stack". The answer is YES.</t>
  </si>
  <si>
    <t>ERROR in Checkbox.css. Can anyone help me with this</t>
  </si>
  <si>
    <t>are there any expressjs/node modules/packages for checking if a site returns a dnserror when visiting it?</t>
  </si>
  <si>
    <t>The sentence """ are there any expressjs/node modules/packages for checking if a site returns a dnserror when visiting it? """ uses &lt;pattern&gt;are there any&lt;/pattern&gt; to indicate that the user expects to "find expressjs/node modules/packages for checking if a site returns a dnserror". The answer is YES.</t>
  </si>
  <si>
    <t>hey does anyone have a synced blockchain and can tell me how much ether I have on my address?</t>
  </si>
  <si>
    <t>The sentence """ can tell me how much ether I have on my address? """ uses &lt;pattern&gt;can I VB&lt;/pattern&gt; to indicate that the user expects to "know how much ether they have on their address". The answer is YES.</t>
  </si>
  <si>
    <t>Is there a way to have npm install only install the declared dependencies in my package.json file, nothing else? I know this doesnt seem very usable, but I have weird usecase.</t>
  </si>
  <si>
    <t>The sentence """ Is there a way to have npm install only install the declared dependencies in my package.json file, nothing else? """ uses &lt;pattern&gt;is there a way to VB&lt;/pattern&gt; to indicate that the user expects to "have npm install only install the declared dependencies in my package.json file". The answer is YES.</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</si>
  <si>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</si>
  <si>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</si>
  <si>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I'm running geth --fast for the first time. Been going for over three hours now. Is that normal? and it's downloaded 15 Gb of data. This can't be right. How long should geth --fast take ??</t>
  </si>
  <si>
    <t>The sentence """ How long should geth --fast take ?? """ uses &lt;pattern&gt;how long should VB&lt;/pattern&gt; to indicate that the user expects to "know the duration for geth --fast". The answer is YES.</t>
  </si>
  <si>
    <t>Hi everyone, I try to type check some JSX children with 2.3.1 and 2.4.0 but all I get isProperty 'children' is missing in type '{}'. Is not in 2.3.1 or 2.4.0-dev? Am I missing something? Thanks</t>
  </si>
  <si>
    <t>The sentence """ I try to type check some JSX children with 2.3.1 and 2.4.0 """ uses &lt;pattern&gt;try to VB&lt;/pattern&gt; to indicate that the user expects to "type check some JSX children with 2.3.1 and 2.4.0".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</si>
  <si>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</si>
  <si>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 Trying to create some rooms inside of it. """ uses &lt;pattern&gt;trying to VB&lt;/pattern&gt; to indicate that the user expects to "create some rooms inside of it". The answer is YES.</t>
  </si>
  <si>
    <t>Hello guys,Please, how to mock @google-cloud/logging ? I have gcloud credentials on dev and prod but not tests I use docker-compose on dev</t>
  </si>
  <si>
    <t>The sentence """ how to mock @google-cloud/logging ? """ uses &lt;pattern&gt;how to VB&lt;/pattern&gt; to indicate that the user expects to "mock @google-cloud/logging". The answer is YES.</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</si>
  <si>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</si>
  <si>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</si>
  <si>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</si>
  <si>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The sentence """ Is there a something I'm missing which means I need to explicitly state that my config is not read-only? """ uses &lt;pattern&gt;need to VB&lt;/pattern&gt; to indicate that the user expects to "explicitly state that my config is not read-only". The answer is YES.</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</si>
  <si>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</si>
  <si>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</si>
  <si>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The sentence """ I wanted to run above command through js code. """ uses &lt;pattern&gt;wanted to VB&lt;/pattern&gt; to indicate that the user expects to "run above command through js code". The answer is YES.</t>
  </si>
  <si>
    <t>I'm trying to import the Model Zoo dependency into the quickstart dl4j examples project. I noticed that the whole quickstart project is on version 0.8.0 and that model zoo is for 0.8.1, so can't import it. Anyone know a way around this?</t>
  </si>
  <si>
    <t>The sentence """ I'm trying to import the Model Zoo dependency into the quickstart dl4j examples project. """ uses &lt;pattern&gt;trying to VB&lt;/pattern&gt; to indicate that the user expects to "import the Model Zoo dependency into the quickstart dl4j examples project". The answer is YES.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</si>
  <si>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</si>
  <si>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The sentence """ is there a reason that using require to import a module rather than the import { x } from 'x' syntax doesn't include type information """ uses &lt;pattern&gt;is there a way to VB&lt;/pattern&gt; to indicate that the user expects to "understand why using require to import a module doesn't include type information". The answer is YES.</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</si>
  <si>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</si>
  <si>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 Im trying to replace my brew docker instance with a dockerized version """ uses &lt;pattern&gt;trying to VB&lt;/pattern&gt; to indicate that the user expects to "replace my brew docker instance with a dockerized version". The answer is YES.</t>
  </si>
  <si>
    <t>what could i have done wrong when INDArray lables = dsTest.getLabels(); always gives back [1.0,0.0] for two classes, even though half of the times the second label should fire?</t>
  </si>
  <si>
    <t>hi..can anyone help me to resolve dis error. i getting dis error when ever i run my script for android application</t>
  </si>
  <si>
    <t>Getting errors when execute following code:((TakesScreenshot)driver).getScreenshotAs(OutputType.FILE);Configurations:MAC OS: macOS 10.12.6</t>
  </si>
  <si>
    <t>How can i convert callbacks to promises? You must try this..</t>
  </si>
  <si>
    <t>The sentence """ How can i convert callbacks to promises? """ uses &lt;pattern&gt;how can I VB&lt;/pattern&gt; to indicate that the user expects to "convert callbacks to promises". The answer is YES.</t>
  </si>
  <si>
    <t>is there a way to expose the ip of the host machine to a container using docker-compose's extra_hosts option (or some other means)? or something opposite of the "ports" option?</t>
  </si>
  <si>
    <t>The sentence """ is there a way to expose the ip of the host machine to a container using docker-compose's extra_hosts option (or some other means)? """ uses &lt;pattern&gt;is there a way to VB&lt;/pattern&gt; to indicate that the user expects to "expose the IP of the host machine to a container using docker-compose's extra_hosts option". The answer is YES.</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</si>
  <si>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</si>
  <si>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I came across this old repo, dl4j-spark-ml. I was curious if there are any future plans to work with SparkML pipelines and DataFrames, or what the alternative is? Is the DatasetFacade the intended way to interact with DataFrames?</t>
  </si>
  <si>
    <t>The sentence """ I was curious if there are any future plans to work with SparkML pipelines and DataFrames, or what the alternative is? """ uses &lt;pattern&gt;curious if there are any future plans to VB&lt;/pattern&gt; to indicate that the user expects to "work with SparkML pipelines and DataFrames". The answer is YES.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</si>
  <si>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</si>
  <si>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The sentence """ Is there a way to make it so only cheap-gas nodes pick it up? """ uses &lt;pattern&gt;is there a way to VB&lt;/pattern&gt; to indicate that the user expects to "make it so only cheap-gas nodes pick it up". The answer is YES.</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</si>
  <si>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</si>
  <si>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 I'm trying to get the GPU backend to work with CUDA 7.5 on OS X 10.10.5 with NVIDIA GeForce GT 750M """ uses &lt;pattern&gt;trying to VB&lt;/pattern&gt; to indicate that the user expects to "get the GPU backend to work with CUDA 7.5 on OS X 10.10.5 with NVIDIA GeForce GT 750M".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</si>
  <si>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</si>
  <si>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</si>
  <si>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</si>
  <si>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hi why after re-install the ethereum wallet then restore the key store and do a full sync the ether in my account still can't display?</t>
  </si>
  <si>
    <t>i can't comment out the h1 element</t>
  </si>
  <si>
    <t>Hi guys, been banging my head on a issue for a couple of days now: in electron (in the nodejs process, thus asking here) using child_process.fork works fine in linux and mac, but exits with the following error on Windows: both with the detached option on or off</t>
  </si>
  <si>
    <t>Guys? I haven't received my coins yet... Any help? I send coins from coinbase to ethereum wallet But haven't received any yet, but it says 'confirmed'</t>
  </si>
  <si>
    <t>when should i use backprop in autoencoders?</t>
  </si>
  <si>
    <t>The sentence """ when should i use backprop in autoencoders? """ uses &lt;pattern&gt;when should I VB&lt;/pattern&gt; to indicate that the user expects to "use backprop in autoencoders". The answer is YES.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</si>
  <si>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</si>
  <si>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The sentence """ how can I create a community for it on Gitter? """ uses &lt;pattern&gt;how can I VB&lt;/pattern&gt; to indicate that the user expects to "create a community for it on Gitter". The answer is YES.</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</si>
  <si>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</si>
  <si>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</si>
  <si>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 Do any1 know if there's some way to get proper type inference with this syntax? """ uses &lt;pattern&gt;is there a way to VB&lt;/pattern&gt; to indicate that the user expects to "get proper type inference with this syntax". The answer is YES.</t>
  </si>
  <si>
    <t>hey whats the difference between docker deploy and docker stack deploy?</t>
  </si>
  <si>
    <t>Is it necessary that I have to use intelliJ IDE ? No right? Before starting I want to know will that cause problems in integrating. The maven. anyone?</t>
  </si>
  <si>
    <t>The sentence """ Before starting I want to know will that cause problems in integrating. """ uses &lt;pattern&gt;want to know&lt;/pattern&gt; to indicate that the user expects to "know if using IntelliJ IDE will cause problems in integrating". The answer is YES.</t>
  </si>
  <si>
    <t>I can't open or build the project in my IDEA. IDEA is always telling me resolving dependencies of deeplearning4j examples. QAQ. How can I fix it?</t>
  </si>
  <si>
    <t>The sentence """ How can I fix it? """ uses &lt;pattern&gt;how can I VB&lt;/pattern&gt; to indicate that the user expects to "fix the issue with resolving dependencies of deeplearning4j examples".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</si>
  <si>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</si>
  <si>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Is it normal the net is training "well" with nesterovs, but if I use rmsprop it throws a lot of Hit termination condition on iteration 0: score=0.0, oldScore=0.0 ?</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</si>
  <si>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</si>
  <si>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</si>
  <si>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The sentence """ I'd like to become a virtual intern. """ uses &lt;pattern&gt;would like to VB&lt;/pattern&gt; to indicate that the user expects to "become a virtual intern". The answer is YES.</t>
  </si>
  <si>
    <t>is there a way to get a DataSetIterator from a Word2Vec instance?</t>
  </si>
  <si>
    <t>The sentence """ is there a way to get a DataSetIterator from a Word2Vec instance? """ uses &lt;pattern&gt;is there a way to VB&lt;/pattern&gt; to indicate that the user expects to "get a DataSetIterator from a Word2Vec instance". The answer is YES.</t>
  </si>
  <si>
    <t>quick question guys, I'm doing freecode camp node.js right now and I don't understand why my npm version isn't updating it keeps giving me errors that my git working directory isnt clean(which i cleaned using git clean -d -x -f) and that A ERROR package.json</t>
  </si>
  <si>
    <t>I used the fund with Bitcoins button and my Ether is not appearing in my wallet. The BTC has confirmed. Am I doing anything wrong?</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</si>
  <si>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</si>
  <si>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</si>
  <si>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</si>
  <si>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The sentence """ anyone knows the best way to send self-made gif on gitter? """ uses &lt;pattern&gt;knows the best way to VB&lt;/pattern&gt; to indicate that the user expects to "send self-made gif on gitter". The answer is YES.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</si>
  <si>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</si>
  <si>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Dear friends, can you help me?I did a 3.86838754 ETH transfer from Bitstamp to GateHub Fifith, but so far I have not received it.Can you help me?</t>
  </si>
  <si>
    <t>Hey guys, I seem to have an issue with adding users to a room (public) I assume there should be a pop-up when I click 'Add users to this room', but nothing happens nothing on the console either</t>
  </si>
  <si>
    <t>does anybody know how when on docker cloud how to use the -it switches when launching your container?</t>
  </si>
  <si>
    <t>The sentence """ does anybody know how when on docker cloud how to use the -it switches when launching your container? """ uses &lt;pattern&gt;how to VB&lt;/pattern&gt; to indicate that the user expects to "use the -it switches when launching your container on docker cloud". The answer is YES.</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</si>
  <si>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</si>
  <si>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The sentence """ Is it possible to predict multiple time steps? """ uses &lt;pattern&gt;is it possible to VB&lt;/pattern&gt; to indicate that the user expects to "predict multiple time steps". The answer is YES.</t>
  </si>
  <si>
    <t>I restarted the docker container.......the container started and exited so quick why is that happening?</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</si>
  <si>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</si>
  <si>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The sentence """ am I able to have multipul versions of typscript on my machine? """ uses &lt;pattern&gt;am I able to VB&lt;/pattern&gt; to indicate that the user expects to "have multiple versions of TypeScript on their machine". The answer is YES.</t>
  </si>
  <si>
    <t>hello I've started seeing 502 errors from about an hour ago in my app ah actually looks like the 502 started on November 21st already. so something else happened today that impacts my gitter streaming api connection</t>
  </si>
  <si>
    <t>Hi guys, I'm New to Appium, Can anyone guide me how to prepare regression suite, When you have a free time. I was not able to prepare negative test suits.</t>
  </si>
  <si>
    <t>The sentence """ Can anyone guide me how to prepare regression suite """ uses &lt;pattern&gt;how to VB&lt;/pattern&gt; to indicate that the user expects to "prepare regression suite". The answer is YES.</t>
  </si>
  <si>
    <t>Just to make sure I have this right, if I want to copy a multilayernetwork, does new MultiLayerNetwork(configuration, toCopyMLN.params()) work?</t>
  </si>
  <si>
    <t>The sentence """ if I want to copy a multilayernetwork, does new MultiLayerNetwork(configuration, toCopyMLN.params()) work? """ uses &lt;pattern&gt;want to VB&lt;/pattern&gt; to indicate that the user expects to "copy a multilayernetwork". The answer is YES.</t>
  </si>
  <si>
    <t>Is it possible to upload images the way Ghost does it, by adding empty![]()then uploading my image? Or, what is the best practice to share screenshots/etc ? Using some public image hosting service?</t>
  </si>
  <si>
    <t>The sentence """ Is it possible to upload images the way Ghost does it, by adding empty![]()then uploading my image? """ uses &lt;pattern&gt;is it possible to VB&lt;/pattern&gt; to indicate that the user expects to "upload images the way Ghost does it". The answer is YES.</t>
  </si>
  <si>
    <t>Hi Gitter, is there any limitation to the chan avatar? I tried uploading a 256x256 png, but it just does not show up even after the small progress bar has completed its tasks hello@mbrsalman5 whoops, wrong chan, sorry</t>
  </si>
  <si>
    <t>After I run source .env I got this error Fatal Error: Unable to load internal client id.</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</si>
  <si>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</si>
  <si>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</si>
  <si>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Hi all! Why event 'end' not emitted when i emit 'error'. I create custom name 'myError' for complete emit 'end'. Why 'end' not emited with 'error'?</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</si>
  <si>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</si>
  <si>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 im trying to deploy an app over a docker swarm cluster """ uses &lt;pattern&gt;trying to VB&lt;/pattern&gt; to indicate that the user expects to "deploy an app over a docker swarm cluster".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</si>
  <si>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</si>
  <si>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</si>
  <si>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The sentence """ Is it possible to wildcard export everything from a directory? """ uses &lt;pattern&gt;is it possible to VB&lt;/pattern&gt; to indicate that the user expects to "wildcard export everything from a directory". The answer is YES.</t>
  </si>
  <si>
    <t>Have any one tried using appium with wiremock to stub the api instead of using the actual webservice?</t>
  </si>
  <si>
    <t>The sentence """ Have any one tried using appium with wiremock to stub the api instead of using the actual webservice? """ uses &lt;pattern&gt;tried to VB&lt;/pattern&gt; to indicate that the user expects to "use appium with wiremock to stub the api instead of using the actual webservice". The answer is YES.</t>
  </si>
  <si>
    <t>How to launch IOS 10 native apps using appium 1.6.3 any specific capabilities?</t>
  </si>
  <si>
    <t>The sentence """ How to launch IOS 10 native apps using appium 1.6.3 any specific capabilities? """ uses &lt;pattern&gt;how to VB&lt;/pattern&gt; to indicate that the user expects to "launch IOS 10 native apps using appium 1.6.3". The answer is YES.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</si>
  <si>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</si>
  <si>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The sentence """ I wan to download my eth transactions records. """ uses &lt;pattern&gt;want to VB&lt;/pattern&gt; to indicate that the user expects to "download my eth transactions records". The answer is YES.</t>
  </si>
  <si>
    <t>hello anyone here? Message could not be sent.Mailer Error: SMTP connect() failed. does anyone know how to fix this error? bweston92: yes, can u help?</t>
  </si>
  <si>
    <t>How to runmeteor addon a Docker container. (or) How can I access a Docker container (not machine) and run commands Other question is... I've updated some files in the folder, how to upload it or update it to my container? Thanks!</t>
  </si>
  <si>
    <t>The sentence """ How to run meteor addon a Docker container. """ uses &lt;pattern&gt;how to VB&lt;/pattern&gt; to indicate that the user expects to "run meteor addon a Docker container". The answer is YES.
 The sentence """ How can I access a Docker container (not machine) and run commands """ uses &lt;pattern&gt;how can I VB&lt;/pattern&gt; to indicate that the user expects to "access a Docker container and run commands". The answer is YES.
 The sentence """ how to upload it or update it to my container? """ uses &lt;pattern&gt;how to VB&lt;/pattern&gt; to indicate that the user expects to "upload it or update it to my container". The answer is YES.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</si>
  <si>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</si>
  <si>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 I'm trying to figure out how depends_on and healthcheck work in docker-compose. """ uses &lt;pattern&gt;trying to VB&lt;/pattern&gt; to indicate that the user expects to "figure out how depends_on and healthcheck work in docker-compose".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</si>
  <si>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</si>
  <si>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 specifically I'm trying to export a function """ uses &lt;pattern&gt;trying to VB&lt;/pattern&gt; to indicate that the user expects to "export a function". The answer is YES.</t>
  </si>
  <si>
    <t>Guys, tomorrow I have an interview for a node.js developer position .. It's my first interview ever .. How should I prepare myself ?? Need your help</t>
  </si>
  <si>
    <t>The sentence """ How should I prepare myself ?? """ uses &lt;pattern&gt;how should I VB&lt;/pattern&gt; to indicate that the user expects to "prepare for an interview". The answer is YES.</t>
  </si>
  <si>
    <t>I got an error : Rank is 3 columns() call is not valid what does it mean?@AlexDBlack</t>
  </si>
  <si>
    <t>Hi, looking to scale my existing compose file across multiple hosts using swarm. Any examples I could follow?</t>
  </si>
  <si>
    <t>The sentence """ looking to scale my existing compose file across multiple hosts using swarm """ uses &lt;pattern&gt;looking to VB&lt;/pattern&gt; to indicate that the user expects to "scale my existing compose file across multiple hosts using swarm". The answer is YES.</t>
  </si>
  <si>
    <t>Hi i am facing an issue with This element does not have the 'bounds' attribute (WARNING: The server did not provide any stacktrace information)Command duration or timeout: 14 milliseconds did any one faced this issue can you tell me what is the solution for this</t>
  </si>
  <si>
    <t>Hi Everyone,How to use Promise chain in Password change scenario? How to handle catch ???All the below steps are async and in any step error may come.</t>
  </si>
  <si>
    <t>The sentence """ How to use Promise chain in Password change scenario? """ uses &lt;pattern&gt;how to VB&lt;/pattern&gt; to indicate that the user expects to "use Promise chain in Password change scenario". The answer is YES.</t>
  </si>
  <si>
    <t>Good morning everyone, Is anyone having problems using touch actions with the iPhoneX? rahulkulkarniyahoo: no unfortunately. I have a feeling my problems has to do with the difference in pixels between iphoneX and iphone 7 plus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</si>
  <si>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</si>
  <si>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The sentence """ Can you not 'talk' between server and client using custom events? """ uses &lt;pattern&gt;Can you VB&lt;/pattern&gt; to indicate that the user expects to "talk between server and client using custom events". The answer is YES.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</si>
  <si>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</si>
  <si>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guys. Tell me how to use appium on ios to find the shadow element. This issue says that in version 1.16 this was fixed by , but it doesn't work for me. Can you confirm that this problem is really resolved? I use java</t>
  </si>
  <si>
    <t>The sentence """ Tell me how to use appium on ios to find the shadow element. """ uses &lt;pattern&gt;how to VB&lt;/pattern&gt; to indicate that the user expects to "use appium on iOS to find the shadow element".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</si>
  <si>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</si>
  <si>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The sentence """ if I want to build "nd4j-native-0.7.3-SNAPSHOT-android-arm.jar", I could only build it in Linux environment, but not in the windows environment? """ uses &lt;pattern&gt;want to VB&lt;/pattern&gt; to indicate that the user expects to "build 'nd4j-native-0.7.3-SNAPSHOT-android-arm.jar'". The answer is YES.</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</si>
  <si>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</si>
  <si>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</si>
  <si>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 I need to highlight some text, so on desktop I click in the field and use the SHIFT and arrow keys. """ uses &lt;pattern&gt;need to VB&lt;/pattern&gt; to indicate that the user expects to "highlight some text using the SHIFT and arrow keys".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</si>
  <si>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</si>
  <si>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hello friends im looking for nice javascript librarys for multilayer rendering stencils like can anybody help me ?</t>
  </si>
  <si>
    <t>The sentence """ im looking for nice javascript librarys for multilayer rendering stencils """ uses &lt;pattern&gt;looking for&lt;/pattern&gt; to indicate that the user expects to "find nice javascript libraries for multilayer rendering stencils". The answer is YES.</t>
  </si>
  <si>
    <t>what are the chunk file's on loading of the page are they really important it is causing delay on page refresh?</t>
  </si>
  <si>
    <t>Hello! Is Android client source code available somewhere ? I would like to add dark theme to it</t>
  </si>
  <si>
    <t>The sentence """ I would like to add dark theme to it """ uses &lt;pattern&gt;would like to VB&lt;/pattern&gt; to indicate that the user expects to "add dark theme to the Android client". The answer is YES.</t>
  </si>
  <si>
    <t>hello, i issued a contract throw the Ethereum wallet for windows but i cant Verify And Publish becouse the wallet dont give a compiler, what i should do?</t>
  </si>
  <si>
    <t>The sentence """ what i should do? """ uses &lt;pattern&gt;what should I do&lt;/pattern&gt; to indicate that the user expects to "find out what to do to verify and publish a contract issued through the Ethereum wallet for Windows". The answer is YES.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</si>
  <si>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</si>
  <si>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The sentence """ I wanted etherium wallet, so downloaded setup file from this webpage. """ uses &lt;pattern&gt;wanted to VB&lt;/pattern&gt; to indicate that the user expects to "download setup file for an Ethereum wallet". The answer is YES.</t>
  </si>
  <si>
    <t>Hi there! Is Gitter.com unstable? Or is it my laptop? Keeps crashing. It crashes often. Now it doesn't show my last line. Anyone? ?</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</si>
  <si>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</si>
  <si>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</si>
  <si>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</si>
  <si>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Team I am running UI test cases (nightwatch + js) inside docker image but getting below exception, Can anyone help me with this ?</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</si>
  <si>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</si>
  <si>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Hi Friends Can someone help in solving one issue in ios Appium My ios app is not launching through appium its just opening and closing with in a fraction of time</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</si>
  <si>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</si>
  <si>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sentence """ I need some help writing my data to file and reading it back again. """ uses &lt;pattern&gt;need to VB&lt;/pattern&gt; to indicate that the user expects to "write data to file and read it back again". The answer is YES.</t>
  </si>
  <si>
    <t>hey guys i run NODE_ENV=production node_modules/.bin/webpack -p" but not produce bundle.js file.Plz help me</t>
  </si>
  <si>
    <t>Hello, This is first message to you. I wanted to about the below issue. I can not run the device because this error message is showing</t>
  </si>
  <si>
    <t>can anyone help me to run mongodb in my system? i have mongodb in my c folder. my system is 32 bit os! i run it but it showing error! no its running on cmd , how can i able to copy that error? i will try,one min this is the error!</t>
  </si>
  <si>
    <t>The sentence """ can anyone help me to run mongodb in my system? """ uses &lt;pattern&gt;can I VB&lt;/pattern&gt; to indicate that the user expects to "run mongodb in my system". The answer is YES.</t>
  </si>
  <si>
    <t>Does anyone know how to use driver.ExecuteJavaScript() to change to an IFrame? There's a bug with Appium in that driver.SwitchTo().Frame(iFrameElement) doesn't work on iOS</t>
  </si>
  <si>
    <t>The sentence """ Does anyone know how to use driver.ExecuteJavaScript() to change to an IFrame? """ uses &lt;pattern&gt;how to VB&lt;/pattern&gt; to indicate that the user expects to "use driver.ExecuteJavaScript() to change to an IFrame". The answer is YES.</t>
  </si>
  <si>
    <t>Hello everyone. I am running into an issue using nodemailer for sending emails from a contact form using gmail OAuth2. Here is a link to my Stack Overflow post. Any help would be greatly appreciated!</t>
  </si>
  <si>
    <t>Are there any video/tutorials about this? I am not familiar with how to do pool mining with a gaming computer.</t>
  </si>
  <si>
    <t>The sentence """ I am not familiar with how to do pool mining with a gaming computer. """ uses &lt;pattern&gt;how to VB&lt;/pattern&gt; to indicate that the user expects to "do pool mining with a gaming computer". The answer is YES.</t>
  </si>
  <si>
    <t>Coverage is failing on my macOS Is anyone else facing the same issue?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</si>
  <si>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</si>
  <si>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What is best node module to work for i18n support.?</t>
  </si>
  <si>
    <t>The sentence """ What is best node module to work for i18n support.? """ uses &lt;pattern&gt;what is&lt;/pattern&gt; to indicate that the user expects to "find the best node module for i18n support". The answer is YES.</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</si>
  <si>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</si>
  <si>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The sentence """ I have mongo collection, use mongoose odm, and try to find element, by query where fields is array of objects. """ uses &lt;pattern&gt;try to VB&lt;/pattern&gt; to indicate that the user expects to "find element by query where fields is array of objects". The answer is YES.</t>
  </si>
  <si>
    <t>hi guys, I\'ve an issue with promises (bluebird library). When I try to "promisify" library it always returns a .reject() and .then() is not executed. Source code: it returns:Unhandled rejection (&lt;{"answer":"a cat"}&gt;, no stack trace)</t>
  </si>
  <si>
    <t>The sentence """ When I try to "promisify" library it always returns a .reject() and .then() is not executed. """ uses &lt;pattern&gt;try to VB&lt;/pattern&gt; to indicate that the user expects to "promisify library". The answer is YES.</t>
  </si>
  <si>
    <t>Hi guys, do anyone know if I can declare decorator on a protected abstract accessor in my base class? And when I declare it, is it inhereited?</t>
  </si>
  <si>
    <t>The sentence """ do anyone know if I can declare decorator on a protected abstract accessor in my base class? """ uses &lt;pattern&gt;do anyone know if I can VB&lt;/pattern&gt; to indicate that the user expects to "declare decorator on a protected abstract accessor in my base class". The answer is YES.</t>
  </si>
  <si>
    <t>Hi all I m getting TypeError: Cannot read property 'native' of undefined error why I m getting this</t>
  </si>
  <si>
    <t>Has anyone encountered/resolved this error while building nd4j on Windows 7? [ERROR] Failed to execute goal on project nd4j-buffer: Could not resolve dependencies for project org.nd4j:nd4j-buffer:jar:0.7.3-SNAPSHOT: Could not find artifact</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</si>
  <si>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</si>
  <si>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</si>
  <si>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The sentence """ I was looking into how to spin up a docker container when you are already in a docker container. """ uses &lt;pattern&gt;looking into how to VB&lt;/pattern&gt; to indicate that the user expects to "spin up a docker container when you are already in a docker container". The answer is YES.</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</si>
  <si>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</si>
  <si>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</si>
  <si>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The sentence """ is it possible to check if element is gone from the page ? """ uses &lt;pattern&gt;is it possible to VB&lt;/pattern&gt; to indicate that the user expects to "check if element is gone from the page". The answer is YES.</t>
  </si>
  <si>
    <t>Hello I would like to build a thin client in ethereum. Is this possible ? I want to develop a mobile application that uses blockchain for trading Having block chain on mobile is referred to as thin client So I would really appreciate some help in this respect.</t>
  </si>
  <si>
    <t>The sentence """ I would like to build a thin client in ethereum. """ uses &lt;pattern&gt;would like to VB&lt;/pattern&gt; to indicate that the user expects to "build a thin client in ethereum". The answer is YES.</t>
  </si>
  <si>
    <t>Hey !I'm having an issue, no internet inside the container :(</t>
  </si>
  <si>
    <t>Hi Team .. anyone can help me how i can upgrade my appium 1.6.3 to 1.6.4? in Mac npm uninstall appiumand thennpm -g install appiumis this fine ?</t>
  </si>
  <si>
    <t>The sentence """ anyone can help me how i can upgrade my appium 1.6.3 to 1.6.4? """ uses &lt;pattern&gt;how can I VB&lt;/pattern&gt; to indicate that the user expects to "upgrade appium 1.6.3 to 1.6.4". The answer is YES.</t>
  </si>
  <si>
    <t>WARN AppiumDoctor ANDROID_HOME is NOT set!i am getting this error can anyone helpHave you set ANDROID_HOME path in bashrc?</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</si>
  <si>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</si>
  <si>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anyone know any documents related to docker setup for scaling mongodb here</t>
  </si>
  <si>
    <t>Trying out test-net but mining not working and I am not receiving any ether from even though it keeps saying it has. Any help would be appreciated. Thanks.</t>
  </si>
  <si>
    <t>The sentence """ Trying out test-net but mining not working and I am not receiving any ether from even though it keeps saying it has. """ uses &lt;pattern&gt;trying to VB&lt;/pattern&gt; to indicate that the user expects to "try out test-net but mining not working and not receiving any ether". The answer is YES.</t>
  </si>
  <si>
    <t>If I'm using NumberedFileInputSplit, is there a way to tell the model to ignore one of the columns in my csv files?</t>
  </si>
  <si>
    <t>The sentence """ is there a way to tell the model to ignore one of the columns in my csv files? """ uses &lt;pattern&gt;is there a way to VB&lt;/pattern&gt; to indicate that the user expects to "tell the model to ignore one of the columns in my csv files". The answer is YES.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</si>
  <si>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</si>
  <si>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all, regarding Typescript's module resolution, is there something similar to "modulesDirectories" in webpack? I'm trying to include the "/app" directory in my project's root, so that I can import like "app/actions/my-action"</t>
  </si>
  <si>
    <t>The sentence """ I'm trying to include the "/app" directory in my project's root, so that I can import like "app/actions/my-action" """ uses &lt;pattern&gt;trying to VB&lt;/pattern&gt; to indicate that the user expects to "include the "/app" directory in the project's root". The answer is YES.</t>
  </si>
  <si>
    <t>can anyone help me with this - swarm thinks the node is pending swarm can't find the images on docker hub, even though they exist</t>
  </si>
  <si>
    <t>I have a rust interpreter running on the shell. How do I connect to it to pass the code and also read the output from it?</t>
  </si>
  <si>
    <t>The sentence """ How do I connect to it to pass the code and also read the output from it? """ uses &lt;pattern&gt;how do I VB&lt;/pattern&gt; to indicate that the user expects to "connect to the rust interpreter to pass the code and read the output from it". The answer is YES.</t>
  </si>
  <si>
    <t>hey, someone has experiences with Modem.Js (npm install modem) ? asmewada: thanks, my problem is that i can't received sms on my modem (huawei), but i can send sms :) i've already seen the docs and i don't found a solution :/</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</si>
  <si>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</si>
  <si>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</si>
  <si>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The sentence """ I want to run a socket image based on a newer kernel """ uses &lt;pattern&gt;want to VB&lt;/pattern&gt; to indicate that the user expects to "run a socket image based on a newer kernel". The answer is YES.</t>
  </si>
  <si>
    <t>Hello Is it possible to use multiple environment variable with the same key?npm run test --url=google.com --url=vk.comIt does not work if I use unique keysurl</t>
  </si>
  <si>
    <t>The sentence """ Is it possible to use multiple environment variable with the same key? """ uses &lt;pattern&gt;is it possible to VB&lt;/pattern&gt; to indicate that the user expects to "use multiple environment variables with the same key". The answer is YES.</t>
  </si>
  <si>
    <t>Hey, is there any option to validate type of index? I want to allow only numbers as indexes/keys. Gerrit0: Thanks, I needed to check noImplicitAny option as well to get error. ok</t>
  </si>
  <si>
    <t>The sentence """ I want to allow only numbers as indexes/keys. """ uses &lt;pattern&gt;want to VB&lt;/pattern&gt; to indicate that the user expects to "allow only numbers as indexes/keys". The answer is YES.</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</si>
  <si>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</si>
  <si>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The sentence """ I expected the behavior to be the same as when I provide a prebuilt model using the useExistingWordVectors method, which adds the document labels to the existing vocabulary, without rebuilding it. """ uses &lt;pattern&gt;expected the behavior to be&lt;/pattern&gt; to indicate that the user expects "the behavior to be the same as when providing a prebuilt model using the useExistingWordVectors method". The answer is YES.</t>
  </si>
  <si>
    <t>@OrangeBorning Can someone help me? My post request was blocked by the browser and cancelled. There is no problem with https requesting http here. I don't quite understand why it was cancelled.</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</si>
  <si>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</si>
  <si>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folks, what are the best metrics to consider for your container footprint in terms of memory, cpu etc how would you measure it?</t>
  </si>
  <si>
    <t>The sentence """ how would you measure it? """ uses &lt;pattern&gt;how would you VB&lt;/pattern&gt; to indicate that the user expects to "measure container footprint in terms of memory, CPU, etc.". The answer is YES.</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</si>
  <si>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</si>
  <si>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</si>
  <si>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folks, are you tried webdriver latest months? I can't even reproduce the original manual examples with latest Firefox.</t>
  </si>
  <si>
    <t>Hi Should i add the nd4j-jblas to my pom.xml file if I want GPU suport?</t>
  </si>
  <si>
    <t>The sentence """ Should i add the nd4j-jblas to my pom.xml file if I want GPU suport? """ uses &lt;pattern&gt;want to VB&lt;/pattern&gt; to indicate that the user expects to "add the nd4j-jblas to the pom.xml file for GPU support". The answer is YES.</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</si>
  <si>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</si>
  <si>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 sentence """ i am trying to start cassandra container and i am having a conf. file on my host system and i have to supply it to the container so that cassandra takes that conf. file. """ uses &lt;pattern&gt;trying to VB&lt;/pattern&gt; to indicate that the user expects to "start cassandra container and supply a conf. file to the container". The answer is YES.</t>
  </si>
  <si>
    <t>How to link out out of python to my terminal and im using atom ?</t>
  </si>
  <si>
    <t>The sentence """ How to link out out of python to my terminal and im using atom ? """ uses &lt;pattern&gt;how to VB&lt;/pattern&gt; to indicate that the user expects to "link out of python to their terminal while using Atom". The answer is YES.</t>
  </si>
  <si>
    <t>Hi guys, is there a way to install gitter desktop on Fedora? I tried allien on deb package but it not worked</t>
  </si>
  <si>
    <t>The sentence """ is there a way to install gitter desktop on Fedora? """ uses &lt;pattern&gt;is there a way to VB&lt;/pattern&gt; to indicate that the user expects to "install gitter desktop on Fedora". The answer is YES.</t>
  </si>
  <si>
    <t>when creating a Dockerfile for an image to run on kubernetes with a volume, do i need to specify volume in the Dockerfile or will kubernetes automatically mount in the volume for me? thanks</t>
  </si>
  <si>
    <t>The sentence """ do i need to specify volume in the Dockerfile or will kubernetes automatically mount in the volume for me? """ uses &lt;pattern&gt;do I need to VB&lt;/pattern&gt; to indicate that the user expects to "specify volume in the Dockerfile or have kubernetes automatically mount the volume". The answer is YES.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</si>
  <si>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</si>
  <si>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The sentence """ I want to use phpstorm on my local machine to work via sftp on the vps (changing files in the container volume.) """ uses &lt;pattern&gt;want to VB&lt;/pattern&gt; to indicate that the user expects to "use phpstorm on their local machine to work via sftp on the vps". The answer is YES.</t>
  </si>
  <si>
    <t>Hi all I am new to Appium stuff i need some help in Appium installation in mac for IOS please assist me</t>
  </si>
  <si>
    <t>The sentence """ i need some help in Appium installation in mac for IOS """ uses &lt;pattern&gt;need to VB&lt;/pattern&gt; to indicate that the user expects to "get help in Appium installation in mac for IOS". The answer is YES.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</si>
  <si>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</si>
  <si>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</si>
  <si>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The sentence """ I am trying to learn neural network for playing simulation in MCTS instead of random player. """ uses &lt;pattern&gt;trying to VB&lt;/pattern&gt; to indicate that the user expects to "learn neural network for playing simulation in MCTS instead of random player". The answer is YES.</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</si>
  <si>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</si>
  <si>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Good morning ...is it correct that the "nOut" parameter for a ConvLayer is the number of kernels/filters that will be applied to the input an therefore result in the "depth" dimension of the resulting volume? The API docs are unfortunately not verbose enough I think ...</t>
  </si>
  <si>
    <t>Is there any way to debug Typescript easily? without building everything into javascript? i just want to run simple script written in Typescript and be able to debug it</t>
  </si>
  <si>
    <t>The sentence """ Is there any way to debug Typescript easily? without building everything into javascript? """ uses &lt;pattern&gt;Is there any way to VB&lt;/pattern&gt; to indicate that the user expects to "debug Typescript easily without building everything into JavaScript". The answer is YES.</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</si>
  <si>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</si>
  <si>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</si>
  <si>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guys, anyone else facing problems with the ethereum wallet not synching/starting? :-(</t>
  </si>
  <si>
    <t>I am not able to use setValue function in uiautomator2 but only if I use setValue for setting the PIN in the app, it works if I use sendkeys it is not proceeding to next page can somebody help on using uiautomator2</t>
  </si>
  <si>
    <t>The sentence """ I am not able to use setValue function in uiautomator2 but only if I use setValue for setting the PIN in the app, it works if I use sendkeys it is not proceeding to next page """ uses &lt;pattern&gt;trying to VB&lt;/pattern&gt; to indicate that the user expects to "use setValue function in uiautomator2 for setting the PIN in the app". The answer is YES.</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</si>
  <si>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</si>
  <si>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</si>
  <si>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The sentence """ i intend to have channels where clients subscribe to and then i only broadcast data to those channels """ uses &lt;pattern&gt;intend to VB&lt;/pattern&gt; to indicate that the user expects to "have channels where clients subscribe to and then broadcast data to those channels". The answer is YES.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</si>
  <si>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</si>
  <si>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I'm using the linux app, and it is simply disappears from the taskbar after some time, nothing in the statusbar as well. So, I have to kill it via process manager, and then restart again. Is there a setting to fix this behaviour?</t>
  </si>
  <si>
    <t>The sentence """ Is there a setting to fix this behaviour? """ uses &lt;pattern&gt;is there a way to VB&lt;/pattern&gt; to indicate that the user expects to "fix this behaviour". The answer is YES.</t>
  </si>
  <si>
    <t>Hi guys after how many confirmations does a transaction (asset) reach etherdelta? my deposit is not showing up on etherdelta. is there a problem with the exchange guys?</t>
  </si>
  <si>
    <t>how to stop a container which was created with "restart=always"? docker stop ,docker rm -f , doesn't work ,it always created a new container after a few seconds , could someone give any tips plz ?</t>
  </si>
  <si>
    <t>The sentence """ how to stop a container which was created with "restart=always"? """ uses &lt;pattern&gt;how to VB&lt;/pattern&gt; to indicate that the user expects to "stop a container which was created with 'restart=always'". The answer is YES.</t>
  </si>
  <si>
    <t>If I have a layer in a graph with multiple inputs, how are those inputs computed? Are they concatenated and ran through or one by one and the output concatenated?</t>
  </si>
  <si>
    <t>The sentence """ If I have a layer in a graph with multiple inputs, how are those inputs computed? """ uses &lt;pattern&gt;how are&lt;/pattern&gt; to indicate that the user expects to understand "how multiple inputs in a graph layer are computed". The answer is YES.</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</si>
  <si>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</si>
  <si>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The sentence """ I want now run on a unix machine, waht I've to change? """ uses &lt;pattern&gt;want to VB&lt;/pattern&gt; to indicate that the user expects to "run on a unix machine". The answer is YES.</t>
  </si>
  <si>
    <t>Hi, our team uses the deeplearning4j for CNN with Apache Spark. We meet a bug of . Can you fix the issue?</t>
  </si>
  <si>
    <t>Hello there ! May be somebody can help me because I'm stuck :(I try to bind tcp connection between two services, to share the same event_bus.I use this docker-compose</t>
  </si>
  <si>
    <t>The sentence """ I try to bind tcp connection between two services, to share the same event_bus. """ uses &lt;pattern&gt;try to VB&lt;/pattern&gt; to indicate that the user expects to "bind tcp connection between two services". The answer is YES.</t>
  </si>
  <si>
    <t>If I am using gensim at the moment, any efficient way to call it from scala?</t>
  </si>
  <si>
    <t>The sentence """ If I am using gensim at the moment, any efficient way to call it from scala? """ uses &lt;pattern&gt;any efficient way to VB&lt;/pattern&gt; to indicate that the user expects to "call gensim from scala efficiently". The answer is YES.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</si>
  <si>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</si>
  <si>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</si>
  <si>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The sentence """ I'm trying to build our project on a docker container with Node node 6.10 and npm 3.10.10 """ uses &lt;pattern&gt;trying to VB&lt;/pattern&gt; to indicate that the user expects to "build our project on a docker container with Node node 6.10 and npm 3.10.10". The answer is YES.</t>
  </si>
  <si>
    <t>hello can someone help me create a token for my idea? I'am having some issues I keep getting this error in the tx id's idk if the tokens were created or not lol</t>
  </si>
  <si>
    <t>The sentence """ can someone help me create a token for my idea? """ uses &lt;pattern&gt;help me VB&lt;/pattern&gt; to indicate that the user expects to "create a token for their idea". The answer is YES.</t>
  </si>
  <si>
    <t>how to use firebase for my project ? and Is it need express like backends ? can anyone pls tell .</t>
  </si>
  <si>
    <t>The sentence """ how to use firebase for my project ? """ uses &lt;pattern&gt;how to VB&lt;/pattern&gt; to indicate that the user expects to "use firebase for their project". The answer is YES.</t>
  </si>
  <si>
    <t>who can help me with mongodb/mongoose? manthu522: i can't build structure like - Gosts (Folder) -&gt; 1998 (Folder) -&gt; 1 quarter (Folder) -&gt; GOST 123.98 (document) -&gt; 1.1 (Item) what u think?@manthu522</t>
  </si>
  <si>
    <t>hey guys, i can't send any eth with my mist wallet, but im up to date to latest block..</t>
  </si>
  <si>
    <t>is it possible to have httpd and php7 on separated containers and setup httpd on the first container to use php on the second container ?just for learning purpose</t>
  </si>
  <si>
    <t>The sentence """ is it possible to have httpd and php7 on separated containers and setup httpd on the first container to use php on the second container ? """ uses &lt;pattern&gt;is it possible to VB&lt;/pattern&gt; to indicate that the user expects to "have httpd and php7 on separated containers and setup httpd on the first container to use php on the second container". The answer is YES.</t>
  </si>
  <si>
    <t>Hello All I have one doubt I have given time as 10sec and within 10 sec our test case is failed then how can we add multiple time on same test case is there any way to add multiple time like if our test is not executing in 10 sec then again its wait 10sec</t>
  </si>
  <si>
    <t>The sentence """ how can we add multiple time on same test case is there any way to add multiple time like if our test is not executing in 10 sec then again its wait 10sec """ uses &lt;pattern&gt;how can we VB&lt;/pattern&gt; to indicate that the user expects to "add multiple time on same test case". The answer is YES.</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</si>
  <si>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</si>
  <si>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The sentence """ I need some help could anyone aid me in my understanding of Appium please? """ uses &lt;pattern&gt;need some help&lt;/pattern&gt; to indicate that the user expects to "aid in understanding of Appium". The answer is YES.</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</si>
  <si>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</si>
  <si>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The sentence """ I need to create a training set for 2 or 3 diferent objects for example a ball, a banana and an orange. """ uses &lt;pattern&gt;need to VB&lt;/pattern&gt; to indicate that the user expects to "create a training set for 2 or 3 different objects". The answer is YES.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</si>
  <si>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</si>
  <si>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 """ can we automate appium with ipa file? """ uses &lt;pattern&gt;can we VB&lt;/pattern&gt; to indicate that the user expects to "automate appium with ipa file".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</si>
  <si>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</si>
  <si>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</si>
  <si>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</si>
  <si>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Hi, I have an issue in launching the app in a simulator. I'm using xcode 8 and appium 1.6.1 . Following is the issue I get in appium Enqueue Failure: UI Testing Failure - App accessibility isn't loaded. Can someone help me with it</t>
  </si>
  <si>
    <t>So here is my question concerning Heroku, I managed to get working locally but it won't build on the heroku server, I'm getting this error :Error on fetch for app/main.js, any ideas ?</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</si>
  <si>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</si>
  <si>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The sentence """ I'm looking for a computer game that:is written in Java. has a nice BOT-ing API (get health, weapon info, visible world, ...) """ uses &lt;pattern&gt;looking for&lt;/pattern&gt; to indicate that the user expects to "find a computer game written in Java with a nice BOT-ing API". The answer is YES.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</si>
  <si>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</si>
  <si>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</si>
  <si>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has anyone tried to automate actions on the SKStoreReviewController dialog in ios 11+? I can't find the elements in the appium desktop inspector tree</t>
  </si>
  <si>
    <t>The sentence """ has anyone tried to automate actions on the SKStoreReviewController dialog in ios 11+? """ uses &lt;pattern&gt;tried to VB&lt;/pattern&gt; to indicate that the user expects to "automate actions on the SKStoreReviewController dialog in ios 11+". The answer is YES.</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</si>
  <si>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</si>
  <si>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i m newbe.. Appium is not supported python 3.x?</t>
  </si>
  <si>
    <t>Hi guys.. Do you know of any guide or tutorial on iOS UIAutomation? I can't seem to find anything with more details about it. THanks!</t>
  </si>
  <si>
    <t>The sentence """ Do you know of any guide or tutorial on iOS UIAutomation? """ uses &lt;pattern&gt;Do you know of any guide or tutorial on&lt;/pattern&gt; to indicate that the user expects to "find a guide or tutorial on iOS UIAutomation". The answer is YES.</t>
  </si>
  <si>
    <t>The one of your app Hello all, I would like to know if there's a way to mock the camera to test barcodes, but without using the real camera ?</t>
  </si>
  <si>
    <t>The sentence """ I would like to know if there's a way to mock the camera to test barcodes, but without using the real camera ? """ uses &lt;pattern&gt;would like to VB&lt;/pattern&gt; to indicate that the user expects to "know if there's a way to mock the camera to test barcodes". The answer is YES.</t>
  </si>
  <si>
    <t>If I want to add two layers with parameters that define them, but I'm looking to save code not re-use weights, is there anything wrong with defining a single instance of the class and passing it to .addLayer multiple times?</t>
  </si>
  <si>
    <t>The sentence """ If I want to add two layers with parameters that define them, but I'm looking to save code not re-use weights, is there anything wrong with defining a single instance of the class and passing it to .addLayer multiple times? """ uses &lt;pattern&gt;want to VB&lt;/pattern&gt; to indicate that the user expects to "add two layers with parameters that define them". The answer is YES.</t>
  </si>
  <si>
    <t>Hello Gitter Team- I have just created a new community name "goresty" for . I would like to change my Gitter username to "go_resty" or "go-resty". Please help out. Thank you.</t>
  </si>
  <si>
    <t>The sentence """ I would like to change my Gitter username to "go_resty" or "go-resty". """ uses &lt;pattern&gt;would like to VB&lt;/pattern&gt; to indicate that the user expects to "change my Gitter username to 'go_resty' or 'go-resty'". The answer is YES.</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</si>
  <si>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</si>
  <si>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</si>
  <si>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Hello I was wondering if anyone familiar with mysql2, i am trying to get momentjsobjects to work</t>
  </si>
  <si>
    <t>The sentence """ i am trying to get momentjsobjects to work """ uses &lt;pattern&gt;trying to VB&lt;/pattern&gt; to indicate that the user expects to "get momentjsobjects to work". The answer is YES.</t>
  </si>
  <si>
    <t>guys , can u please check y its not working ? this is my schema ! the error is cannot read the propertyplayer</t>
  </si>
  <si>
    <t>Good morning. I cannot start the gitter desktop client on ubuntu 20.4 running kernel 5.8.9-050809-generic, error message is: Too short EDID data: manufacturer id Installed fromgitter_5.0.1_amd64.deb</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</si>
  <si>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</si>
  <si>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 can i share buffer object between javascript and native addon that write by c++? """ uses &lt;pattern&gt;can I VB&lt;/pattern&gt; to indicate that the user expects to "share buffer object between javascript and native addon".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</si>
  <si>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</si>
  <si>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</si>
  <si>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The sentence """ Where should I add -Xmx8G to get my wanted effect? """ uses &lt;pattern&gt;where should I VB&lt;/pattern&gt; to indicate that the user expects to "add -Xmx8G to get the desired effect". The answer is YES.</t>
  </si>
  <si>
    <t>It seems to work but is there a way to check whether this was really computed by gpu ? According to stack trace output in the begining it works fine :) Thank you guys</t>
  </si>
  <si>
    <t>michione Hi guys, does anybody know how to build an executable with pyinstaller in a windows docker container? Is it possible to start a windows container in Linux?</t>
  </si>
  <si>
    <t>The sentence """ does anybody know how to build an executable with pyinstaller in a windows docker container? """ uses &lt;pattern&gt;how to VB&lt;/pattern&gt; to indicate that the user expects to "build an executable with pyinstaller in a windows docker container". The answer is YES.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</si>
  <si>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</si>
  <si>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The sentence """ My question is: Does the optimisation config employ a type of early stopping, so that the candidate is only evaluated after sufficient training and that overfitting is not a factor? """ uses &lt;pattern&gt;does the optimisation config VB&lt;/pattern&gt; to indicate that the user expects to "employ a type of early stopping". The answer is YES.</t>
  </si>
  <si>
    <t>I'm getting an error when trying to use a docker-compose file...:ERROR: for mongo Cannot create container for service mongo: invalid volume specification. Anyone have any ideas (the windows path is valid) (using the official mongodb dockerfile)</t>
  </si>
  <si>
    <t>The sentence """ I'm getting an error when trying to use a docker-compose file """ uses &lt;pattern&gt;trying to VB&lt;/pattern&gt; to indicate that the user expects to "use a docker-compose file". The answer is YES.</t>
  </si>
  <si>
    <t>hi , is there any tutorial for robotframework using appiumlibrary?</t>
  </si>
  <si>
    <t>The sentence """ is there any tutorial for robotframework using appiumlibrary? """ uses &lt;pattern&gt;is there any&lt;/pattern&gt; to indicate that the user expects to "find a tutorial for robotframework using appiumlibrary". The answer is YES.</t>
  </si>
  <si>
    <t>Does it make sense to wrap logs with "``` text", or maybe there is something with a nice grey so people recognize it's not code more easily?</t>
  </si>
  <si>
    <t>The sentence """ Does it make sense to wrap logs with "``` text", or maybe there is something with a nice grey so people recognize it's not code more easily? """ uses &lt;pattern&gt;Does it make sense to VB&lt;/pattern&gt; to indicate that the user expects to "wrap logs with '``` text' or use something with a nice grey". The answer is YES.</t>
  </si>
  <si>
    <t>Can anyone help me how can I use Google maps API in my node project?</t>
  </si>
  <si>
    <t>The sentence """ Can anyone help me how can I use Google maps API in my node project? """ uses &lt;pattern&gt;how can I VB&lt;/pattern&gt; to indicate that the user expects to "use Google maps API in their node project". The answer is YES.</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</si>
  <si>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</si>
  <si>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</si>
  <si>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Hello. Is there a BLSTM implementation in deeplearning4j? Okay, this follows the same in Graves' Thesis? I also require CTC, is that implemented too?</t>
  </si>
  <si>
    <t>The sentence """ Is there a BLSTM implementation in deeplearning4j? """ uses &lt;pattern&gt;is there a way to VB&lt;/pattern&gt; to indicate that the user expects to "find a BLSTM implementation in deeplearning4j". The answer is YES.</t>
  </si>
  <si>
    <t>hi, I add a histogram iteration listener using the following code: [code]; here is the output of console: dropwizard.yml has an error: Unrecognized field at: template. what should I do? Thanks for your attention.</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</si>
  <si>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</si>
  <si>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The sentence """ can't seem to find how to block users from private messaging you. Is this a feature at the moment? """ uses &lt;pattern&gt;how to VB&lt;/pattern&gt; to indicate that the user expects to "block users from private messaging". The answer is YES.</t>
  </si>
  <si>
    <t>Hi, is there any way of combining columns using datavec? I have a csv file with separate columns for year, month, day etc that I'd like to combine in to a single datatime column. Kind of the opposite of DeriveColumnsFromTimeTransform.</t>
  </si>
  <si>
    <t>The sentence """ is there any way of combining columns using datavec? """ uses &lt;pattern&gt;is there any way of VBing&lt;/pattern&gt; to indicate that the user expects to "combine columns using datavec". The answer is YES.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</si>
  <si>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</si>
  <si>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The sentence """ I'd like to ask for your help. """ uses &lt;pattern&gt;would like to VB&lt;/pattern&gt; to indicate that the user expects to "ask for your help". The answer is YES.</t>
  </si>
  <si>
    <t>when we do ImageTransform on data, it is done before ImageRecordReader resize image or after that?</t>
  </si>
  <si>
    <t>Hello , I have a question regarding the compiler and web workers. So in my case I have worker script and has the importScripts in it, what would I need to do to emulate/make it work? Because the compiler throws importScripts is not found/defined.</t>
  </si>
  <si>
    <t>The sentence """ what would I need to do to emulate/make it work? """ uses &lt;pattern&gt;need to VB&lt;/pattern&gt; to indicate that the user expects to "emulate/make it work". The answer is YES.</t>
  </si>
  <si>
    <t>Hello someone should please help. I continue receiving this error code while trying to use node.js on command prompt. Could not find files. It like a missing extension</t>
  </si>
  <si>
    <t>Hi... is there a way to do docker export &lt;img&gt;:&lt;version&gt; | docker import -but filter only the files u want? nevermind, i guess</t>
  </si>
  <si>
    <t>The sentence """ is there a way to do docker export &lt;img&gt;:&lt;version&gt; | docker import -but filter only the files u want? """ uses &lt;pattern&gt;is there a way to&lt;/pattern&gt; to indicate that the user expects to "filter only the files you want during docker export/import". The answer is YES.</t>
  </si>
  <si>
    <t>hey my npm install freezes I can't install anything even i re-installed node and npm</t>
  </si>
  <si>
    <t>any idea why if I changed my email in Github I'm still receiving Gitter email notifications to the old address?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</si>
  <si>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</si>
  <si>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The sentence """ I'd like to use Gitlab instead, but I don't want to have to add each room I'm part of. """ uses &lt;pattern&gt;would like to VB&lt;/pattern&gt; to indicate that the user expects to "use Gitlab instead without having to add each room". The answer is YES.</t>
  </si>
  <si>
    <t>Anyone here knows how to clear a stucked transaction in Ether Wallet or from my Ether Wallet? tried with hiogh gas price and gets stuck Qhuesten_twitter:</t>
  </si>
  <si>
    <t>The sentence """ how to clear a stucked transaction in Ether Wallet or from my Ether Wallet? """ uses &lt;pattern&gt;how to VB&lt;/pattern&gt; to indicate that the user expects to "clear a stucked transaction in Ether Wallet". The answer is YES.</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</si>
  <si>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</si>
  <si>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The sentence """ I think running something from within the container that encrypts the disk would be how i would want to approach it """ uses &lt;pattern&gt;would want to VB&lt;/pattern&gt; to indicate that the user expects to "run something from within the container that encrypts the disk". The answer is YES.</t>
  </si>
  <si>
    <t>Hi. After recent Windows 2012 Server R2 (KB4025336) update on 13th July, npm build is failing Has anyone faced this issue? Please help</t>
  </si>
  <si>
    <t>Hi All, Cannot find the module 'adm-zip'.., While executing the gulp command getting this error Can anyone please help to resole this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</si>
  <si>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</si>
  <si>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Greetings,What might be a reason for "Cannot do forward pass: inputs not set" exception from the merge layer (in computational graph)?</t>
  </si>
  <si>
    <t>Hey all :) Fun question... This works fine: But this does not: Is there anything I can do to fix that problem? In my case I have either an array of one type, or an array of the other type... (I'm in the second camp)</t>
  </si>
  <si>
    <t>Hi, I'm also having some problem running the examples. Here's the error: I installed java-1.8.0-openjdk-devel.x86_64 with yum, and I can see the version information when I run java -version.</t>
  </si>
  <si>
    <t>i want to by some of those ethereum machine but i dont have any idea what i can do with those can somebody explain me this</t>
  </si>
  <si>
    <t>The sentence """ i want to by some of those ethereum machine but i dont have any idea what i can do with those """ uses &lt;pattern&gt;want to VB&lt;/pattern&gt; to indicate that the user expects to "buy some of those ethereum machines". The answer is YES.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</si>
  <si>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</si>
  <si>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</si>
  <si>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The sentence """ Anyone tried any automation for OCR related tests?(Scan a credit card and see the values on the form in the app) """ uses &lt;pattern&gt;tried to VB&lt;/pattern&gt; to indicate that the user expects to "automate OCR related tests". The answer is YES.</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</si>
  <si>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</si>
  <si>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The sentence """ I can't get TypeScript to recognize my ES6 imports. """ uses &lt;pattern&gt;can't get&lt;/pattern&gt; to indicate that the user expects to "get TypeScript to recognize ES6 imports". The answer is YES.</t>
  </si>
  <si>
    <t>Hello my gitter is not showing the messages on Android What could be the reason? Is there a way to get any error message?</t>
  </si>
  <si>
    <t>The sentence """ Is there a way to get any error message? """ uses &lt;pattern&gt;is there a way to VB&lt;/pattern&gt; to indicate that the user expects to "get any error message". The answer is YES.</t>
  </si>
  <si>
    <t>I have a simple es2017 Map(): new Map([ ['1', 1], ['2', '2'] ]); What should I add with JSDoc so tsc with checkJs doesn't throw an error like this: (happens using typescript 2.4.2 and@nextas well)</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</si>
  <si>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</si>
  <si>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Hi all, I get this error when trying the tsne plot echo $MAVEN_OPTS ?·-Xmx20480M -Xss128M -XX:MaxPermSize=20480M -XX:+CMSClassUnloadingEnabled. I am already providing 20 GB of memory. Does the error mean that I need even more memory?</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</si>
  <si>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</si>
  <si>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Has anyone run into "Error response from daemon: missing signature key" when trying to do a docker pull from a private registry?</t>
  </si>
  <si>
    <t>It appears that Gitter does not support issuing notifications on activity in a given room, e.g. when stuff happens in the right-hand column, such as new commits or CI build breakages. Is this correct, or have I missed something?</t>
  </si>
  <si>
    <t>bear with me, I'm trying to understand datasets, if I call getTrain like this, does trainData get a) 65% of iter.next contents, b) all of the previous data in getTrain, plus the new data from iter.net? ie. does it add to the dataset in place.</t>
  </si>
  <si>
    <t>The sentence """ I'm trying to understand datasets """ uses &lt;pattern&gt;trying to VB&lt;/pattern&gt; to indicate that the user expects to "understand datasets". The answer is YES.</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</si>
  <si>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</si>
  <si>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 sentence """ Is there a way to get the specific type of an instance from a constructor/class type? """ uses &lt;pattern&gt;Is there a way to VB&lt;/pattern&gt; to indicate that the user expects to "get the specific type of an instance from a constructor/class type". The answer is YES.</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</si>
  <si>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</si>
  <si>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 whenever a user sent a new request the admin should be notified without the the page reloading """ uses &lt;pattern&gt;should be VB&lt;/pattern&gt; to indicate that the user expects "the admin to be notified without the page reloading whenever a user sends a new request".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</si>
  <si>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</si>
  <si>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The sentence """ Is there a way to solve this without passing the --network 'host'? """ uses &lt;pattern&gt;is there a way to VB&lt;/pattern&gt; to indicate that the user expects to "solve this without passing the --network 'host'". The answer is YES.</t>
  </si>
  <si>
    <t>hi, my input that requires masking (sentences), but the prediction not. Is there any way I can use MultiDataset without masking the labels?I\'m currently getting an exception: "Per output masking for MCXENT + softmax: not supported"</t>
  </si>
  <si>
    <t>The sentence """ Is there any way I can use MultiDataset without masking the labels? """ uses &lt;pattern&gt;Is there any way to VB&lt;/pattern&gt; to indicate that the user expects to "use MultiDataset without masking the labels".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</si>
  <si>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</si>
  <si>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The sentence """ How can I build rl4j from source and install 1.0.0-SNAPSHOT that references 1.0.0-beta3 dl4j and nd4j jars? """ uses &lt;pattern&gt;how can I VB&lt;/pattern&gt; to indicate that the user expects to "build rl4j from source and install 1.0.0-SNAPSHOT that references 1.0.0-beta3 dl4j and nd4j jars". The answer is YES.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</si>
  <si>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</si>
  <si>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</si>
  <si>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Has anyone solved the issue with a host with multiple network interfaces being able to route traffic to the docker container? e.g I have eth0 and eth1 serving external traffic that needs to be routed to my container.</t>
  </si>
  <si>
    <t>The sentence """ Has anyone solved the issue with a host with multiple network interfaces being able to route traffic to the docker container? """ uses &lt;pattern&gt;has anyone VB&lt;/pattern&gt; to indicate that the user expects to "solve the issue with a host with multiple network interfaces being able to route traffic to the docker container". The answer is YES.</t>
  </si>
  <si>
    <t>Quick Q: is it ok to reuse aMultiLayerNetwork? If I want to restart training, can I just callMultiLayerNetwork.initto reset and start from scratch? Or do I need to get a new instance?</t>
  </si>
  <si>
    <t>The sentence """ If I want to restart training, can I just call MultiLayerNetwork.init to reset and start from scratch? """ uses &lt;pattern&gt;want to VB&lt;/pattern&gt; to indicate that the user expects to "restart training and reset to start from scratch". The answer is YES.</t>
  </si>
  <si>
    <t>There's a 404 anchor on the page: if it's not the correct url, can anyone point me to the right one?</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</si>
  <si>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</si>
  <si>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is it possible not to display my full name?</t>
  </si>
  <si>
    <t>The sentence """ is it possible not to display my full name? """ uses &lt;pattern&gt;is it possible to VB&lt;/pattern&gt; to indicate that the user expects to "not display their full name". The answer is YES.</t>
  </si>
  <si>
    <t>any idea how to solve this error 'Exception in thread "main" java.lang.IncompatibleClassChangeError: Implementing class'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</si>
  <si>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</si>
  <si>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The sentence """ Is there a type that means unknown function? """ uses &lt;pattern&gt;is there a way to VB&lt;/pattern&gt; to indicate that the user expects to "find a type that means unknown function". The answer is YES.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</si>
  <si>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</si>
  <si>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</si>
  <si>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While working with the paragraph vectors classifier example using my own corpus(19 classes altogether, 10000 docs for traning and 10000 docs for predicting), the accurancy seems very low (only up to 12%). Is there any suggestion? Thx.</t>
  </si>
  <si>
    <t>is it safe to delete chaindata dir and restart my sync with --fast flag?</t>
  </si>
  <si>
    <t>The sentence """ is it safe to delete chaindata dir and restart my sync with --fast flag? """ uses &lt;pattern&gt;is it safe to VB&lt;/pattern&gt; to indicate that the user expects to "delete chaindata dir and restart sync with --fast flag". The answer is YES.</t>
  </si>
  <si>
    <t>Hi, Can someone help with appium and jacoco integration? Yes I want to check the code coverage of the appium code i have written my android app is written in java, my tests are run using appium</t>
  </si>
  <si>
    <t>The sentence """ Yes I want to check the code coverage of the appium code i have written """ uses &lt;pattern&gt;want to VB&lt;/pattern&gt; to indicate that the user expects to "check the code coverage of the appium code". The answer is YES.</t>
  </si>
  <si>
    <t>Having issues all of a sudden syncing the block chain anyone know how to troubleshoot the sync, I just keep getting: eth/downloader/downloader.go:305] Synchronisation failed: block download canceled (requested) back online again just as suddenly</t>
  </si>
  <si>
    <t>I have multiple contracts in one code source. how to deploy all these contracts under the of one contract in remix ? please look at image from this link below to understand my question ?</t>
  </si>
  <si>
    <t>The sentence """ how to deploy all these contracts under the of one contract in remix ? """ uses &lt;pattern&gt;how to VB&lt;/pattern&gt; to indicate that the user expects to "deploy all these contracts under the of one contract in remix". The answer is YES.</t>
  </si>
  <si>
    <t>Hi Guys what is difference between webelement.click(); and driver.tap(1, webelement, 1);</t>
  </si>
  <si>
    <t>is it possible to inject a file into an image before starting a container from that image? ^ideally a config or properties file.</t>
  </si>
  <si>
    <t>The sentence """ is it possible to inject a file into an image before starting a container from that image? """ uses &lt;pattern&gt;is it possible to VB&lt;/pattern&gt; to indicate that the user expects to "inject a file into an image before starting a container from that image". The answer is YES.</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</si>
  <si>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</si>
  <si>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</si>
  <si>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The sentence """ I need to be able to register some callback to get notified when an event happens. """ uses &lt;pattern&gt;need to VB&lt;/pattern&gt; to indicate that the user expects to "register some callback to get notified when an event happens". The answer is YES.</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</si>
  <si>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</si>
  <si>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The sentence """ Ideally we'd now like to start fresh with a Gitter room based on that org, but we can't access the old one any more, and would like to use the same name for the room. """ uses &lt;pattern&gt;would like to VB&lt;/pattern&gt; to indicate that the user expects to "start fresh with a Gitter room based on that org and use the same name for the room". The answer is YES.</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</si>
  <si>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</si>
  <si>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</si>
  <si>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</si>
  <si>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</si>
  <si>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</si>
  <si>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</si>
  <si>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The sentence """ Is it possible to have a node script command in a parent directory call a node script of child directory? """ uses &lt;pattern&gt;is it possible to VB&lt;/pattern&gt; to indicate that the user expects to "have a node script command in a parent directory call a node script of child directory". The answer is YES.</t>
  </si>
  <si>
    <t>Hello everyone, is it not possible to have a squashfs volume ? docker volume create -d local -o type=squashfs -o device=$(pwd)/pia.squashfsand then mounting the volume inside a container fails withblock device required</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</si>
  <si>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</si>
  <si>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</si>
  <si>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The sentence """ I'm looking into beginning a long term investment into Ethereum """ uses &lt;pattern&gt;looking into VB&lt;/pattern&gt; to indicate that the user expects to "begin a long term investment into Ethereum". The answer is YES.</t>
  </si>
  <si>
    <t>so if I wanted to make sure the container is always up to date I would have to schedule an external script that regularly kills the container and then recreates it?</t>
  </si>
  <si>
    <t>The sentence """ if I wanted to make sure the container is always up to date I would have to schedule an external script that regularly kills the container and then recreates it """ uses &lt;pattern&gt;wanted to VB&lt;/pattern&gt; to indicate that the user expects to "make sure the container is always up to date". The answer is YES.</t>
  </si>
  <si>
    <t>Why wordpress can't pull anything with this? {{config.PayoutThreshold}}{{format-number stats.model.minersTotal}} How to tell wordpress to read this type of tags</t>
  </si>
  <si>
    <t>The sentence """ How to tell wordpress to read this type of tags """ uses &lt;pattern&gt;how to VB&lt;/pattern&gt; to indicate that the user expects to "tell WordPress to read this type of tags". The answer is YES.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</si>
  <si>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</si>
  <si>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</si>
  <si>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 Trying to open the Native Chrome app in a Pixel emulator. """ uses &lt;pattern&gt;trying to VB&lt;/pattern&gt; to indicate that the user expects to "open the Native Chrome app in a Pixel emulator". The answer is YES.</t>
  </si>
  <si>
    <t>What is the proper way to check that if collection exist then only drop using mongoose</t>
  </si>
  <si>
    <t>The sentence """ What is the proper way to check that if collection exist then only drop using mongoose """ uses &lt;pattern&gt;what is the proper way to VB&lt;/pattern&gt; to indicate that the user expects to "check that if collection exists then only drop using mongoose". The answer is YES.</t>
  </si>
  <si>
    <t>Hi all, I've always used EXPOSE in my Dockerfiles, however other than informing the user, I can't see a technical/functional purpose for it. Is there any use including EXPOSE in my Dockerfiles?</t>
  </si>
  <si>
    <t>The sentence """ Is there any use including EXPOSE in my Dockerfiles? """ uses &lt;pattern&gt;is there any way to VB&lt;/pattern&gt; to indicate that the user expects to "understand the use of including EXPOSE in Dockerfiles". The answer is YES.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</si>
  <si>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</si>
  <si>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The sentence """ I am trying to integrate with spark. """ uses &lt;pattern&gt;trying to VB&lt;/pattern&gt; to indicate that the user expects to "integrate with spark". The answer is YES.</t>
  </si>
  <si>
    <t>Is there some way of a) using .load without pumping the file contents into the REPL session history? b) filtering history navigation by what you type like IPython?</t>
  </si>
  <si>
    <t>The sentence """ Is there some way of a) using .load without pumping the file contents into the REPL session history? """ uses &lt;pattern&gt;Is there a way to VB&lt;/pattern&gt; to indicate that the user expects to "use .load without pumping the file contents into the REPL session history". The answer is YES.</t>
  </si>
  <si>
    <t>Does anyone know, how to refresh(?) component? I need to dynamically set component's parameters (without restart) i've found smth like:</t>
  </si>
  <si>
    <t>The sentence """ I need to dynamically set component's parameters (without restart) """ uses &lt;pattern&gt;need to VB&lt;/pattern&gt; to indicate that the user expects to "dynamically set component's parameters". The answer is YES.</t>
  </si>
  <si>
    <t>anyone managed to use sqlite in an aurelia app? i'm getting a list of dependencies that are not loaded notsonotso: please leave..</t>
  </si>
  <si>
    <t>The problem with .net is that was a propietary platform, very closed so many people starting in source code projects just didnt get involved plus many restrinction the .net core has</t>
  </si>
  <si>
    <t>i want to make a function that accepts a callback. What type is a callback?</t>
  </si>
  <si>
    <t>The sentence """ i want to make a function that accepts a callback. """ uses &lt;pattern&gt;want to VB&lt;/pattern&gt; to indicate that the user expects to "make a function that accepts a callback". The answer is YES.</t>
  </si>
  <si>
    <t>I can't seem to add the deeplearning4j-zoo dependency in the image classification tutorial</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</si>
  <si>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</si>
  <si>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All, any idea how to get the device locale in iOS? wswebcreation: language and region wswebcreation: I thought we can set this on android only...does it work on iOS too? wswebcreation: Yup...did this way...but it doesnt change the locale</t>
  </si>
  <si>
    <t>The sentence """ any idea how to get the device locale in iOS? """ uses &lt;pattern&gt;how to VB&lt;/pattern&gt; to indicate that the user expects to "get the device locale in iOS". The answer is YES.</t>
  </si>
  <si>
    <t>Hi everybody, we found a small bug in max pooling layer involving CUDA backend. We submitted an issue:</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</si>
  <si>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</si>
  <si>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 have my own gitter room. But I can't delete my room, maybe because leaving. How to fixed that? InternetUnexplorer: @arch-masteryes. I'm not owner anymore</t>
  </si>
  <si>
    <t>The sentence """ How to fixed that? """ uses &lt;pattern&gt;how to VB&lt;/pattern&gt; to indicate that the user expects to "fix the issue of not being able to delete their gitter room". The answer is YES.</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</si>
  <si>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</si>
  <si>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can you help me? 23 hours ago I sent 17.47 ETH and still does not reach my wallet, .. is it normal to be delayed so much?</t>
  </si>
  <si>
    <t>Anyone come across this issue? I'm trying to find a workaround but nothing seems to be working...debug] [MJSONWP] Matched JSONWP error code 10 to StaleElementReferenceError alexhidalgo: : This might help? -</t>
  </si>
  <si>
    <t>static members cannot access class type parameters can anyone explain why this is? i'm working around it by making them instance members, but it makes for a lot of unnecessary code simplest example:``` oops ?</t>
  </si>
  <si>
    <t>can any one help in handling month picker date and year picker are working demo.driver.findElementsByClassName("XCUIElementTypePickerWheel").get(0).sendKeys("1993");</t>
  </si>
  <si>
    <t>The sentence """ can any one help in handling month picker """ uses &lt;pattern&gt;can any one VB&lt;/pattern&gt; to indicate that the user expects to "handle month picker". The answer is YES.</t>
  </si>
  <si>
    <t>Cool Guys scroll on UICollectionView isn't working, any suggestion to make it work?</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</si>
  <si>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</si>
  <si>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</si>
  <si>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The sentence """ If I then want to do some mining the choice of blockchain to mine for would be the one with the most transactions and fewest miners would be the best choice? """ uses &lt;pattern&gt;want to VB&lt;/pattern&gt; to indicate that the user expects to "do some mining". The answer is YES.</t>
  </si>
  <si>
    <t>Hi all - I've been running Mist / geth on MacOS and for last few days my node sync never completes. My issue is same as this: - there are several threads mentioning this but I haven't seen any solutions out there. I'm using Mist 0.9.0 and geth 1.6.6 - has anyone solved this?</t>
  </si>
  <si>
    <t>i cannot transfer eth status always fail currently..the network ok or not ? cannot transfer from ledger s network reject any idea</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</si>
  <si>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</si>
  <si>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Hey there, can anyone give me a pointer as to how Typescript works behind the scenes? How does it work with ASTs ?</t>
  </si>
  <si>
    <t>The sentence """ can anyone give me a pointer as to how Typescript works behind the scenes? """ uses &lt;pattern&gt;how to&lt;/pattern&gt; to indicate that the user expects to "understand how Typescript works behind the scenes". The answer is YES.</t>
  </si>
  <si>
    <t>Hey... Does anyone know this style of PaaS (netlify.com) but supported the docker???!!! I want to focus on the code and automate cloud =)</t>
  </si>
  <si>
    <t>The sentence """ I want to focus on the code and automate cloud =) """ uses &lt;pattern&gt;want to VB&lt;/pattern&gt; to indicate that the user expects to "focus on the code and automate cloud". The answer is YES.</t>
  </si>
  <si>
    <t>hey guys! I was wondering, as I could not find this information anywhere online: is there a cap on the amount of the Ethereums? And if there is, what is it?</t>
  </si>
  <si>
    <t>The sentence """ is there a cap on the amount of the Ethereums? """ uses &lt;pattern&gt;is there a way to&lt;/pattern&gt; to indicate that the user expects to "find out if there is a cap on the amount of Ethereums". The answer is YES.</t>
  </si>
  <si>
    <t>Hey guys, how can I enable live-reload in my docker-container?</t>
  </si>
  <si>
    <t>The sentence """ how can I enable live-reload in my docker-container? """ uses &lt;pattern&gt;how can I VB&lt;/pattern&gt; to indicate that the user expects to "enable live-reload in my docker-container". The answer is YES.</t>
  </si>
  <si>
    <t>Hi all, is it possible to the os that the docker container is running in? For example: if I'm running a docker container on a mac, I would like to access that information from inside the docker container</t>
  </si>
  <si>
    <t>The sentence """ is it possible to the os that the docker container is running in? """ uses &lt;pattern&gt;is it possible to VB&lt;/pattern&gt; to indicate that the user expects to "access the OS that the docker container is running in". The answer is YES.</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</si>
  <si>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</si>
  <si>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The sentence """ I would like it to return something like a "JSONObject" with methods so I can extract data, therefore forcing me to deserialize the string into my own types. """ uses &lt;pattern&gt;would like to VB&lt;/pattern&gt; to indicate that the user expects to "return something like a 'JSONObject' with methods so I can extract data". The answer is YES.</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</si>
  <si>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</si>
  <si>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Small question guys. To be able to run appium test on real iPhone, we need to sign app with developer account and it should be build in developer mode ? or we can use "production" build ipa for that ?</t>
  </si>
  <si>
    <t>The sentence """ To be able to run appium test on real iPhone, we need to sign app with developer account and it should be build in developer mode ? """ uses &lt;pattern&gt;need to VB&lt;/pattern&gt; to indicate that the user expects to "sign app with developer account and it should be build in developer mode" to run appium test on a real iPhone. The answer is YES.</t>
  </si>
  <si>
    <t>Hi there, any issues with xcode 11 and appium 1.13</t>
  </si>
  <si>
    <t>hey guys?I want to install android-x86-6.0-r1.iso with qemu, but I have not been successful. who can help me or give me some suggest? thanks</t>
  </si>
  <si>
    <t>The sentence """ I want to install android-x86-6.0-r1.iso with qemu """ uses &lt;pattern&gt;want to VB&lt;/pattern&gt; to indicate that the user expects to "install android-x86-6.0-r1.iso with qemu". The answer is YES.</t>
  </si>
  <si>
    <t>anyone know if it's possible to ssh into a docker host from a container?</t>
  </si>
  <si>
    <t>The sentence """ anyone know if it's possible to ssh into a docker host from a container? """ uses &lt;pattern&gt;is it possible to VB&lt;/pattern&gt; to indicate that the user expects to "ssh into a docker host from a container". The answer is YES.</t>
  </si>
  <si>
    <t>Hi all! Im trying to use the connect module. My question is using app.use(functionnamehere); does not necessarily execute the function?</t>
  </si>
  <si>
    <t>The sentence """ Im trying to use the connect module. """ uses &lt;pattern&gt;trying to VB&lt;/pattern&gt; to indicate that the user expects to "use the connect module". The answer is YES.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</si>
  <si>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</si>
  <si>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</si>
  <si>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</si>
  <si>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I got an error when I write npm Error: Cannot find module 'rimraf' wtf?!</t>
  </si>
  <si>
    <t>Is there a way to use object spread in this way without an error?</t>
  </si>
  <si>
    <t>The sentence """ Is there a way to use object spread in this way without an error? """ uses &lt;pattern&gt;is there a way to VB&lt;/pattern&gt; to indicate that the user expects to "use object spread in this way without an error". The answer is YES.</t>
  </si>
  <si>
    <t>Hi I have a bit of an awkward issue regarding container to container connectivity whatever I export or publish, I only getConnection refusedwith curl full details here: it would be awsome if someone could have a look on that</t>
  </si>
  <si>
    <t>Hey, anyone here? I cannot use dl4j - because some classes are not in the dependecies. e.g:org.nd4j.activations.Activation simply does not existI tried on two diffrent PCs and OSsPlease help</t>
  </si>
  <si>
    <t>Hi everyone. what would be the best container to stash image data in to send over Socket.io ...FROM Node to Client(Browser) This is my code at the moment -&gt;</t>
  </si>
  <si>
    <t>The sentence """ what would be the best container to stash image data in to send over Socket.io ...FROM Node to Client(Browser) """ uses &lt;pattern&gt;what would be&lt;/pattern&gt; to indicate that the user expects to "find the best container to stash image data in to send over Socket.io". The answer is YES.</t>
  </si>
  <si>
    <t>Hi! Are the stats for network IO suposed to work when I'm running a container with --net=host ?</t>
  </si>
  <si>
    <t>Is there any webpage to make possible ? I just want to type the time and get the code omg :D I can't start the ico</t>
  </si>
  <si>
    <t>The sentence """ I just want to type the time and get the code omg :D """ uses &lt;pattern&gt;want to VB&lt;/pattern&gt; to indicate that the user expects to "type the time and get the code". The answer is YES.</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</si>
  <si>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</si>
  <si>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 What's the easiest way to test/debug/step through a change to the compiler? """ uses &lt;pattern&gt;What's the easiest way to VB&lt;/pattern&gt; to indicate that the user expects to "test/debug/step through a change to the compiler".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</si>
  <si>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</si>
  <si>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 I'm trying to authenticate to a site using node """ uses &lt;pattern&gt;trying to VB&lt;/pattern&gt; to indicate that the user expects to "authenticate to a site using node".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</si>
  <si>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</si>
  <si>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is there an example that uses the BalancedPathFilter? I'm looking at the documentation and having a hard time figuring out how to use it. thanks. I'll try to change my document loading code to use that</t>
  </si>
  <si>
    <t>The sentence """ I'm looking at the documentation and having a hard time figuring out how to use it. """ uses &lt;pattern&gt;how to VB&lt;/pattern&gt; to indicate that the user expects to "figure out how to use the BalancedPathFilter". The answer is YES.</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</si>
  <si>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</si>
  <si>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The sentence """ I'm trying to automate a test App using appium (v 1.6.5 - local / desktop version) """ uses &lt;pattern&gt;trying to VB&lt;/pattern&gt; to indicate that the user expects to "automate a test App using appium". The answer is YES.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</si>
  <si>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</si>
  <si>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The sentence """ I need to run this apple script as part of jenkins setup """ uses &lt;pattern&gt;need to VB&lt;/pattern&gt; to indicate that the user expects to "run this apple script as part of jenkins setup". The answer is YES.</t>
  </si>
  <si>
    <t>Is iOS 12.2 supported? I want to run web tests on mobile Safari 12.1. I had a working setup with iOS 12.1 but after the upgrade to 12.2 I cannot get appium to work.</t>
  </si>
  <si>
    <t>The sentence """ I want to run web tests on mobile Safari 12.1. """ uses &lt;pattern&gt;want to VB&lt;/pattern&gt; to indicate that the user expects to "run web tests on mobile Safari 12.1". The answer is YES.</t>
  </si>
  <si>
    <t>Hi, i really suck at node... so does anyone know why this just returns me an empty object? anyone here? because i have no diea how promises work and im trying to find out how to be able to use that API call</t>
  </si>
  <si>
    <t>The sentence """ im trying to find out how to be able to use that API call """ uses &lt;pattern&gt;trying to VB&lt;/pattern&gt; to indicate that the user expects to "find out how to be able to use that API call". The answer is YES.</t>
  </si>
  <si>
    <t>Why can't I download the much dependencies from the repository ? Central or mirrored repository</t>
  </si>
  <si>
    <t>Why is prependListener 'not a function' in node 6.0? I want it available on an emitter made global Is it something to do with inheritance? I'm just instantiating it asglobal.Emitter = new EventEmitterbutprependListeneris a no-go there</t>
  </si>
  <si>
    <t>The sentence """ I want it available on an emitter made global """ uses &lt;pattern&gt;want it VB&lt;/pattern&gt; to indicate that the user expects to "have prependListener available on an emitter made global". The answer is YES.</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</si>
  <si>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</si>
  <si>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</si>
  <si>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 I was trying to create a room for the "Angular" community """ uses &lt;pattern&gt;trying to VB&lt;/pattern&gt; to indicate that the user expects to "create a room for the 'Angular' community". The answer is YES.</t>
  </si>
  <si>
    <t>ok I'm a little werided out, I'm using the irc connection and I'm wondering why is the thing constantly rebooting itself at least 2-3 times a day? nope, it's still rebooting several times it did it twice last night apprently actually 4 times</t>
  </si>
  <si>
    <t>does anyone know how to handle an assertion/expect error to ensure that the subsequent test case continue to run? im using APPIUM-WEBDRIVERIO-MOCHA-CHAI</t>
  </si>
  <si>
    <t>The sentence """ does anyone know how to handle an assertion/expect error to ensure that the subsequent test case continue to run? """ uses &lt;pattern&gt;how to VB&lt;/pattern&gt; to indicate that the user expects to "handle an assertion/expect error to ensure that the subsequent test case continues to run". The answer is YES.</t>
  </si>
  <si>
    <t>hi all.. how can I define interface with typeof of a class? doesn't work? is the typeof correct?</t>
  </si>
  <si>
    <t>The sentence """ how can I define interface with typeof of a class? """ uses &lt;pattern&gt;how can I VB&lt;/pattern&gt; to indicate that the user expects to "define interface with typeof of a class". The answer is YES.</t>
  </si>
  <si>
    <t>Hey. Trying to find a way to calculate the determinant of a matrix (INDArray) in Nd4j. Can't find it! My search has taken me to: . I feel like I'm close. Any pointers?</t>
  </si>
  <si>
    <t>The sentence """ Trying to find a way to calculate the determinant of a matrix (INDArray) in Nd4j. """ uses &lt;pattern&gt;trying to VB&lt;/pattern&gt; to indicate that the user expects to "find a way to calculate the determinant of a matrix (INDArray) in Nd4j". The answer is YES.</t>
  </si>
  <si>
    <t>Hello, I cannot synchronise. It always lefts about 200 blocks and downloading is stopped. What I need to do?</t>
  </si>
  <si>
    <t>The sentence """ What I need to do? """ uses &lt;pattern&gt;need to VB&lt;/pattern&gt; to indicate that the user expects to "synchronize". The answer is YES.</t>
  </si>
  <si>
    <t>hi guys, i would like to ask if is it possible to use docker in windows 2008 server?</t>
  </si>
  <si>
    <t>The sentence """ i would like to ask if is it possible to use docker in windows 2008 server? """ uses &lt;pattern&gt;would like to VB&lt;/pattern&gt; to indicate that the user expects to "use docker in windows 2008 server". The answer is YES.</t>
  </si>
  <si>
    <t>Hi Folks - im trying to figure out why my dockerhub is showing all my tags as being updated - im building using the following ci script</t>
  </si>
  <si>
    <t>The sentence """ im trying to figure out why my dockerhub is showing all my tags as being updated """ uses &lt;pattern&gt;trying to VB&lt;/pattern&gt; to indicate that the user expects to "figure out why my dockerhub is showing all my tags as being updated". The answer is YES.</t>
  </si>
  <si>
    <t>Hi, im working uaing a mocha testing framework anf using puppeteer automation. But I seem to have issues using asynchronous code. Im getting Error: Timeout of 2000ms exceeded. For async tests and hooks, ensure "done()" is called; if returning a Promise</t>
  </si>
  <si>
    <t>Hello, Can any body help me, env $JAVA_OPTS not work, when docker run output isError: Could not find or load main class ${JAVA_OPTS} I firgout , env var not work in ENTRYPOINT or CMD when use exec format</t>
  </si>
  <si>
    <t>Hi! what will happen if two persons run the same contract to change the same global variable at the same timeTHX</t>
  </si>
  <si>
    <t>How can i run docker command in dockerfile? The docker from host ,example</t>
  </si>
  <si>
    <t>The sentence """ How can i run docker command in dockerfile? """ uses &lt;pattern&gt;how can I VB&lt;/pattern&gt; to indicate that the user expects to "run docker command in dockerfile". The answer is YES.</t>
  </si>
  <si>
    <t>My EthereumWallet sync pedning 2 days by now! What's wrong? I have about 99% progress and it can't catch up the lasts blocks. Any advices? "Downloading block 4,891,986 of 4,892,236," and sometimes it just hangs still..</t>
  </si>
  <si>
    <t>hello anyone here Is it possible to access a javascript object inside the object itself for instance I have but the fullName already return as undefined so there is no way we can access an object's property before it's instantiated ?</t>
  </si>
  <si>
    <t>The sentence """ Is it possible to access a javascript object inside the object itself """ uses &lt;pattern&gt;Is it possible to VB&lt;/pattern&gt; to indicate that the user expects to "access a javascript object inside the object itself". The answer is YES.</t>
  </si>
  <si>
    <t>Hi there. Is there no way what-so-ever to pause the current execution context, let node's event loop proceed, and then resume to the current execution context?</t>
  </si>
  <si>
    <t>The sentence """ Is there no way what-so-ever to pause the current execution context, let node's event loop proceed, and then resume to the current execution context? """ uses &lt;pattern&gt;is there a way to VB&lt;/pattern&gt; to indicate that the user expects to "pause the current execution context, let node's event loop proceed, and then resume to the current execution context". The answer is YES.</t>
  </si>
  <si>
    <t>Hi all, when i run the command uiautomator i get the following errorException in thread "main" java.lang.UnsatisfiedLinkError: Could not load SWT library</t>
  </si>
  <si>
    <t>can some help me, I have a problem with running private blockchain. I have tried $ geth --ipcpath after this my mist wallet is syncing not my blockchain but I think it syncs public</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</si>
  <si>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</si>
  <si>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 how do i unpack all of nested dependencies in root node_modules ? """ uses &lt;pattern&gt;how do I VB&lt;/pattern&gt; to indicate that the user expects to "unpack all of nested dependencies in root node_modules".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</si>
  <si>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</si>
  <si>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 I'm trying to transalate a caffe network in DL4J. """ uses &lt;pattern&gt;trying to VB&lt;/pattern&gt; to indicate that the user expects to "translate a caffe network in DL4J". The answer is YES.</t>
  </si>
  <si>
    <t>I'm having a hard time finding a python function to wait for an element to be gone before moving on.Any suggestions? or links</t>
  </si>
  <si>
    <t>The sentence """ I'm having a hard time finding a python function to wait for an element to be gone before moving on. """ uses &lt;pattern&gt;finding a VB&lt;/pattern&gt; to indicate that the user expects to "find a python function to wait for an element to be gone before moving on". The answer is YES.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</si>
  <si>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</si>
  <si>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The sentence """ should I do it like: first mini batch 0, 1, 2 + result 3; second mini batch 3, 4, 5 + result 6 and so on.. """ uses &lt;pattern&gt;should I VB&lt;/pattern&gt; to indicate that the user expects to "do it like: first mini batch 0, 1, 2 + result 3; second mini batch 3, 4, 5 + result 6 and so on". The answer is YES.</t>
  </si>
  <si>
    <t>hi, all, i run dl4j on spark and got an error: java.lang.AbstractMethodError, my spark version is 2.0.1, dl4j version is 0.9.1, can anybody help me with this?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</si>
  <si>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</si>
  <si>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The sentence """ is there any way to get some historical stats on activity for a Gitter room? """ uses &lt;pattern&gt;is there any way to VB&lt;/pattern&gt; to indicate that the user expects to "get some historical stats on activity for a Gitter room". The answer is YES.</t>
  </si>
  <si>
    <t>hi, how can I resolve "Duplicate class org.openqa.selenium.WebDriver found in modules java-client-7.3.0.jar" in android studio</t>
  </si>
  <si>
    <t>The sentence """ how can I resolve "Duplicate class org.openqa.selenium.WebDriver found in modules java-client-7.3.0.jar" in android studio """ uses &lt;pattern&gt;how can I VB&lt;/pattern&gt; to indicate that the user expects to "resolve 'Duplicate class org.openqa.selenium.WebDriver found in modules java-client-7.3.0.jar' in android studio". The answer is YES.</t>
  </si>
  <si>
    <t>I am following the steps here: I can get to this far: 'id=&lt;udid&gt;' test but I have problem here: anyone knows what the problem would be?</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</si>
  <si>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</si>
  <si>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</si>
  <si>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The sentence """ When i was trying to run my tests targetSdkVersionFromManifest failed. """ uses &lt;pattern&gt;trying to VB&lt;/pattern&gt; to indicate that the user expects to "run my tests". The answer is YES.</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</si>
  <si>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</si>
  <si>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</si>
  <si>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 Hi I am trying to create a FeedForward network that takes the output of an RNN does this look like it is configured correctly? """ uses &lt;pattern&gt;trying to VB&lt;/pattern&gt; to indicate that the user expects to "create a FeedForward network that takes the output of an RNN".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</si>
  <si>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</si>
  <si>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The sentence """ I need help with some advanced types. """ uses &lt;pattern&gt;need to VB&lt;/pattern&gt; to indicate that the user expects to "get help with some advanced types". The answer is YES.</t>
  </si>
  <si>
    <t>hi,i meet ' Please ensure that you have an nd4j backend on your classpath.' what should i do? I had add the [code] in my pom file.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</si>
  <si>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</si>
  <si>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</si>
  <si>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The sentence """ I want to training a file on hadoop with spark """ uses &lt;pattern&gt;want to VB&lt;/pattern&gt; to indicate that the user expects to "train a file on hadoop with spark". The answer is YES.</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</si>
  <si>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</si>
  <si>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</si>
  <si>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 Should I set username and password within dockerfile? """ uses &lt;pattern&gt;Should I VB&lt;/pattern&gt; to indicate that the user expects to "set username and password within dockerfile".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</si>
  <si>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</si>
  <si>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</si>
  <si>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The sentence """ Is it no longer possible to get a gitter URL that mirrors your github URL, or is there some different way I should be doing this? """ uses &lt;pattern&gt;is it VB&lt;/pattern&gt; to indicate that the user expects to "get a gitter URL that mirrors your github URL". The answer is YES.</t>
  </si>
  <si>
    <t>Does anyone know of any npm packages or frameworks that can track network traffic from an native mobile app? and that works with a native app and not just a browser? Thanks. I use these desired caps for ios</t>
  </si>
  <si>
    <t>The sentence """ Does anyone know of any npm packages or frameworks that can track network traffic from an native mobile app? """ uses &lt;pattern&gt;Does anyone know of any&lt;/pattern&gt; to indicate that the user expects to "find npm packages or frameworks that can track network traffic from a native mobile app". The answer is YES.</t>
  </si>
  <si>
    <t>Hi I just received some eth on my wallet but it doesn't show up Im new on this could u help me out? It is What I should do? gianlucaschoefer:</t>
  </si>
  <si>
    <t>would it make sence to also have a look for socket.io for performance? dont know lot about it - just heard realtiime fast bla bla</t>
  </si>
  <si>
    <t>The sentence """ would it make sence to also have a look for socket.io for performance? """ uses &lt;pattern&gt;would it make sense to VB&lt;/pattern&gt; to indicate that the user expects to "have a look for socket.io for performance". The answer is YES.</t>
  </si>
  <si>
    <t>is anyone using docker for mac on a hackintosh? i cant connect to my containers once they are running (and show working just fine with docker ps) and im not sure why</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</si>
  <si>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</si>
  <si>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Object doesn't support property or method createShadowRoot edge. So any way around to make it work?</t>
  </si>
  <si>
    <t>Does anybody knows why my nginx container is settings some Syntax error with some invisible chars into my js?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</si>
  <si>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</si>
  <si>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</si>
  <si>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All, I am trying to automate upload pdf documents functionality in webview on my android app . Can I use sendKeys just like we do for web browsers? Or have to click and go thru the normal process? I tried sendKeys but it looks like it is not working.</t>
  </si>
  <si>
    <t>The sentence """ I am trying to automate upload pdf documents functionality in webview on my android app . """ uses &lt;pattern&gt;trying to VB&lt;/pattern&gt; to indicate that the user expects to "automate upload pdf documents functionality in webview on my android app".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</si>
  <si>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</si>
  <si>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The sentence """ Is there a way to retain the "this" type in the base class ? """ uses &lt;pattern&gt;is there a way to VB&lt;/pattern&gt; to indicate that the user expects to "retain the 'this' type in the base class". The answer is YES.</t>
  </si>
  <si>
    <t>Hi, I'm looking for a library that does async forloops, meaning it always uses nextTick between interations. There are a few options out there and I'm wondering if anyone knows what thest best one is.</t>
  </si>
  <si>
    <t>The sentence """ I'm looking for a library that does async forloops, meaning it always uses nextTick between interations. """ uses &lt;pattern&gt;looking for&lt;/pattern&gt; to indicate that the user expects to "find a library that does async forloops". The answer is YES.</t>
  </si>
  <si>
    <t>Hi, can someone help me import audio files to my react component? I am using webpack</t>
  </si>
  <si>
    <t>The sentence """ can someone help me import audio files to my react component? """ uses &lt;pattern&gt;can I VB&lt;/pattern&gt; to indicate that the user expects to "import audio files to my react component". The answer is YES.</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</si>
  <si>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</si>
  <si>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</si>
  <si>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The sentence """ whenever I try to run geth command it gives the following error. """ uses &lt;pattern&gt;try to VB&lt;/pattern&gt; to indicate that the user expects to "run geth command". The answer is YES.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</si>
  <si>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</si>
  <si>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 I would like some virtualhosts defined, so I don't have to access . """ uses &lt;pattern&gt;would like to VB&lt;/pattern&gt; to indicate that the user expects to "have some virtualhosts defined". The answer is YES.</t>
  </si>
  <si>
    <t>Hi folks! Has anyone used Appium with the VMware/AirWatch Browser yet? Do you need to write your own driver to talk to it?</t>
  </si>
  <si>
    <t>The sentence """ Do you need to write your own driver to talk to it? """ uses &lt;pattern&gt;do you need to VB&lt;/pattern&gt; to indicate that the user expects to "write your own driver to talk to it". The answer is YES.</t>
  </si>
  <si>
    <t>i used two times swipe code in same class that is not working can you help me why it is not working?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</si>
  <si>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</si>
  <si>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</si>
  <si>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given the following code, is it possible to access the'a2'argument to@decorator('a2') as a type?</t>
  </si>
  <si>
    <t>The sentence """ is it possible to access the 'a2' argument to @decorator('a2') as a type? """ uses &lt;pattern&gt;is it possible to VB&lt;/pattern&gt; to indicate that the user expects to "access the 'a2' argument to @decorator('a2') as a type". The answer is YES.</t>
  </si>
  <si>
    <t>hello, Im having some issues with numeric keyboard in ios I can not make senKeys work</t>
  </si>
  <si>
    <t>hi, which part of the keystroke file had to be backuped ? is there any documentation what the different data in this file means ? is it possible to get my private key from the keystroke file ? is able to generate if for me but i would like to do it on my own</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</si>
  <si>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</si>
  <si>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The sentence """ I'm trying to setup a compose file for wordpress/mysql """ uses &lt;pattern&gt;trying to VB&lt;/pattern&gt; to indicate that the user expects to "setup a compose file for wordpress/mysql". The answer is YES.</t>
  </si>
  <si>
    <t>hi... i have problem with appium driver FindElement, suddenly it runs so slow. tried different version of selenium driver and it doest fixed my issues any one can help me? thanks alot</t>
  </si>
  <si>
    <t>Hi guys. I'm setting Appium up for the first time and am running into an issue. Setting up ANDROID_HOME doesn't seem to be working correctly. When I run echo $ANDROID_HOME I get android sdk root. Please see my Bash below and inform me if you see anything incorrect</t>
  </si>
  <si>
    <t>Hey guys. I have a question which couldn't get answered in other room. Can someone tell if, is it worth it to learn MEAN in 2017? (Want to learn it badly, just not sure if it's reasonable) shivkumarsingh7: so, in other words, it's still worth and no reason to not do so?</t>
  </si>
  <si>
    <t>The sentence """ Want to learn it badly, just not sure if it's reasonable """ uses &lt;pattern&gt;want to VB&lt;/pattern&gt; to indicate that the user expects to "learn MEAN". The answer is YES.</t>
  </si>
  <si>
    <t>Okay, When I run my electron program I get the following error:Failed to load gRPC binary module because it was not installed for the current system. Any ideas?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</si>
  <si>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</si>
  <si>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</si>
  <si>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The sentence """ im planning to use appium to automate chrome in android. """ uses &lt;pattern&gt;planning to VB&lt;/pattern&gt; to indicate that the user expects to "use appium to automate chrome in android". The answer is YES.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</si>
  <si>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</si>
  <si>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The sentence """ My docker build -t myproject . command requires access to postgres, because I am generating code based on postgres schemas """ uses &lt;pattern&gt;requires access to VB&lt;/pattern&gt; to indicate that the user expects to "access postgres during the docker build process". The answer is YES.</t>
  </si>
  <si>
    <t>hiya folks. is there a reason dark mode for the android app does not extend to the actual chat? MadLittleMods: submitted so, whenever i get a notification, i get a system message that "Gitter has stopped" is that a feature</t>
  </si>
  <si>
    <t>Is there someone that set up a node container by connecting mongo on main host ?</t>
  </si>
  <si>
    <t>The sentence """ Is there someone that set up a node container by connecting mongo on main host ? """ uses &lt;pattern&gt;Is there someone that VB&lt;/pattern&gt; to indicate that the user expects to "set up a node container by connecting mongo on main host". The answer is YES.</t>
  </si>
  <si>
    <t>Anyone can explain me why there is such a variation in model scores? Sometimes it starts at 12, other times 3, or even 0.10..</t>
  </si>
  <si>
    <t>anyone can help me? new to docker cannot run an instance of strapi says module not found :o</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</si>
  <si>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</si>
  <si>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hi, in nd4j-examples I see only basic usage examples, I want to know if I can do a PR with a standard logistic regression implementation or if it is not the right place</t>
  </si>
  <si>
    <t>The sentence """ I want to know if I can do a PR with a standard logistic regression implementation or if it is not the right place """ uses &lt;pattern&gt;want to VB&lt;/pattern&gt; to indicate that the user expects to "do a PR with a standard logistic regression implementation". The answer is YES.</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</si>
  <si>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</si>
  <si>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</si>
  <si>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The sentence """ If I transition an organization from "no restrictions" to "restricting 3rd party access", will there be any unforeseen issues or outages? """ uses &lt;pattern&gt;will I VB&lt;/pattern&gt; to indicate that the user expects to "transition an organization from 'no restrictions' to 'restricting 3rd party access'". The answer is YES.</t>
  </si>
  <si>
    <t>ETH and ERC20 tokens Txs still slow? I hevnt been able to move any of my ERC20 tokens out of exchanges .</t>
  </si>
  <si>
    <t>I am trying to use hexchat, but I keep getting: No ping reply for 79 seconds, disconnecting. is that something I have to disable on hexchat? using "/set net_ping_timeout 0" seems to work</t>
  </si>
  <si>
    <t>The sentence """ I am trying to use hexchat """ uses &lt;pattern&gt;trying to VB&lt;/pattern&gt; to indicate that the user expects to "use hexchat". The answer is YES.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</si>
  <si>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</si>
  <si>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The sentence """ I would like to use typescript with node. """ uses &lt;pattern&gt;would like to VB&lt;/pattern&gt; to indicate that the user expects to "use typescript with node". The answer is YES.</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</si>
  <si>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</si>
  <si>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im using Image Transform to in this code but transformed image not show what's wrong ? =))</t>
  </si>
  <si>
    <t>In ParagraphVectorsClassifierExample , i got same value for all iteration - " o.d.m.s.SequenceVectors - Epoch: [2]; Words vectorized so far: [7590]; Lines vectorized so far: [30]; learningRate: [0.001]" . Is this expected?</t>
  </si>
  <si>
    <t>Hi everyone i need a help from u all getting this error while try to run the WDA in xcode</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</si>
  <si>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</si>
  <si>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Hey fellow developers. I'm not sure if I have the wrong idea of how to build a Schema - should I be splitting out the model for this Event Schema? this is my model</t>
  </si>
  <si>
    <t>The sentence """ should I be splitting out the model for this Event Schema? """ uses &lt;pattern&gt;should I VB&lt;/pattern&gt; to indicate that the user expects to "split out the model for this Event Schema". The answer is YES.</t>
  </si>
  <si>
    <t>Hi everyone. My Ethereum Wallet cannot synchronize. It starts downloading blocks and at some point stops download. What can I do to with it?</t>
  </si>
  <si>
    <t>transfered eth from coinbase to wallet over 15hrs ago but eth hasnt shown up in my wallet yet, any ideas? etherscan shows the eth was received but it is not in my wallet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</si>
  <si>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</si>
  <si>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 In my test case I am trying to wait for some element by taking pagesource using driver.getPageSource in Appium """ uses &lt;pattern&gt;trying to VB&lt;/pattern&gt; to indicate that the user expects to "wait for some element by taking pagesource using driver.getPageSource in Appium".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</si>
  <si>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</si>
  <si>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</si>
  <si>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The sentence """ The only other thing I need is to implement "alpha-dropout", as described in . """ uses &lt;pattern&gt;need to VB&lt;/pattern&gt; to indicate that the user expects to "implement 'alpha-dropout'". The answer is YES.</t>
  </si>
  <si>
    <t>Has anyone been successful using "mixins" to replicate "partial class" concept in Angular? My file is huge and I want to split it just like partial classes in C# do.</t>
  </si>
  <si>
    <t>The sentence """ I want to split it just like partial classes in C# do. """ uses &lt;pattern&gt;want to VB&lt;/pattern&gt; to indicate that the user expects to "split it just like partial classes in C# do". The answer is YES.</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</si>
  <si>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</si>
  <si>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The sentence """ Is it possible there be a feature/action just to watch the issue or subscribe without opening a new tab """ uses &lt;pattern&gt;is it possible&lt;/pattern&gt; to indicate that the user expects to "have a feature/action just to watch the issue or subscribe without opening a new tab". The answer is YES.</t>
  </si>
  <si>
    <t>Hi all, I have a dependency "fe-base": "git+ssh://git@git.91power.com:3322/tech-yqh/fe-base.git" in package.json, when I execute "npm install fe-base" in terminal, it throw error</t>
  </si>
  <si>
    <t>Does anyone have any ideas about when PoS will be implemented?</t>
  </si>
  <si>
    <t>Hello, just a quick question.. i have a pb with INDArray.reshape that doesn't seem to work. i am sure dimensions match and also the example from doesn't work either. Any ideas?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</si>
  <si>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</si>
  <si>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 I'm trying to run bash scripts for etl in a container. """ uses &lt;pattern&gt;trying to VB&lt;/pattern&gt; to indicate that the user expects to "run bash scripts for ETL in a container".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</si>
  <si>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</si>
  <si>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</si>
  <si>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</si>
  <si>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The sentence """ do i need to make my vocab files like there exist in the example? """ uses &lt;pattern&gt;do I need to VB&lt;/pattern&gt; to indicate that the user expects to "make vocab files like there exist in the example". The answer is YES.</t>
  </si>
  <si>
    <t>is there documentation for the dl4j-cli somewhere? The getting started guide just tells me how to install it, but I can't find figure out how to use it</t>
  </si>
  <si>
    <t>The sentence """ is there documentation for the dl4j-cli somewhere? """ uses &lt;pattern&gt;is there a way to VB&lt;/pattern&gt; to indicate that the user expects to "find documentation for the dl4j-cli". The answer is YES.</t>
  </si>
  <si>
    <t>Hello guys, I want to know how to do business in the ethereum. I want to invest a lot of money in ethereum Is someone talking to me</t>
  </si>
  <si>
    <t>The sentence """ I want to know how to do business in the ethereum. """ uses &lt;pattern&gt;want to VB&lt;/pattern&gt; to indicate that the user expects to "know how to do business in the ethereum". The sentence """ I want to invest a lot of money in ethereum """ uses &lt;pattern&gt;want to VB&lt;/pattern&gt; to indicate that the user expects to "invest a lot of money in ethereum". The answer is YES.</t>
  </si>
  <si>
    <t>getting error when installing appium by npm install -g appium on my mac book high sierra os npm ERR! A complete log of this run can be found in:npm ERR!</t>
  </si>
  <si>
    <t>Hello all, I am trying to run DL4J in raspberry Pi. I am getting linking error while loading jnind4j. (as it is not built for Raspberry5). I could successfully build "libnd4j" . But no clue how to build "jnind4j" myself from the source. any pointers?</t>
  </si>
  <si>
    <t>The sentence """ I am trying to run DL4J in raspberry Pi. """ uses &lt;pattern&gt;trying to VB&lt;/pattern&gt; to indicate that the user expects to "run DL4J in raspberry Pi". The answer is YES.</t>
  </si>
  <si>
    <t>Facing below error: The method setCapability(String, String) is undefined for the type DesiredCapabilities priyankshah217: : Pls help me</t>
  </si>
  <si>
    <t>I'm trying to import a keras model but get error on the BatchNormalization layer. Could someone shed some light on this?</t>
  </si>
  <si>
    <t>The sentence """ I'm trying to import a keras model but get error on the BatchNormalization layer. """ uses &lt;pattern&gt;trying to VB&lt;/pattern&gt; to indicate that the user expects to "import a keras model". The answer is YES.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</si>
  <si>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</si>
  <si>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</si>
  <si>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The sentence """ I am trying to add a custom d.ts file to add some methods to an existing module (express) """ uses &lt;pattern&gt;trying to VB&lt;/pattern&gt; to indicate that the user expects to "add a custom d.ts file to add some methods to an existing module (express)". The answer is YES.</t>
  </si>
  <si>
    <t>Hi I have a async function. This function calls another await (calling a rest api ticker link). I want to wait for this function for 10 seconds irrespective of that internal api ticker finished or not. Hwo do I do taht?</t>
  </si>
  <si>
    <t>The sentence """ I want to wait for this function for 10 seconds irrespective of that internal api ticker finished or not. """ uses &lt;pattern&gt;want to VB&lt;/pattern&gt; to indicate that the user expects to "wait for this function for 10 seconds irrespective of that internal api ticker finished or not". The answer is YES.</t>
  </si>
  <si>
    <t>Hi, I'm trying to use Gitter Desktop. Any thoughts on why the words are not readable? It looks like a font issue for me. .before after but definitely related to latest insider build. Thanks all thanks@RedBaron2. I'll look forward to it. It's still not available for me.</t>
  </si>
  <si>
    <t>The sentence """ I'm trying to use Gitter Desktop. """ uses &lt;pattern&gt;trying to VB&lt;/pattern&gt; to indicate that the user expects to "use Gitter Desktop". The answer is YES.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</si>
  <si>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</si>
  <si>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The sentence """ I have to run one .exe file. """ uses &lt;pattern&gt;have to VB&lt;/pattern&gt; to indicate that the user expects to "run one .exe file". The answer is YES.</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</si>
  <si>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</si>
  <si>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The sentence """ Can a model instance dealing with calculation requests from multiple threads at a time? """ uses &lt;pattern&gt;Can I VB&lt;/pattern&gt; to indicate that the user expects to "deal with calculation requests from multiple threads at a time". The answer is YES.</t>
  </si>
  <si>
    <t>I have install flexslider via:npm install -D @types/flexslider but I am getting the following error: index.d.ts is not a module. any idea?</t>
  </si>
  <si>
    <t>I followed the steps for running the example files but it seems that it is not able to download the required files. I am getting around 100 file not found errors. Any idea to resolve this problem?</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</si>
  <si>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</si>
  <si>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How can i start testing app using appium via ruby. i've installed appium ,eclipse,selenium webdriver. Can u provide me a link that i can look upto. ? i'm using windows</t>
  </si>
  <si>
    <t>The sentence """ How can i start testing app using appium via ruby. """ uses &lt;pattern&gt;how can I VB&lt;/pattern&gt; to indicate that the user expects to "start testing app using appium via ruby". The answer is YES.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</si>
  <si>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</si>
  <si>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</si>
  <si>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The sentence """ How do I apply a kalman filter to my prediction code? """ uses &lt;pattern&gt;how do I VB&lt;/pattern&gt; to indicate that the user expects to "apply a kalman filter to their prediction code". The answer is YES.</t>
  </si>
  <si>
    <t>Hello everyone. I used google firebase for android. But I can't fetch data from google firebase. Help me.</t>
  </si>
  <si>
    <t>Hi! Is there any way to map T | undefined to T? I tried NonNullable but it did not work :( Like so</t>
  </si>
  <si>
    <t>The sentence """ Is there any way to map T | undefined to T? """ uses &lt;pattern&gt;Is there any way to VB&lt;/pattern&gt; to indicate that the user expects to "map T | undefined to T". The answer is YES.</t>
  </si>
  <si>
    <t>Hi, I downloaded my wallet a few weeks ago and last night transferred some Ethereum to my wallet but 24 hours later it hasn't arrived. I have double checked that I used the correct key to my Main Account (Etherbase) and it still hasn't arrived, can anyone assist me</t>
  </si>
  <si>
    <t>hi i have some problem about gitter xprop doesnt give me gitter's wm_class i am using i3wm so i need that for assing it to my workspace thank you@MadLittleMods</t>
  </si>
  <si>
    <t>Hi there, I have a problem to get the 0.4.1-SNAPSHOT version. No problem to get the stable version 0.4.0. Snapshot repository is set up as well. Is something missing? Alright, thanks for the info. Is there a date when 0.4.1 becomes stable?</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</si>
  <si>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</si>
  <si>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</si>
  <si>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 I there a way to make this work again with webpack? or somehow make intellisense work but disable compilation? """ uses &lt;pattern&gt;is there a way to VB&lt;/pattern&gt; to indicate that the user expects to "make this work again with webpack or somehow make intellisense work but disable compilation".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</si>
  <si>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</si>
  <si>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 how do you get that to work? Do I need to have my production file in a module? """ uses &lt;pattern&gt;how do I VB&lt;/pattern&gt; to indicate that the user expects to "get that to work" and "have my production file in a module". The answer is YES.</t>
  </si>
  <si>
    <t>before update to appium 1.7, I am using the following to set process Arguments; but now 1.7 having error said process arguments be in json format. Can someone help me how to convert it. Appreciate for your help</t>
  </si>
  <si>
    <t>The sentence """ Can someone help me how to convert it. """ uses &lt;pattern&gt;how to VB&lt;/pattern&gt; to indicate that the user expects to "convert process arguments to JSON format". The answer is YES.</t>
  </si>
  <si>
    <t>Hi, i'm using sbt but cannot import cuda and spark dependencies for snapshot. All other deps are ok. "0.8.1_spark_2-SNAPSHOT" doesn't like it. yes of course. %% adds scala version. Even if I add it manually like this, still can't import.</t>
  </si>
  <si>
    <t>hello, guys! Can anyone try to help me with this error? I'm receiving this error: I've just change from Typescript 2.3 to 2.4 I think could be the Strict contravariance for callback parameters but I didn't find a way to fix it</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</si>
  <si>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</si>
  <si>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I am having some problem in installing node-v4.4.4. I have downloaded the file Linux Binaries (.tar.xz), but I am not able to install it. Neither there is any configure file, nor the command make install is working.</t>
  </si>
  <si>
    <t>Hi , i a Hi i am using appium 1.7.2 , i am able to launch app but unable to locate element in natjve ios..can someone plz help Finding element using xpath</t>
  </si>
  <si>
    <t>hello guys, in a function like that: if I running out of gas at line 7 will my balance decrease but the transfer never be made?</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</si>
  <si>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</si>
  <si>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all, doesn't anyone know if it's possible to compile a typescript file on it's own using angular's httpClient ? I want to get a service written in Angular / typescript and compile it on it's own so I can run it using "node mycompiledservice.js"</t>
  </si>
  <si>
    <t>The sentence """ I want to get a service written in Angular / typescript and compile it on it's own so I can run it using "node mycompiledservice.js" """ uses &lt;pattern&gt;want to VB&lt;/pattern&gt; to indicate that the user expects to "get a service written in Angular / typescript and compile it on its own". The answer is YES.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</si>
  <si>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</si>
  <si>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 how do i get my driver recognize the date picker element.? """ uses &lt;pattern&gt;how do I VB&lt;/pattern&gt; to indicate that the user expects to "get their driver to recognize the date picker element".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</si>
  <si>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</si>
  <si>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 Hi, is there a clear documentation on how i can verify toast messages on android using UIAutomator2? """ uses &lt;pattern&gt;how i can VB&lt;/pattern&gt; to indicate that the user expects to "verify toast messages on android using UIAutomator2". The answer is YES.</t>
  </si>
  <si>
    <t>hi Guys I wanted to store a database file. Which location should i use so that it woks perfectly on all the operating system??? d3x0r: but ./data will not work in windows operating system</t>
  </si>
  <si>
    <t>The sentence """ I wanted to store a database file. Which location should i use so that it woks perfectly on all the operating system??? """ uses &lt;pattern&gt;wanted to VB&lt;/pattern&gt; to indicate that the user expects to "store a database file in a location that works perfectly on all operating systems". The answer is YES.</t>
  </si>
  <si>
    <t>I have a Node.js api that is working when i am sending less request. When i increase requests, I start to get Received HTTP error 504 trying to fetch link. I need help to : ? any one</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</si>
  <si>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</si>
  <si>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The sentence """ I wanted something that I could add other tags or categories to or something the debug library only allows for the one. """ uses &lt;pattern&gt;wanted to VB&lt;/pattern&gt; to indicate that the user expects to "add other tags or categories to a debugging library". The answer is YES.</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</si>
  <si>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</si>
  <si>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</si>
  <si>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The sentence """ When I do a docker build . what is actually happening at a high level? """ uses &lt;pattern&gt;what is VBing&lt;/pattern&gt; to indicate that the user expects to "understand what is happening at a high level when doing a docker build". The answer is YES.</t>
  </si>
  <si>
    <t>mmm, i was just removed from the docker org, i was part of it so that i can make changes to gordon. any way of getting access to gordon back?</t>
  </si>
  <si>
    <t>hello to all, I'm trying to connect a physical device but the app is already installed on device and I have no ipda... is the ipa mandatory to do that?</t>
  </si>
  <si>
    <t>The sentence """ I'm trying to connect a physical device but the app is already installed on device and I have no ipda... """ uses &lt;pattern&gt;trying to VB&lt;/pattern&gt; to indicate that the user expects to "connect a physical device". The answer is YES.</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</si>
  <si>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</si>
  <si>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The sentence """ I would like to play with the zoo, but I really can't use snapshot right now """ uses &lt;pattern&gt;would like to VB&lt;/pattern&gt; to indicate that the user expects to "play with the zoo". The answer is YES.</t>
  </si>
  <si>
    <t>Why is my promise not getting called logs I want to upload every image in req files to cloudinary asynchronously</t>
  </si>
  <si>
    <t>The sentence """ I want to upload every image in req files to cloudinary asynchronously """ uses &lt;pattern&gt;want to VB&lt;/pattern&gt; to indicate that the user expects to "upload every image in req files to cloudinary asynchronously". The answer is YES.</t>
  </si>
  <si>
    <t>Hello, i need contact with Vitalik... How can i contact with Vitalik please!? LogvinovLeon: Thank you! I tried to contact him by twitter but he did not respond. The problem is that I lost his number and I have written emails but he does not respond ... :(</t>
  </si>
  <si>
    <t>The sentence """ How can i contact with Vitalik please!? """ uses &lt;pattern&gt;how can I VB&lt;/pattern&gt; to indicate that the user expects to "contact with Vitalik". The answer is YES.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</si>
  <si>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</si>
  <si>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The sentence """ Is there a property I can set or an environment variable to get rid of this error. """ uses &lt;pattern&gt;is there a way to VB&lt;/pattern&gt; to indicate that the user expects to "set a property or an environment variable to get rid of this error". The answer is YES.</t>
  </si>
  <si>
    <t>can we enable disable SIM in android using ADB or Appium?</t>
  </si>
  <si>
    <t>The sentence """ can we enable disable SIM in android using ADB or Appium? """ uses &lt;pattern&gt;can we VB&lt;/pattern&gt; to indicate that the user expects to "enable disable SIM in android using ADB or Appium". The answer is YES.</t>
  </si>
  <si>
    <t>hi. i transferred 0.2 eth to my account 5 hours ago and i still don't see anything on my wallet or etherscan. how long do i need to wait?</t>
  </si>
  <si>
    <t>The sentence """ how long do i need to wait? """ uses &lt;pattern&gt;how long do I VB&lt;/pattern&gt; to indicate that the user expects to "wait for a specific duration to see the transferred ETH in their wallet or on Etherscan". The answer is YES.</t>
  </si>
  <si>
    <t>Hi Guys, does anybody know what's the problem with running examples on mac os? trying to run MnistMLPExample and get fatal error has been detected by the Java Runtime Environment: yes. Even updated JDK Here is my gist</t>
  </si>
  <si>
    <t>The sentence """ trying to run MnistMLPExample and get fatal error has been detected by the Java Runtime Environment """ uses &lt;pattern&gt;trying to VB&lt;/pattern&gt; to indicate that the user expects to "run MnistMLPExample". The answer is YES.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</si>
  <si>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</si>
  <si>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 how can i update global variable 'data' from then in promise """ uses &lt;pattern&gt;how can I VB&lt;/pattern&gt; to indicate that the user expects to "update global variable 'data' from then in promise".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</si>
  <si>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</si>
  <si>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The sentence """ Is there a way to archive an old inactive gitter room, so that people can't post there anymore, but the archives are still available? """ uses &lt;pattern&gt;is there a way to VB&lt;/pattern&gt; to indicate that the user expects to "archive an old inactive gitter room". The answer is YES.</t>
  </si>
  <si>
    <t>i am trying to fetch geolocation using google api but some error is coming regarding api key here is the link i am using this in a node app@rjoydip</t>
  </si>
  <si>
    <t>The sentence """ i am trying to fetch geolocation using google api """ uses &lt;pattern&gt;trying to VB&lt;/pattern&gt; to indicate that the user expects to "fetch geolocation using google api". The answer is YES.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</si>
  <si>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</si>
  <si>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The sentence """ Can anyone point me in the right direction on trying to start new projects using es6 properly? """ uses &lt;pattern&gt;trying to VB&lt;/pattern&gt; to indicate that the user expects to "start new projects using es6 properly". The answer is YES.</t>
  </si>
  <si>
    <t>I have some places where I use{ [key: string]: any }, can I safely replace that with Object? Or should I use object?</t>
  </si>
  <si>
    <t>The sentence """ can I safely replace that with Object? Or should I use object? """ uses &lt;pattern&gt;can I VB&lt;/pattern&gt; to indicate that the user expects to "safely replace that with Object or use object". The answer is YES.</t>
  </si>
  <si>
    <t>how it was impossible to get a working scala 2.10 build ah i already moved away from both google and 2.10 now anyway:P document what exactly how to get it running on google?</t>
  </si>
  <si>
    <t>The sentence """ how to get it running on google? """ uses &lt;pattern&gt;how to VB&lt;/pattern&gt; to indicate that the user expects to "get it running on google". The answer is YES.</t>
  </si>
  <si>
    <t>total newb question... I transferred out some Ether to a trading service and yet my local wallet still hasn't updated (that the withdrawal occured)... any idea why?</t>
  </si>
  <si>
    <t>hello guys I am getting the following error in a nodejs project any ideas? problem solved</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</si>
  <si>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</si>
  <si>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</si>
  <si>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The sentence """ what is the best way to troubleshoot localhost networking problems? """ uses &lt;pattern&gt;what is the best way to VB&lt;/pattern&gt; to indicate that the user expects to "troubleshoot localhost networking problems". The answer is YES.</t>
  </si>
  <si>
    <t>Anyone familiar with Hexo? It uses stylus and I'm trying to figure out how to get some basic styling going.</t>
  </si>
  <si>
    <t>The sentence """ I'm trying to figure out how to get some basic styling going. """ uses &lt;pattern&gt;trying to VB&lt;/pattern&gt; to indicate that the user expects to "figure out how to get some basic styling going". The answer is YES.</t>
  </si>
  <si>
    <t>I have site1.com, site1.com ... site*.com runing on their own container, how to config all these containers all listen to port 80? just like apache vhost so i have to install nginx on the host machine ? or one of the image ,say site1.com let me have a look at the *.yml file?</t>
  </si>
  <si>
    <t>The sentence """ how to config all these containers all listen to port 80? """ uses &lt;pattern&gt;how to VB&lt;/pattern&gt; to indicate that the user expects to "configure all these containers to listen to port 80". The answer is YES.</t>
  </si>
  <si>
    <t>How can i prevent new socket.io connection on page reload. On page refresh i am connected with new socket id and not able to fetch previous socket data.</t>
  </si>
  <si>
    <t>The sentence """ How can i prevent new socket.io connection on page reload. """ uses &lt;pattern&gt;how can I VB&lt;/pattern&gt; to indicate that the user expects to "prevent new socket.io connection on page reload". The answer is YES.</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</si>
  <si>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</si>
  <si>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Hi all, I have some issue to build with snapshots and sbt: here is my Build.scala I get the following exception: can you help me with this? agibsonccc: i run it again an had the same issue, it's on aws and the network is working fine</t>
  </si>
  <si>
    <t>Hey, I'm using this library: and it comes with a typescript header file: but I can't figure out how to import it properly. Any ideas? I've tried various styles of import, but I keep getting errors similar to '.../keycloak-js/dist/keycloak.d.ts' is not a module</t>
  </si>
  <si>
    <t>what would be the ip address of a container in a swarm using the Overlay Network Driver? would that be the ip inside of "docker inspect"?</t>
  </si>
  <si>
    <t>The sentence """ what would be the ip address of a container in a swarm using the Overlay Network Driver? """ uses &lt;pattern&gt;what would be&lt;/pattern&gt; to indicate that the user expects to "find the IP address of a container in a swarm using the Overlay Network Driver". The answer is YES.</t>
  </si>
  <si>
    <t>Where can I get help with the docker go sdk?</t>
  </si>
  <si>
    <t>The sentence """ Where can I get help with the docker go sdk? """ uses &lt;pattern&gt;where can I VB&lt;/pattern&gt; to indicate that the user expects to "get help with the docker go sdk". The answer is YES.</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</si>
  <si>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</si>
  <si>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</si>
  <si>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Someone can help me with adb inside docker? When i'm running container sometimes smartphone it's detected and sometimes no.</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</si>
  <si>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</si>
  <si>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</si>
  <si>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</si>
  <si>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The sentence """ I need to run cron (for wordpress, because the wordpress cron is not running) """ uses &lt;pattern&gt;need to VB&lt;/pattern&gt; to indicate that the user expects to "run cron for WordPress". The answer is YES.</t>
  </si>
  <si>
    <t>Hello have gotten some issue again, I lost my keystore file, and my private key . All I have it my 24 words seed . Pls can I still log in on my ETH wallet ?</t>
  </si>
  <si>
    <t>The sentence """ Pls can I still log in on my ETH wallet ? """ uses &lt;pattern&gt;can I VB&lt;/pattern&gt; to indicate that the user expects to "log in on my ETH wallet". The answer is YES.</t>
  </si>
  <si>
    <t>Hi,I'm using python. Is there a way to copy and paste text and Unicode from appium?send_keys only allows numbers.</t>
  </si>
  <si>
    <t>The sentence """ Is there a way to copy and paste text and Unicode from appium? """ uses &lt;pattern&gt;is there a way to VB&lt;/pattern&gt; to indicate that the user expects to "copy and paste text and Unicode from appium". The answer is YES.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</si>
  <si>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</si>
  <si>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The sentence """ I have been having trouble with how to set up any software for mining ether """ uses &lt;pattern&gt;having trouble with how to VB&lt;/pattern&gt; to indicate that the user expects to "set up any software for mining ether". The answer is YES.</t>
  </si>
  <si>
    <t>hey allo ! anyone know how to target a specific device when running container ? from here it says. what is the device serial? the actual android device serial ? or the usb serial ?</t>
  </si>
  <si>
    <t>The sentence """ anyone know how to target a specific device when running container ? """ uses &lt;pattern&gt;how to VB&lt;/pattern&gt; to indicate that the user expects to "target a specific device when running container". The answer is YES.</t>
  </si>
  <si>
    <t>hello guys, haw I can streaming video from my webcam with nodejs</t>
  </si>
  <si>
    <t>The sentence """ haw I can streaming video from my webcam with nodejs """ uses &lt;pattern&gt;how I can VB&lt;/pattern&gt; to indicate that the user expects to "stream video from their webcam with nodejs". The answer is YES.</t>
  </si>
  <si>
    <t>hi i am not able to launch appium after upgrade node version 10.0.0. TypeError: frame.getFileName is not a function at isInsideNodeModules (internal/util.js:360:28)</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</si>
  <si>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</si>
  <si>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</si>
  <si>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Has anyone seen the error :'Error: Cannot find module 'appium-gulp-plugins'' when running 'npm install -g appium-xcuitest-driver' ?</t>
  </si>
  <si>
    <t>anyone encounter this error when using deeplearning4j on spark: Exception in thread "main" java.lang.IllegalStateException: No updater to combine was trying to run the example codes ok</t>
  </si>
  <si>
    <t>Hey, I am trying to migrate from cjs to es6 I want to convert I was thinking of something like, but SplitBox is const so can't reassign it Please let me know what else can be done.</t>
  </si>
  <si>
    <t>The sentence """ I am trying to migrate from cjs to es6 """ uses &lt;pattern&gt;trying to VB&lt;/pattern&gt; to indicate that the user expects to "migrate from cjs to es6". The answer is YES.</t>
  </si>
  <si>
    <t>Hi gitter folks, are there any plans to do work on the Android client? And if you are, is there a place where one can contribute with issues and feedback</t>
  </si>
  <si>
    <t>The sentence """ are there any plans to do work on the Android client? """ uses &lt;pattern&gt;are there any plans to VB&lt;/pattern&gt; to indicate that the user expects to "do work on the Android client". The answer is YES.</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</si>
  <si>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</si>
  <si>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The sentence """ is there a way to create private rooms? """ uses &lt;pattern&gt;is there a way to VB&lt;/pattern&gt; to indicate that the user expects to "create private rooms". The answer is YES.</t>
  </si>
  <si>
    <t>AliceTheHive: How can I check if RPC is disabled in geth? How can I even issue a tx from a console? I cannot type anything in the console after typing geth + enter Is this still an issue: ?</t>
  </si>
  <si>
    <t>The sentence """ How can I check if RPC is disabled in geth? """ uses &lt;pattern&gt;how can I VB&lt;/pattern&gt; to indicate that the user expects to "check if RPC is disabled in geth". The answer is YES.</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</si>
  <si>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</si>
  <si>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The sentence """ trying to find a simple way to tail or access stdout of a linked container running a simple service from another container (running tests) """ uses &lt;pattern&gt;trying to VB&lt;/pattern&gt; to indicate that the user expects to "find a simple way to tail or access stdout of a linked container running a simple service from another container". The answer is YES.</t>
  </si>
  <si>
    <t>hey gitter support, can you help me rename my gitter channel ( My library changed name to bunit. So can I change the name to</t>
  </si>
  <si>
    <t>The sentence """ can I change the name to """ uses &lt;pattern&gt;can I VB&lt;/pattern&gt; to indicate that the user expects to "change the name". The answer is YES.</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</si>
  <si>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</si>
  <si>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i want to run serpent contract in geth testnet. how can i go about it?</t>
  </si>
  <si>
    <t>The sentence """ i want to run serpent contract in geth testnet. """ uses &lt;pattern&gt;want to VB&lt;/pattern&gt; to indicate that the user expects to "run serpent contract in geth testnet". The answer is YES.</t>
  </si>
  <si>
    <t>Good day everyone! Is there a way to order commands in docker-compose? Thank you.</t>
  </si>
  <si>
    <t>The sentence """ Is there a way to order commands in docker-compose? """ uses &lt;pattern&gt;is there a way to VB&lt;/pattern&gt; to indicate that the user expects to "order commands in docker-compose". The answer is YES.</t>
  </si>
  <si>
    <t>I need help recovering a wallet. Who can I contact? I have the key, dont remember the pass Yeah it appears I have forgotten my pre-sale password I just have the json</t>
  </si>
  <si>
    <t>hello all anyone who can help me when using webpack with hybride crypto js it gives me error ERROR in keymanager.js Module not found: Error: Can't resolve 'react-native'</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</si>
  <si>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</si>
  <si>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Did someone tryed to debug java container via Windows machine? I`m getting just an error all time and I`ve forwarded 8000 port throught docker-compose trying to connect 192.168.99.100:8000 for debug via Intellij Idea, but it fails</t>
  </si>
  <si>
    <t>The sentence """ trying to connect 192.168.99.100:8000 for debug via Intellij Idea """ uses &lt;pattern&gt;trying to VB&lt;/pattern&gt; to indicate that the user expects to "connect 192.168.99.100:8000 for debug via Intellij Idea". The answer is YES.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</si>
  <si>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</si>
  <si>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</si>
  <si>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The sentence """ how to add my github account to the twitter login so it knows that I have a github account too """ uses &lt;pattern&gt;how to VB&lt;/pattern&gt; to indicate that the user expects to "add my GitHub account to the Twitter login". The answer is YES.</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</si>
  <si>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</si>
  <si>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The sentence """ how can I judge TerminationReason is Error or IterationTerminationCondition or EpochTerminationCondition? """ uses &lt;pattern&gt;how can I VB&lt;/pattern&gt; to indicate that the user expects to "judge TerminationReason is Error or IterationTerminationCondition or EpochTerminationCondition". The answer is YES.</t>
  </si>
  <si>
    <t>hi, is there any instructions to decide how many layers should I choose? if so may take a lot try and effort</t>
  </si>
  <si>
    <t>The sentence """ is there any instructions to decide how many layers should I choose? """ uses &lt;pattern&gt;is there any instructions to VB&lt;/pattern&gt; to indicate that the user expects to "decide how many layers should I choose". The answer is YES.</t>
  </si>
  <si>
    <t>Guys is there any other place which is safe where I can turn my BTC into ETH? Tried shapeshifting and they just scammed me</t>
  </si>
  <si>
    <t>The sentence """ is there any other place which is safe where I can turn my BTC into ETH? """ uses &lt;pattern&gt;is there any other place where I can VB&lt;/pattern&gt; to indicate that the user expects to "turn BTC into ETH safely". The answer is YES.</t>
  </si>
  <si>
    <t>hello im getting exception when trying to use transfer learning api heres the gist the error is on TransferLearningHelper transferLearningHelper = new TransferLearningHelper(net);</t>
  </si>
  <si>
    <t>The sentence """ im getting exception when trying to use transfer learning api """ uses &lt;pattern&gt;trying to VB&lt;/pattern&gt; to indicate that the user expects to "use transfer learning api". The answer is YES.</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</si>
  <si>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</si>
  <si>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The sentence """ how do I join a channel from the IRC gateway? """ uses &lt;pattern&gt;how do I VB&lt;/pattern&gt; to indicate that the user expects to "join a channel from the IRC gateway". The answer is YES.</t>
  </si>
  <si>
    <t>does the dts have "declare module 'hyperapp'" in it? right, that declares a global symbol hyperapp that doesnt work when you use it with the "import from 'hyperapp'" syntax</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</si>
  <si>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</si>
  <si>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The sentence """ If I have to run a spark example on a cluster, does the master node have to have GPU cards or CUDA installed? """ uses &lt;pattern&gt;have to VB&lt;/pattern&gt; to indicate that the user expects to "run a spark example on a cluster". The answer is YES.</t>
  </si>
  <si>
    <t>Hi, could someone help me with appium in docker container, I have an issue and don`t know how to solve it.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</si>
  <si>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</si>
  <si>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</si>
  <si>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The sentence """ how do you connect to the heroku db(should also work from starting the application local) """ uses &lt;pattern&gt;how do you VB&lt;/pattern&gt; to indicate that the user expects to "connect to the heroku db". The answer is YES.</t>
  </si>
  <si>
    <t>ajay7868: any one let me know how to send response 200 when data insertvar error = new Error();error.status = 200;callback(error);return app.models.Subject.create({ ...data });i am sending data like this@usingloop back</t>
  </si>
  <si>
    <t>The sentence """ any one let me know how to send response 200 when data insert """ uses &lt;pattern&gt;how to VB&lt;/pattern&gt; to indicate that the user expects to "send response 200 when data insert". The answer is YES.</t>
  </si>
  <si>
    <t>hey there. Is it possible to immediate pass code from the command line to node? eg from cmd line: ah tnx :)</t>
  </si>
  <si>
    <t>The sentence """ Is it possible to immediate pass code from the command line to node? """ uses &lt;pattern&gt;is it possible to VB&lt;/pattern&gt; to indicate that the user expects to "immediate pass code from the command line to node". The answer is YES.</t>
  </si>
  <si>
    <t>hi , if i want to use SVM classifer as the classifer of the DBN,not BP, what should i do?</t>
  </si>
  <si>
    <t>The sentence """ if i want to use SVM classifer as the classifer of the DBN,not BP, what should i do? """ uses &lt;pattern&gt;want to VB&lt;/pattern&gt; to indicate that the user expects to "use SVM classifier as the classifier of the DBN, not BP". The answer is YES.</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</si>
  <si>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</si>
  <si>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The sentence """ Now, I am trying to do predictions using it on my prediction set which is a spark dataframe. """ uses &lt;pattern&gt;trying to VB&lt;/pattern&gt; to indicate that the user expects to "do predictions using it on my prediction set which is a spark dataframe". The answer is YES.</t>
  </si>
  <si>
    <t>Hey! Is it possible to access a property using a string? Something likethis.['string'];</t>
  </si>
  <si>
    <t>The sentence """ Is it possible to access a property using a string? """ uses &lt;pattern&gt;is it possible to VB&lt;/pattern&gt; to indicate that the user expects to "access a property using a string". The answer is YES.</t>
  </si>
  <si>
    <t>hi all.. can somebody please clarify why typecheck doesnt work when key is dynamic? but if I do items.key it all works any ideas?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</si>
  <si>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</si>
  <si>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 I am expecting that I get an email notification when someone posts a message directly to me. """ uses &lt;pattern&gt;expecting that&lt;/pattern&gt; to indicate that the user expects to "get an email notification when someone posts a message directly to them". The answer is YES.</t>
  </si>
  <si>
    <t>Hi all I have problem with accessing intranet from container. But have no problems accessing extranet from container. In host machine I can access intranet successfully. Any ideas how to debug &amp; fix this? Any cmd to check this?</t>
  </si>
  <si>
    <t>npatelautomation: Hi, I have upgraded my appium version to 1.10 and scrolling command is not working for me (browser.execute('mobile: scroll', {direction: dir});) Does anyone facing this issue? Kindly please help thanks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</si>
  <si>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</si>
  <si>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</si>
  <si>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is there a way to block a specific container from sending smtp?</t>
  </si>
  <si>
    <t>The sentence """ is there a way to block a specific container from sending smtp? """ uses &lt;pattern&gt;is there a way to VB&lt;/pattern&gt; to indicate that the user expects to "block a specific container from sending smtp". The answer is YES.</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</si>
  <si>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</si>
  <si>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The sentence """ Its just one function that I want to export. """ uses &lt;pattern&gt;want to VB&lt;/pattern&gt; to indicate that the user expects to "export one function". The answer is YES.</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</si>
  <si>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</si>
  <si>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sentence """ How can I trace that fund? """ uses &lt;pattern&gt;how can I VB&lt;/pattern&gt; to indicate that the user expects to "trace that fund". The answer is YES.</t>
  </si>
  <si>
    <t>Hey, can I do "inline" type assertion in higher order function? Like: [code]</t>
  </si>
  <si>
    <t>The sentence """ can I do "inline" type assertion in higher order function? """ uses &lt;pattern&gt;can I VB&lt;/pattern&gt; to indicate that the user expects to "do 'inline' type assertion in higher order function". The answer is YES.</t>
  </si>
  <si>
    <t>Whats the name part in the vue js file for? export default {name: 'someName', so what does it do? I thought it was related to the component somehow but mine work without it Im in the wrong channel Lmao</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</si>
  <si>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</si>
  <si>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The sentence """ Do I need to invoke the "belongsTo" method in subCategory to associate to category? """ uses &lt;pattern&gt;Do I need to VB&lt;/pattern&gt; to indicate that the user expects to "invoke the 'belongsTo' method in subCategory to associate to category". The answer is YES.</t>
  </si>
  <si>
    <t>anybody there? i am trying to do anpm install -g truffle- a global install, its not happening i am getting permission denied error - I am on a VM and as root</t>
  </si>
  <si>
    <t>The sentence """ i am trying to do an npm install -g truffle """ uses &lt;pattern&gt;trying to VB&lt;/pattern&gt; to indicate that the user expects to "do an npm install -g truffle". The answer is YES.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</si>
  <si>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</si>
  <si>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</si>
  <si>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The sentence """ If I submit the entire timeserie on ComputationGraph.output method, do I get the values for all steps or just the last one? """ uses &lt;pattern&gt;do I VB&lt;/pattern&gt; to indicate that the user expects to "get the values for all steps or just the last one". The answer is YES.</t>
  </si>
  <si>
    <t>Hii.... As a part of my course work, I am trying to run DBN and Convolutional Nets against MNSIT dataset and CIFAR10 dataset (or any other dataset) for image recognition. Can someone suggest me if it is feasible with deeplearning4j ? THANKS !! Thanks@AlexDBlack!!</t>
  </si>
  <si>
    <t>The sentence """ I am trying to run DBN and Convolutional Nets against MNSIT dataset and CIFAR10 dataset (or any other dataset) for image recognition. """ uses &lt;pattern&gt;trying to VB&lt;/pattern&gt; to indicate that the user expects to "run DBN and Convolutional Nets against MNSIT dataset and CIFAR10 dataset for image recognition". The answer is YES.</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</si>
  <si>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</si>
  <si>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 is there a way to completely reset the typed-in credentials ? """ uses &lt;pattern&gt;is there a way to VB&lt;/pattern&gt; to indicate that the user expects to "completely reset the typed-in credentials". The answer is YES.</t>
  </si>
  <si>
    <t>Does anyone have an example pom file I could use for my own project ?</t>
  </si>
  <si>
    <t>where can I find information about the new local transform? Everything I see seems to still be using spark</t>
  </si>
  <si>
    <t>is there a way to write a function like this: [code]</t>
  </si>
  <si>
    <t>The sentence """ is there a way to write a function like this: [code] """ uses &lt;pattern&gt;is there a way to VB&lt;/pattern&gt; to indicate that the user expects to "write a function like this". The answer is YES.</t>
  </si>
  <si>
    <t>Hi, I am facing following issue while running scripts on Android 7 .I am not getting whats issue .It would be grate if anyone helps me</t>
  </si>
  <si>
    <t>Is oraclize not working on Rinkeby?</t>
  </si>
  <si>
    <t>why can't create a community for an org? what does the error icon mean?</t>
  </si>
  <si>
    <t>GUYS can you help me , can't send the ETH from ETHWallet transaction stuck on 0 from 12 confirmations i tried already 15 times and i can't find my transaction on etherscan</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</si>
  <si>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</si>
  <si>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so i need to be able to mount the host machines' git app dir into the 'web' docker compose container. But this git app path differs from developer to developer is there a way to docker-compose up and specify this mount path?</t>
  </si>
  <si>
    <t>The sentence """ so i need to be able to mount the host machines' git app dir into the 'web' docker compose container. """ uses &lt;pattern&gt;need to VB&lt;/pattern&gt; to indicate that the user expects to "mount the host machines' git app dir into the 'web' docker compose container". The answer is YES.</t>
  </si>
  <si>
    <t>Do you, guys publish snapshots anywhere? I see. I'm trying to rebuild everything on Mac, but it would not build other platforms. So sbt fails on downloading backends. Oh, let me try</t>
  </si>
  <si>
    <t>The sentence """ I'm trying to rebuild everything on Mac, but it would not build other platforms. """ uses &lt;pattern&gt;trying to VB&lt;/pattern&gt; to indicate that the user expects to "rebuild everything on Mac". The answer is YES.</t>
  </si>
  <si>
    <t>Hello guys, good morning :) I want to create tuple type in which last parameter is different than all others... sth like [...string[], () =&gt; any]. I can't find any good examples for that, do you have any idea is it possible? I see@sam-s4sasked for the same</t>
  </si>
  <si>
    <t>The sentence """ I want to create tuple type in which last parameter is different than all others... sth like [...string[], () =&gt; any]. """ uses &lt;pattern&gt;want to VB&lt;/pattern&gt; to indicate that the user expects to "create tuple type in which last parameter is different than all others". The answer is YES.</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</si>
  <si>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</si>
  <si>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</si>
  <si>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How do you force a refresh of a profile picture on hover? the display and the hover avatar are out of sync MadLittleMods: I did that no luck, Im using github login MadLittleMods: Thanks must be my cache</t>
  </si>
  <si>
    <t>The sentence """ How do you force a refresh of a profile picture on hover? """ uses &lt;pattern&gt;how do you VB&lt;/pattern&gt; to indicate that the user expects to "force a refresh of a profile picture on hover". The answer is YES.</t>
  </si>
  <si>
    <t>Hello! Maybe that's a really quick one: How to compare/assert NDArrays in C and F style with each other? So I want to check arrays (different style) if they contain the same values I have spend considerable time now and don't really get it to work Thanks in advance!</t>
  </si>
  <si>
    <t>The sentence """ How to compare/assert NDArrays in C and F style with each other? """ uses &lt;pattern&gt;how to VB&lt;/pattern&gt; to indicate that the user expects to "compare/assert NDArrays in C and F style with each other". The answer is YES.</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</si>
  <si>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</si>
  <si>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I guess I get to become a node developer. What software would you recommend I use to build a http server (with websockets)? is expressjs still standard?</t>
  </si>
  <si>
    <t>The sentence """ What software would you recommend I use to build a http server (with websockets)? """ uses &lt;pattern&gt;what software would you recommend I use to VB&lt;/pattern&gt; to indicate that the user expects to "build a http server (with websockets)". The answer is YES.</t>
  </si>
  <si>
    <t>Hi guys, please help me out, I keep getting the error below.... throw err; Error: Cannot find module at Function.Module._resolve</t>
  </si>
  <si>
    <t>iPad (iOS 11.4, Appium 1.8.2-beta): getPageSource() does not return all elements. Same happens with Appium Desktop as well. Now this is just with iPad, iPhone has worked well so far. Anyone any Idea?</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</si>
  <si>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</si>
  <si>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</si>
  <si>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Hi Guys , I have installed Jdk but I am not able to set env variable , its showing .Permission denied when tried to open bash profile. ANy help on same would be grate?</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</si>
  <si>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</si>
  <si>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The sentence """ I want to keep it open all the time but can't due to hungry RAM usage. """ uses &lt;pattern&gt;want to VB&lt;/pattern&gt; to indicate that the user expects to "keep it open all the time". The answer is YES.</t>
  </si>
  <si>
    <t>My Delete and Edit routes dont work Cannot PUT /bars/5b6dd68b3856de342012d6b4 Cannot DELETE /bars/5b6dd68b3856de342012d6b4 can some one help me please?</t>
  </si>
  <si>
    <t>Can anyone tell me whether there are any desired capabilities that could disable the app getting launched as soon as the IOS driver is initialised ??</t>
  </si>
  <si>
    <t>The sentence """ Can anyone tell me whether there are any desired capabilities that could disable the app getting launched as soon as the IOS driver is initialised ?? """ uses &lt;pattern&gt;can I VB&lt;/pattern&gt; to indicate that the user expects to "disable the app getting launched as soon as the IOS driver is initialised". The answer is YES.</t>
  </si>
  <si>
    <t>Does UI work so slowly to you too guys? When you use storage</t>
  </si>
  <si>
    <t>Hey. Is it possible to sync blockchain starting from a specified height with thegeth --light? i want to download light blockchain starting from heigh 1.5M and above</t>
  </si>
  <si>
    <t>The sentence """ Is it possible to sync blockchain starting from a specified height with the geth --light? """ uses &lt;pattern&gt;is it possible to VB&lt;/pattern&gt; to indicate that the user expects to "sync blockchain starting from a specified height with the geth --light". The answer is YES.</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</si>
  <si>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</si>
  <si>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Hi - Is there a Pearson Correlation version of the Loss Function available in DL4J? if not - anyone has been looking at it in the community? Many Thanks</t>
  </si>
  <si>
    <t>The sentence """ Is there a Pearson Correlation version of the Loss Function available in DL4J? """ uses &lt;pattern&gt;Is there a way to VB&lt;/pattern&gt; to indicate that the user expects to "find a Pearson Correlation version of the Loss Function in DL4J". The answer is YES.</t>
  </si>
  <si>
    <t>What is the best type to use to describe an Iterator object? Ie the one you get from FormData.entries()? Its not in lib.d.ts, so I can't refer to it there</t>
  </si>
  <si>
    <t>The sentence """ What is the best type to use to describe an Iterator object? """ uses &lt;pattern&gt;what is the best type to VB&lt;/pattern&gt; to indicate that the user expects to "describe an Iterator object". The answer is YES.</t>
  </si>
  <si>
    <t>I am a beginner to node.js and need a small help,can anyone pls suggest what can be done to address "connection refused" message while running node in debug mode.The message appears when I try to access the node server.js app after attaching debugger</t>
  </si>
  <si>
    <t>The sentence """ need a small help,can anyone pls suggest what can be done to address "connection refused" message while running node in debug mode. """ uses &lt;pattern&gt;need to VB&lt;/pattern&gt; to indicate that the user expects to "address 'connection refused' message while running node in debug mode". The answer is YES.</t>
  </si>
  <si>
    <t>Hi, I can't upload avatar to my community rooms - after uploading avatar url request is time-outed. Any help with this? Thank you</t>
  </si>
  <si>
    <t>Do I need to specify loss function in the hidden layers for classification? Is XAVIER weight initialization ok for classification? @ me if anyone reply me, thank you</t>
  </si>
  <si>
    <t>The sentence """ Do I need to specify loss function in the hidden layers for classification? """ uses &lt;pattern&gt;Do I need to VB&lt;/pattern&gt; to indicate that the user expects to "specify loss function in the hidden layers for classification". The answer is YES.</t>
  </si>
  <si>
    <t>Hello guys I do not know if I am right here. I have a question about the wallet. I bought ether but can not see it in the wallet - on etherscan.io it shows it to me</t>
  </si>
  <si>
    <t>Hi, beginner here (hope this is not the wrong place to ask). I'm trying to track state in a simple object literal: Thank you! I'm not that used to having to declare the types first it.</t>
  </si>
  <si>
    <t>The sentence """ I'm trying to track state in a simple object literal """ uses &lt;pattern&gt;trying to VB&lt;/pattern&gt; to indicate that the user expects to "track state in a simple object literal". The answer is YES.</t>
  </si>
  <si>
    <t>hey, I am looking for some advice on how I can achieve this: SalathielGenese: alright :) SalathielGenese: what I am looking for is for "a" and "b" to show there:</t>
  </si>
  <si>
    <t>The sentence """ what I am looking for is for "a" and "b" to show there: """ uses &lt;pattern&gt;looking for&lt;/pattern&gt; to indicate that the user expects to "have 'a' and 'b' show there". The answer is YES.</t>
  </si>
  <si>
    <t>Hi Guys, I have installed sdk on windows 10 with 64 bit but I can see that UIAutomator Viewer is not working. I am getting error message when run from cmd .Can anyone help on this ? I have installed only Android 5.0.1 &amp; 5.1.1 Android versions .Is it dependent on this ?</t>
  </si>
  <si>
    <t>agibsonccc: Thank you. Is there any way to get values specified by row INDArray and column INDArray? I mean analog to numpy index operation. The output for this block will be: [[ 4 12 10][ 9 8 7][ 6 5 11]][10 8 6]</t>
  </si>
  <si>
    <t>The sentence """ Is there any way to get values specified by row INDArray and column INDArray? """ uses &lt;pattern&gt;Is there any way to VB&lt;/pattern&gt; to indicate that the user expects to "get values specified by row INDArray and column INDArray". The answer is YES.</t>
  </si>
  <si>
    <t>how do I delete a community? or change its settings? I can't find any way to do that MadLittleMods: I would like the community to be called my project not my github org</t>
  </si>
  <si>
    <t>The sentence """ how do I delete a community? or change its settings? """ uses &lt;pattern&gt;how do I VB&lt;/pattern&gt; to indicate that the user expects to "delete a community or change its settings". The answer is YES.</t>
  </si>
  <si>
    <t>is there anyway to get more verbose output on a docker build COPY? It starts running the COPY then I'm getting unexpected EOF</t>
  </si>
  <si>
    <t>The sentence """ is there anyway to get more verbose output on a docker build COPY? """ uses &lt;pattern&gt;is there anyway to VB&lt;/pattern&gt; to indicate that the user expects to "get more verbose output on a docker build COPY". The answer is YES.</t>
  </si>
  <si>
    <t>My function receives an unknown and test it with if. But from there how do I access any potential properties? does not let me access foo, either input.foo or input["foo"].</t>
  </si>
  <si>
    <t>I am a newbie tyring to run keras with deeplearning4j and following the instructions at , when I try to exec dl4j-keras container in kitematic, I get running root is not recommended, use --allow-root to bypass</t>
  </si>
  <si>
    <t>The sentence """ I am a newbie tyring to run keras with deeplearning4j """ uses &lt;pattern&gt;trying to VB&lt;/pattern&gt; to indicate that the user expects to "run keras with deeplearning4j". The answer is YES.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</si>
  <si>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</si>
  <si>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hey, i would like to define my networks in seperate docker-compose files but it only returns Attaching to when i docker-compose -f docker-compose.network.yml up with contentversion. any idea why?</t>
  </si>
  <si>
    <t>The sentence """ i would like to define my networks in seperate docker-compose files """ uses &lt;pattern&gt;would like to VB&lt;/pattern&gt; to indicate that the user expects to "define my networks in separate docker-compose files". The answer is YES.</t>
  </si>
  <si>
    <t>Hi we have faced the below error in Jenkinsapi npm package Could you please suggest to overcome that issue.</t>
  </si>
  <si>
    <t>hello everyone. could soumeone help me with listening on "expired" redis event. i've tried to use it smth like that listener.config but my approach doesn't work</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</si>
  <si>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</si>
  <si>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anyone notice that the @completionon github isn't working when you want to tag someone in a PR or is it just me? i can see the name but then when I press enter it doesn't work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</si>
  <si>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</si>
  <si>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The sentence """ Ideally I want to order on a certain column again. """ uses &lt;pattern&gt;want to VB&lt;/pattern&gt; to indicate that the user expects to "order on a certain column again". The answer is YES.</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</si>
  <si>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</si>
  <si>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The sentence """ how can i set timeout or wait for elastic to start? """ uses &lt;pattern&gt;how can I VB&lt;/pattern&gt; to indicate that the user expects to "set timeout or wait for elastic to start". The answer is YES.</t>
  </si>
  <si>
    <t>is good practice stringify json data and then store in my sql or to insert in separate rows for each values?</t>
  </si>
  <si>
    <t>The sentence """ is good practice stringify json data and then store in my sql or to insert in separate rows for each values? """ uses &lt;pattern&gt;is [it] good practice to VB&lt;/pattern&gt; to indicate that the user expects to "stringify JSON data and then store in MySQL or insert in separate rows for each value". The answer is YES.</t>
  </si>
  <si>
    <t>How can I match the right interface of the handler, when making Proxy extendable? I get the error :</t>
  </si>
  <si>
    <t>The sentence """ How can I match the right interface of the handler, when making Proxy extendable? """ uses &lt;pattern&gt;how can I VB&lt;/pattern&gt; to indicate that the user expects to "match the right interface of the handler, when making Proxy extendable". The answer is YES.</t>
  </si>
  <si>
    <t>Hi can I ask you what can I read/watch to understand back-end development ? preferably with node because I know some JS already djm204: I don't like it</t>
  </si>
  <si>
    <t>The sentence """ can I ask you what can I read/watch to understand back-end development ? """ uses &lt;pattern&gt;can I VB&lt;/pattern&gt; to indicate that the user expects to "read/watch to understand back-end development". The answer is YES.</t>
  </si>
  <si>
    <t>We are going to test our application made on dl4j on AIX system. Will the system run on it or nd4j will not work ?</t>
  </si>
  <si>
    <t>Can anyone help with my memory leak issue? Using keras/theano inside of a celery service, inside docker.</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</si>
  <si>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</si>
  <si>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The sentence """ I am using Appium via ruby and want to be able to access device logs from android or iOS during the tests. """ uses &lt;pattern&gt;want to VB&lt;/pattern&gt; to indicate that the user expects to "access device logs from android or iOS during the tests". The answer is YES.</t>
  </si>
  <si>
    <t>Hi guys Anyone installed event-loop-stats in windows environment?? I got fatal error C1083: Cannot open include file: 'errno.h': No such file or directory. Will event loop stats support for windows environment?</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</si>
  <si>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</si>
  <si>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The sentence """ can i do get request to external url using express like we do using request? """ uses &lt;pattern&gt;can I VB&lt;/pattern&gt; to indicate that the user expects to "do get request to external url using express". The answer is YES.</t>
  </si>
  <si>
    <t>Hi guys I was tried run binary file in container, but cath strange error: Issue was resolved, need i386 arch.</t>
  </si>
  <si>
    <t>somehow I get very different results when using EarlyStopping... is it because I was overfitting before?</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</si>
  <si>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</si>
  <si>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The sentence """ Is there a way to write definition files with arrow functions? """ uses &lt;pattern&gt;Is there a way to VB&lt;/pattern&gt; to indicate that the user expects to "write definition files with arrow functions". The answer is YES.</t>
  </si>
  <si>
    <t>Can winston separate log files by day ? Maybe I'm not understood. I want to generate a new log file on my server by day .</t>
  </si>
  <si>
    <t>The sentence """ Can winston separate log files by day ? """ uses &lt;pattern&gt;can I VB&lt;/pattern&gt; to indicate that the user expects to "separate log files by day using winston". The answer is YES.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</si>
  <si>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</si>
  <si>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 how can I solve that in more developer friendly way ? """ uses &lt;pattern&gt;how can I VB&lt;/pattern&gt; to indicate that the user expects to "solve the problem in a more developer-friendly way".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</si>
  <si>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</si>
  <si>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would like to crawl an Ethereum network completely, is there any way?</t>
  </si>
  <si>
    <t>The sentence """ I would like to crawl an Ethereum network completely, is there any way? """ uses &lt;pattern&gt;would like to VB&lt;/pattern&gt; to indicate that the user expects to "crawl an Ethereum network completely". The answer is YES.</t>
  </si>
  <si>
    <t>Can't register custom token in Parity Wallet - it says: "The address is not a regular token contract address" - but the adress is perfectly valid of ERC20 token - any idea what's wrong?</t>
  </si>
  <si>
    <t>Hello WOW, Yolo2 :) you++, I am trying to use the VGG16 CIFAR pre trained network - would you recommend that? looks like it is too old, I don't know if you tested it with 1.0-beta</t>
  </si>
  <si>
    <t>The sentence """ I am trying to use the VGG16 CIFAR pre trained network """ uses &lt;pattern&gt;trying to VB&lt;/pattern&gt; to indicate that the user expects to "use the VGG16 CIFAR pre trained network". The answer is YES.</t>
  </si>
  <si>
    <t>Hi, when running Word2VecSentimentRNN.java I got an error "No CUDA devices were found in system", what should I do? Do I really need to have CUDA device installed If I just want to run the Word2VecSentimentRNN.java example ?</t>
  </si>
  <si>
    <t>The sentence """ Do I really need to have CUDA device installed If I just want to run the Word2VecSentimentRNN.java example ? """ uses &lt;pattern&gt;want to VB&lt;/pattern&gt; to indicate that the user expects to "run the Word2VecSentimentRNN.java example". The answer is YES.</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</si>
  <si>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</si>
  <si>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</si>
  <si>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The sentence """ I really want to compute 9007199254740991^9007199254740991 but I'm pretty sure it'll kill my computer """ uses &lt;pattern&gt;want to VB&lt;/pattern&gt; to indicate that the user expects to "compute 9007199254740991^9007199254740991". The answer is YES.</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</si>
  <si>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</si>
  <si>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</si>
  <si>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The sentence """ So I'm trying to launch an application on a real iPad using Selenium Grid """ uses &lt;pattern&gt;trying to VB&lt;/pattern&gt; to indicate that the user expects to "launch an application on a real iPad using Selenium Grid". The answer is YES.</t>
  </si>
  <si>
    <t>can i not use updater on my net directly? no, you can just run the main function</t>
  </si>
  <si>
    <t>The sentence """ can i not use updater on my net directly? """ uses &lt;pattern&gt;can I VB&lt;/pattern&gt; to indicate that the user expects to "use updater on my net directly". The answer is YES.</t>
  </si>
  <si>
    <t>Hey guys, I've been getting this NoSuchElementException when using normalizer.fit(trainDataIter) !gits !gist What could it be, a wrong path or something?</t>
  </si>
  <si>
    <t>Is there anyway to let custom bridge networks through the firewall on centos? Everything using docker0 as the interface is fine to query the host at, everything on a bridge network times out. I'm using firewalld</t>
  </si>
  <si>
    <t>The sentence """ Is there anyway to let custom bridge networks through the firewall on centos? """ uses &lt;pattern&gt;is there a way to VB&lt;/pattern&gt; to indicate that the user expects to "let custom bridge networks through the firewall on centos". The answer is YES.</t>
  </si>
  <si>
    <t>hi i have xcode 11.1 and running appium but getting error appium simulator device not starting</t>
  </si>
  <si>
    <t>Hello Can we run automation scripts with signed APK because I have tried on signed apk my all test scripts got failed but on debug its running fine</t>
  </si>
  <si>
    <t>The sentence """ Can we run automation scripts with signed APK because I have tried on signed apk my all test scripts got failed but on debug its running fine """ uses &lt;pattern&gt;can we VB&lt;/pattern&gt; to indicate that the user expects to "run automation scripts with signed APK". The answer is YES.</t>
  </si>
  <si>
    <t>Hi, I am trying to move to 3.9, but it seems that packages dl4j-spark-ml and dl4j-jcublas-* have not yet been released to maven. They do exist in sonatype as 3.9-SNAPSHOT though. Are they gone for real or they just have not been built yet? got it, what about dl4j-spark-ml?</t>
  </si>
  <si>
    <t>The sentence """ I am trying to move to 3.9, but it seems that packages dl4j-spark-ml and dl4j-jcublas-* have not yet been released to maven. """ uses &lt;pattern&gt;trying to VB&lt;/pattern&gt; to indicate that the user expects to "move to 3.9". The answer is YES.</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</si>
  <si>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</si>
  <si>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 I'm trying to integrate it with jQuery and JustifiedGallery plugin. """ uses &lt;pattern&gt;trying to VB&lt;/pattern&gt; to indicate that the user expects to "integrate it with jQuery and JustifiedGallery plugin".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</si>
  <si>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</si>
  <si>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The sentence """ Is there a way scope services at the Route level so they can be unique per-route natigation? """ uses &lt;pattern&gt;Is there a way to VB&lt;/pattern&gt; to indicate that the user expects to "scope services at the Route level so they can be unique per-route navigation". The answer is YES.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</si>
  <si>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</si>
  <si>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The sentence """ when I am trying to apply class dynamically inside ngfor """ uses &lt;pattern&gt;trying to VB&lt;/pattern&gt; to indicate that the user expects to "apply class dynamically inside ngfor". The answer is YES.</t>
  </si>
  <si>
    <t>The sentence """ What's the best way for the angular app to get that access token and user information? """ uses &lt;pattern&gt;What's the best way to VB&lt;/pattern&gt; to indicate that the user expects to "get that access token and user information". The answer is YES.</t>
  </si>
  <si>
    <t>The sentence """ I want to do sub menu with searh like in gitlab """ uses &lt;pattern&gt;want to VB&lt;/pattern&gt; to indicate that the user expects to "do sub menu with search like in gitlab". The answer is YES.</t>
  </si>
  <si>
    <t>The sentence """ i want to show only top 5 series of data """ uses &lt;pattern&gt;want to VB&lt;/pattern&gt; to indicate that the user expects to "show only top 5 series of data". The answer is YES.</t>
  </si>
  <si>
    <t>The sentence """ I would like to import variables from local environment and use them in the Angular app """ uses &lt;pattern&gt;would like to VB&lt;/pattern&gt; to indicate that the user expects to "import variables from local environment and use them in the Angular app". The answer is YES.</t>
  </si>
  <si>
    <t>The sentence """ I would expect projected content to be passed straight through to inner `ng-select` """ uses &lt;pattern&gt;would expect&lt;/pattern&gt; to indicate that the user expects "projected content to be passed straight through to inner `ng-select`". The answer is YES.</t>
  </si>
  <si>
    <t>The sentence """ I need to convert: jest.spyOn(component, 'onBlur').and.callThrough(); """ uses &lt;pattern&gt;need to VB&lt;/pattern&gt; to indicate that the user expects to "convert jest.spyOn(component, 'onBlur').and.callThrough()". The answer is YES.</t>
  </si>
  <si>
    <t>The sentence """ i'm trying to compare between two texts and display colored text result in a simple div or textarea """ uses &lt;pattern&gt;trying to VB&lt;/pattern&gt; to indicate that the user expects to "compare between two texts and display colored text result". The answer is YES.</t>
  </si>
  <si>
    <t>The sentence """ I'd like to be able to fill out the form with the data from our web app and print out the PDF """ uses &lt;pattern&gt;would like to VB&lt;/pattern&gt; to indicate that the user expects to "fill out the form with the data from our web app and print out the PDF". The answer is YES.</t>
  </si>
  <si>
    <t>The sentence """ But now I want to retrieve that data in our Angular application """ uses &lt;pattern&gt;want to VB&lt;/pattern&gt; to indicate that the user expects to "retrieve that data in our Angular application". The answer is YES.</t>
  </si>
  <si>
    <t>The sentence """ how can i display this in browser """ uses &lt;pattern&gt;how can I VB&lt;/pattern&gt; to indicate that the user expects to "display this in browser". The answer is YES.</t>
  </si>
  <si>
    <t>The sentence """ How can I fix this? """ uses &lt;pattern&gt;how can I VB&lt;/pattern&gt; to indicate that the user expects to "fix the issue with angular material breakpoints". The answer is YES.</t>
  </si>
  <si>
    <t>The sentence """ after navigating i want to execute search only once with params from state """ uses &lt;pattern&gt;want to VB&lt;/pattern&gt; to indicate that the user expects to "execute search only once with params from state". The answer is YES.</t>
  </si>
  <si>
    <t>The sentence """ I'm looking for a android mobile app - open source or commerical to search huge pdfs """ uses &lt;pattern&gt;looking for&lt;/pattern&gt; to indicate that the user expects to "find an android mobile app to search huge pdfs". The answer is YES.</t>
  </si>
  <si>
    <t>The sentence """ is there any way to correct this ? """ uses &lt;pattern&gt;is there a way to VB&lt;/pattern&gt; to indicate that the user expects to "correct the issue of making a new subscription each time the input changes". The answer is YES.</t>
  </si>
  <si>
    <t>The sentence """ i need to prefetch the data """ uses &lt;pattern&gt;need to VB&lt;/pattern&gt; to indicate that the user expects to "prefetch the data". The answer is YES.</t>
  </si>
  <si>
    <t>The sentence """ I need help with an issue """ does not provide enough detail about the user's expectation. The answer is NO.</t>
  </si>
  <si>
    <t>The sentence """ How do I protect the downloading of the Angular app itself and then provide it an access token to the API after? """ uses &lt;pattern&gt;How do I VB&lt;/pattern&gt; to indicate that the user expects to "protect the downloading of the Angular app itself and then provide it an access token to the API". The answer is YES.</t>
  </si>
  <si>
    <t>The sentence """ I want to be able to override MyService in module B """ uses &lt;pattern&gt;want to VB&lt;/pattern&gt; to indicate that the user expects to "override MyService in module B". The answer is YES.</t>
  </si>
  <si>
    <t>The sentence """ Is there any way to create multiple components with one line ? """ uses &lt;pattern&gt;Is there any way to VB&lt;/pattern&gt; to indicate that the user expects to "create multiple components with one line". The answer is YES.</t>
  </si>
  <si>
    <t>The sentence """ I am migrating my ssr app from being built with webpack, to with the cli """ uses &lt;pattern&gt;migrating my&lt;/pattern&gt; to indicate that the user expects to "migrate their ssr app from being built with webpack to with the cli". The answer is YES.</t>
  </si>
  <si>
    <t>The sentence """ Now I want to display on page as Local Time Zone """ uses &lt;pattern&gt;want to VB&lt;/pattern&gt; to indicate that the user expects to "display on page as Local Time Zone". The answer is YES.</t>
  </si>
  <si>
    <t>The sentence """ I am thinking on creating a workspace project and arrange all the folders inside so I can make changes into any library and have hot-reloading in the main SPA """ uses &lt;pattern&gt;thinking on VBG&lt;/pattern&gt; to indicate that the user expects to "create a workspace project and arrange all the folders inside". The answer is YES.</t>
  </si>
  <si>
    <t>The sentence """ I want to get products level of data as we are showing products on the view """ uses &lt;pattern&gt;want to VB&lt;/pattern&gt; to indicate that the user expects to "get products level of data". The answer is YES.</t>
  </si>
  <si>
    <t>The sentence """ What I am expecting is getting the correct data from the backend """ uses &lt;pattern&gt;expecting is VBG&lt;/pattern&gt; to indicate that the user expects to "get the correct data from the backend". The answer is YES.</t>
  </si>
  <si>
    <t>The sentence """ has anybody tried styling inline SVGs in angular? """ uses &lt;pattern&gt;tried VBG&lt;/pattern&gt; to indicate that the user expects to "style inline SVGs in angular". The answer is YES.</t>
  </si>
  <si>
    <t>The sentence """ I only want only a few elements to be put for a transformed Observable&lt;Assistantservices[]&gt; observable, but WITHOUT SUBSCRIBING """ uses &lt;pattern&gt;want to VB&lt;/pattern&gt; to indicate that the user expects to "put a few elements for a transformed Observable&lt;Assistantservices[]&gt; observable, but WITHOUT SUBSCRIBING". The answer is YES.</t>
  </si>
  <si>
    <t>The sentence """ is there any way to prevent this? """ uses &lt;pattern&gt;is there any way to VB&lt;/pattern&gt; to indicate that the user expects to "prevent this". The answer is YES.</t>
  </si>
  <si>
    <t>The sentence """ is there any way i can get away with still using `src/index.ts`? """ uses &lt;pattern&gt;is there any way to VB&lt;/pattern&gt; to indicate that the user expects to "get away with still using `src/index.ts`". The answer is YES.</t>
  </si>
  <si>
    <t>The sentence """ can someone guide me through these steps or atleast provide me with tutorials """ uses &lt;pattern&gt;can I&lt;/pattern&gt; to indicate that the user expects to "get guidance or tutorials". The answer is YES.</t>
  </si>
  <si>
    <t>The sentence """ I don't want to directly include the public-api of the library in the tsconfig, I would prefer keep things as they are naturally """ uses &lt;pattern&gt;don't want to VB&lt;/pattern&gt; to indicate that the user expects to "not directly include the public-api of the library in the tsconfig". The answer is YES.</t>
  </si>
  <si>
    <t>The sentence """ I need to have my main angular application open an existing, 2nd angular application in a new browser tab for editing specific content """ uses &lt;pattern&gt;need to VB&lt;/pattern&gt; to indicate that the user expects to "have the main angular application open an existing, 2nd angular application in a new browser tab for editing specific content". The answer is YES.</t>
  </si>
  <si>
    <t>The sentence """ I was wondering how can I access the variable in the typepscript file? """ uses &lt;pattern&gt;wondering how can I VB&lt;/pattern&gt; to indicate that the user expects to "access the variable in the typescript file". The answer is YES.</t>
  </si>
  <si>
    <t>The sentence """ I want to implement some good transitions in my website """ uses &lt;pattern&gt;want to VB&lt;/pattern&gt; to indicate that the user expects to "implement some good transitions in my website". The answer is YES.</t>
  </si>
  <si>
    <t>The sentence """ anyway I can create component inside the host other than as a sibling """ uses &lt;pattern&gt;anyway I can VB&lt;/pattern&gt; to indicate that the user expects to "create component inside the host other than as a sibling". The answer is YES.</t>
  </si>
  <si>
    <t>The sentence """ Whenever I try to refresh on [link], i just get a blank page in return """ uses &lt;pattern&gt;try to VB&lt;/pattern&gt; to indicate that the user expects to "refresh on [link]". The answer is YES.</t>
  </si>
  <si>
    <t>The sentence """ Can we compare two formgroup values? """ uses &lt;pattern&gt;Can we VB&lt;/pattern&gt; to indicate that the user expects to "compare two formgroup values". The answer is YES.</t>
  </si>
  <si>
    <t>The sentence """ Does anyone know how to add space between mat table rows, but not between the expanded ones """ uses &lt;pattern&gt;how to VB&lt;/pattern&gt; to indicate that the user expects to "add space between mat table rows". The answer is YES.</t>
  </si>
  <si>
    <t>The sentence """ Does anyone know if it is possible to trigger an animation to a parent div when an *ngFor is changing """ uses &lt;pattern&gt;is it possible to VB&lt;/pattern&gt; to indicate that the user expects to "trigger an animation to a parent div when an *ngFor is changing". The answer is YES.</t>
  </si>
  <si>
    <t>The sentence """ Would you recommend moving away from ngrx/store and move to apollo-client? """ uses &lt;pattern&gt;would you recommend VB&lt;/pattern&gt; to indicate that the user is seeking advice on "moving away from ngrx/store and moving to apollo-client". The answer is YES.</t>
  </si>
  <si>
    <t>The sentence """ Is there a way to use "let-" syntax with complex objects? """ uses &lt;pattern&gt;Is there a way to VB&lt;/pattern&gt; to indicate that the user expects to "use 'let-' syntax with complex objects". The answer is YES.</t>
  </si>
  <si>
    <t>The sentence """ How to setup Cors policy in angular/alfresco while calling alfresco share Rest Api in angular don't end? """ uses &lt;pattern&gt;How to VB&lt;/pattern&gt; to indicate that the user expects to "setup Cors policy in angular/alfresco". The answer is YES.</t>
  </si>
  <si>
    <t>The sentence """ My requirement is when multiple page will be there then all page should have subtotal """ uses &lt;pattern&gt;requirement is&lt;/pattern&gt; to indicate that the user expects "all pages to have subtotal". The answer is YES.</t>
  </si>
  <si>
    <t>The sentence """ i want to write not a full angular app with routing, and services in the root, but entirely self contained modules i can distribute from package management and consumers can just deploy the javascript file and get fancy PART OF THE ui generated by angular """ uses &lt;pattern&gt;want to VB&lt;/pattern&gt; to indicate that the user expects to "write entirely self-contained modules". The answer is YES.</t>
  </si>
  <si>
    <t>The sentence """ I am thinking about the best way to smoothly scroll in to a position """ uses &lt;pattern&gt;thinking about VBG&lt;/pattern&gt; to indicate that the user expects to "smoothly scroll in to a position". The answer is YES.</t>
  </si>
  <si>
    <t>The sentence """ I need to know in test what's the value in this var """ uses &lt;pattern&gt;need to VB&lt;/pattern&gt; to indicate that the user expects to "know in test what's the value in this var". The answer is YES.</t>
  </si>
  <si>
    <t>The sentence """ How can I generate angular documentation after apply any markup described in [link] page??? """ uses &lt;pattern&gt;how can I VB&lt;/pattern&gt; to indicate that the user expects to "generate angular documentation after applying markup". The answer is YES.</t>
  </si>
  <si>
    <t>The sentence """ is there another solution ? """ uses &lt;pattern&gt;is there a way to&lt;/pattern&gt; to indicate that the user expects to find "another solution". The answer is YES.</t>
  </si>
  <si>
    <t>The sentence """ I want to force animation on every element in the *ngFor when at least one changes """ uses &lt;pattern&gt;want to VB&lt;/pattern&gt; to indicate that the user expects to "force animation on every element in the *ngFor when at least one changes". The answer is YES.</t>
  </si>
  <si>
    <t>The sentence """ I want to pre-process the template to remove the div `div[removeMe]` at _compile time_, before angular actually compiles the template """ uses &lt;pattern&gt;want to VB&lt;/pattern&gt; to indicate that the user expects to "pre-process the template to remove the div at compile time". The answer is YES.</t>
  </si>
  <si>
    <t>The sentence """ I want to fetch the organization to be dynamic display **org_logo** and **org_name** on Sidebar when client click view their **Organization detail** """ uses &lt;pattern&gt;want to VB&lt;/pattern&gt; to indicate that the user expects to "fetch the organization to be dynamic display **org_logo** and **org_name** on Sidebar". The answer is YES.</t>
  </si>
  <si>
    <t>The sentence """ I want to update form but I am getting error of bad request """ uses &lt;pattern&gt;want to VB&lt;/pattern&gt; to indicate that the user expects to "update form". The answer is YES.</t>
  </si>
  <si>
    <t>The sentence """ when I'm trying to upgrade angular 8 to 11 """ uses &lt;pattern&gt;trying to VB&lt;/pattern&gt; to indicate that the user expects to "upgrade angular 8 to 11". The answer is YES.</t>
  </si>
  <si>
    <t>The sentence """ I just want a button that adds an empty foo to my observable """ uses &lt;pattern&gt;want to VB&lt;/pattern&gt; to indicate that the user expects to "add an empty foo to the observable". The answer is YES.</t>
  </si>
  <si>
    <t>The sentence """ I want to implement fingerprint authentication in angular """ uses &lt;pattern&gt;want to VB&lt;/pattern&gt; to indicate that the user expects to "implement fingerprint authentication in angular". The answer is YES.</t>
  </si>
  <si>
    <t>The sentence """ How can I namespace properly each control? """ uses &lt;pattern&gt;How can I VB&lt;/pattern&gt; to indicate that the user expects to "namespace properly each control". The answer is YES.</t>
  </si>
  <si>
    <t>The sentence """ I am trying to implement something in real time like if i am editing image with 1 user and other user has opened that image so that user don't have permission to edit """ uses &lt;pattern&gt;trying to VB&lt;/pattern&gt; to indicate that the user expects to "implement something in real time like if i am editing image with 1 user and other user has opened that image so that user don't have permission to edit". The answer is YES.</t>
  </si>
  <si>
    <t>The sentence """ I wanted to know what's the best way to implement a "webhook" style of API call globally in my app """ uses &lt;pattern&gt;wanted to VB&lt;/pattern&gt; to indicate that the user expects to "implement a 'webhook' style of API call globally in my app". The answer is YES.</t>
  </si>
  <si>
    <t>The sentence """ I'm currently in the process of upgrading my project from version 6 to 12 """ uses &lt;pattern&gt;in the process of VBG&lt;/pattern&gt; to indicate that the user expects to "upgrade my project from version 6 to 12". The answer is YES.</t>
  </si>
  <si>
    <t>The sentence """ I'm trying to test the new NG_PERSISTENT_BUILD_CACHE=1 (Angular v12.1) """ uses &lt;pattern&gt;trying to VB&lt;/pattern&gt; to indicate that the user expects to "test the new NG_PERSISTENT_BUILD_CACHE=1". The answer is YES.</t>
  </si>
  <si>
    <t>The sentence """ I need to call an get endpoint before every API call if token cookie is missing """ uses &lt;pattern&gt;need to VB&lt;/pattern&gt; to indicate that the user expects to "call an get endpoint before every API call if token cookie is missing". The answer is YES.</t>
  </si>
  <si>
    <t>The sentence """ I just want to collect some non trivial change detection use-cases to see what other pips is doing with it """ uses &lt;pattern&gt;want to VB&lt;/pattern&gt; to indicate that the user expects to "collect some non trivial change detection use-cases". The answer is YES.</t>
  </si>
  <si>
    <t>The sentence """ I'm trying to find the best practice on the way of handling my subscribe event in the following lines of code """ uses &lt;pattern&gt;trying to VB&lt;/pattern&gt; to indicate that the user expects to "find the best practice on the way of handling my subscribe event". The answer is YES.</t>
  </si>
  <si>
    <t>The sentence """ I'm trying to keep only object on array with the newest date on objects that have "resource_type": "diagnostic" """ uses &lt;pattern&gt;trying to VB&lt;/pattern&gt; to indicate that the user expects to "keep only object on array with the newest date on objects that have 'resource_type': 'diagnostic'". The answer is YES.</t>
  </si>
  <si>
    <t>The sentence """ I want to read 3 crore csv rows which is of 2GB csv file size and need to insert into MySQL via Java """ uses &lt;pattern&gt;want to VB&lt;/pattern&gt; to indicate that the user expects to "read 3 crore csv rows and insert into MySQL via Java". The answer is YES.</t>
  </si>
  <si>
    <t>The sentence """ So how can i get the updated data for a URL that is using route reuse strategy """ uses &lt;pattern&gt;how can I VB&lt;/pattern&gt; to indicate that the user expects to "get the updated data for a URL that is using route reuse strategy". The answer is YES.</t>
  </si>
  <si>
    <t>The sentence """ I want to display in the topmost router outlet """ uses &lt;pattern&gt;want to VB&lt;/pattern&gt; to indicate that the user expects to "display in the topmost router outlet". The answer is YES.</t>
  </si>
  <si>
    <t>The sentence """ I'm trying to do some css styling on one of my components """ uses &lt;pattern&gt;trying to VB&lt;/pattern&gt; to indicate that the user expects to "do some css styling on one of my components". The answer is YES.</t>
  </si>
  <si>
    <t>The sentence """ I need to implement a loader of sorts providing totalCount, loadedCount and all results and works with a Subject """ uses &lt;pattern&gt;need to VB&lt;/pattern&gt; to indicate that the user expects to "implement a loader of sorts providing totalCount, loadedCount and all results and works with a Subject". The answer is YES.</t>
  </si>
  <si>
    <t>The sentence """ the effect i'm seeking is essentially a new property that exists during ngfor iteration instances """ uses &lt;pattern&gt;seeking is&lt;/pattern&gt; to indicate that the user expects "a new property that exists during ngfor iteration instances". The answer is YES.</t>
  </si>
  <si>
    <t>The sentence """ i`m trying to remove elements from ngFor list, and want them immediately removed from my list """ uses &lt;pattern&gt;trying to VB&lt;/pattern&gt; and &lt;pattern&gt;want to VB&lt;/pattern&gt; to indicate that the user expects to "remove elements from ngFor list" and "have them immediately removed from the list". The answer is YES.</t>
  </si>
  <si>
    <t>The sentence """ Is it possible to restrict user to access website with IP address from Frontend side """ uses &lt;pattern&gt;Is it possible to VB&lt;/pattern&gt; to indicate that the user expects to "restrict user to access website with IP address from Frontend side". The answer is YES.</t>
  </si>
  <si>
    <t>The sentence """ can I install specific version of angular and not with the cli """ uses &lt;pattern&gt;can I VB&lt;/pattern&gt; to indicate that the user expects to "install specific version of angular and not with the cli". The answer is YES.</t>
  </si>
  <si>
    <t>The sentence """ I need to query some configuration settings from the server and pass them to various modules """ uses &lt;pattern&gt;need to VB&lt;/pattern&gt; to indicate that the user expects to "query some configuration settings from the server and pass them to various modules". The answer is YES.</t>
  </si>
  <si>
    <t>The sentence """ if I want not to open the "default" form component, can pass another """ uses &lt;pattern&gt;want to VB&lt;/pattern&gt; to indicate that the user expects to "pass another form component instead of the default one". The answer is YES.</t>
  </si>
  <si>
    <t>The sentence """ can any one guide me through a basic path which i should follow to learn angular """ uses &lt;pattern&gt;should follow to VB&lt;/pattern&gt; to indicate that the user expects to "learn angular". The answer is YES.</t>
  </si>
  <si>
    <t>The sentence """ I'm trying to find a good format for beginners """ uses &lt;pattern&gt;trying to VB&lt;/pattern&gt; to indicate that the user expects to "find a good format for beginners". The answer is YES.</t>
  </si>
  <si>
    <t>The sentence """ I'm trying to migrate an angular 9 app built with webpack to angular CLI """ uses &lt;pattern&gt;trying to VB&lt;/pattern&gt; to indicate that the user expects to "migrate an angular 9 app built with webpack to angular CLI". The answer is YES.</t>
  </si>
  <si>
    <t>The sentence """ I wanted to create ore reuse a shareable config for my team to use """ uses &lt;pattern&gt;wanted to VB&lt;/pattern&gt; to indicate that the user expects to "create or reuse a shareable config for my team to use". The answer is YES.</t>
  </si>
  <si>
    <t>The sentence """ i'm investigating the angular way of in-place editing of items in a collection """ uses &lt;pattern&gt;investigating the way of VBG&lt;/pattern&gt; to indicate that the user expects to "edit items in a collection in-place". The answer is YES.</t>
  </si>
  <si>
    <t>The sentence """ We want to go for an approach where both are installed """ uses &lt;pattern&gt;want to VB&lt;/pattern&gt; to indicate that the user expects to "go for an approach where both are installed". The answer is YES.</t>
  </si>
  <si>
    <t>The sentence """ I'm looking for names of famous opensource app based on angular """ uses &lt;pattern&gt;looking for&lt;/pattern&gt; to indicate that the user expects to "find names of famous opensource app based on angular". The answer is YES.</t>
  </si>
  <si>
    <t>The sentence """ I am attempting a ng8 to ng11 migration """ uses &lt;pattern&gt;am attempting a&lt;/pattern&gt; to indicate that the user expects to "migrate from ng8 to ng11". The answer is YES.</t>
  </si>
  <si>
    <t>The sentence """ I'm looking for a tool which just captures the request and response in a database or csv file """ uses &lt;pattern&gt;looking for&lt;/pattern&gt; to indicate that the user expects to "find a tool which just captures the request and response in a database or csv file". The answer is YES.</t>
  </si>
  <si>
    <t>The sentence """ is there a way to get pollyfills working with Angular 12 + Protractor? """ uses &lt;pattern&gt;is there a way to VB&lt;/pattern&gt; to indicate that the user expects to "get pollyfills working with Angular 12 + Protractor". The answer is YES.</t>
  </si>
  <si>
    <t>The sentence """ Do you have any idea how to make my landing page nav-link active? """ uses &lt;pattern&gt;how to VB&lt;/pattern&gt; to indicate that the user expects to "make the landing page nav-link active". The answer is YES.</t>
  </si>
  <si>
    <t>The sentence """ I'm exploring micro-frontend architectures and focusing on webpack 5's module federation (especially with Angular 12) """ uses &lt;pattern&gt;exploring VBG&lt;/pattern&gt; to indicate that the user expects to "explore micro-frontend architectures and focus on webpack 5's module federation". The answer is YES.</t>
  </si>
  <si>
    <t>The sentence """ I want create a component only to display the apple pay button """ uses &lt;pattern&gt;want to VB&lt;/pattern&gt; to indicate that the user expects to "create a component only to display the apple pay button". The answer is YES.</t>
  </si>
  <si>
    <t>The sentence """ I'm trying to add a header to my preflight requests using an interceptor """ uses &lt;pattern&gt;trying to VB&lt;/pattern&gt; to indicate that the user expects to "add a header to preflight requests using an interceptor". The answer is YES.</t>
  </si>
  <si>
    <t>The sentence """ Is there like a smart way to default the values of this interface that aren't populated by the data from my yaml to 0? """ uses &lt;pattern&gt;Is there a way to VB&lt;/pattern&gt; to indicate that the user expects to "default the values of this interface that aren't populated by the data from my yaml to 0". The answer is YES.</t>
  </si>
  <si>
    <t>The sentence """ when click the data it should be added in another component in text field as a value """ uses &lt;pattern&gt;should be VB&lt;/pattern&gt; to indicate that the user expects "the data to be added in another component in text field as a value". The answer is YES.</t>
  </si>
  <si>
    <t>The sentence """ Is there a way to iterate through a massive collection using setTimeout without locking the entire UI? """ uses &lt;pattern&gt;Is there a way to VB&lt;/pattern&gt; to indicate that the user expects to "iterate through a massive collection using setTimeout without locking the entire UI". The answer is YES.</t>
  </si>
  <si>
    <t>The sentence """ we need to have multiple templates (HTML file) for a component """ uses &lt;pattern&gt;need to VB&lt;/pattern&gt; to indicate that the user expects to "have multiple templates (HTML file) for a component". The answer is YES.</t>
  </si>
  <si>
    <t>The sentence """ I would like to know if it's possible to move the component specific styles to a css file """ uses &lt;pattern&gt;would like to VB&lt;/pattern&gt; to indicate that the user expects to "move the component specific styles to a css file". The answer is YES.</t>
  </si>
  <si>
    <t>The sentence """ want to understand how can i unit test an interceptor using jasmine and karma """ uses &lt;pattern&gt;want to VB&lt;/pattern&gt; to indicate that the user expects to "understand how to unit test an interceptor using jasmine and karma". The answer is YES.</t>
  </si>
  <si>
    <t>The sentence """ Can anybody explain to me like im 5, how the @Host resolution modifier and the element injector are working? """ uses &lt;pattern&gt;how to&lt;/pattern&gt; to indicate that the user expects to "understand how the @Host resolution modifier and the element injector are working". The answer is YES.</t>
  </si>
  <si>
    <t>The sentence """ I am trying to build my app and I get the error above """ uses &lt;pattern&gt;trying to VB&lt;/pattern&gt; to indicate that the user expects to "build my app". The answer is YES.</t>
  </si>
  <si>
    <t>The sentence """ how do you uninstall this app? """ uses &lt;pattern&gt;how do you VB&lt;/pattern&gt; to indicate that the user expects to "uninstall this app". The answer is YES.</t>
  </si>
  <si>
    <t>The sentence """ Do I need to install Swarm or some swarm tool first for publishing it or we cannot publish from remix """ uses &lt;pattern&gt;Do I need to VB&lt;/pattern&gt; to indicate that the user expects to "install Swarm or some swarm tool first for publishing it". The answer is YES.</t>
  </si>
  <si>
    <t>The sentence """ I was trying to run DL4J-Android example """ uses &lt;pattern&gt;trying to VB&lt;/pattern&gt; to indicate that the user expects to "run DL4J-Android example". The answer is YES.</t>
  </si>
  <si>
    <t>The sentence """ In my real code sometimes it will return a promise and sometimes it will return a boolean """ uses &lt;pattern&gt;will VB&lt;/pattern&gt; to indicate that the user expects the code to "return a promise and sometimes it will return a boolean". The answer is YES.</t>
  </si>
  <si>
    <t>The sentence """ How do you guys remote train your java models? """ uses &lt;pattern&gt;how do you&lt;/pattern&gt; to indicate that the user expects to "remote train java models". The answer is YES.</t>
  </si>
  <si>
    <t>The sentence """ I'd like the container to be persistent """ uses &lt;pattern&gt;would like to VB&lt;/pattern&gt; to indicate that the user expects the container to "be persistent". The answer is YES.</t>
  </si>
  <si>
    <t>The sentence """ When I try run test in real iOS device """ uses &lt;pattern&gt;try to VB&lt;/pattern&gt; to indicate that the user expects to "run test in real iOS device". The answer is YES.</t>
  </si>
  <si>
    <t>The sentence """ Is there a way to set password on a docker deployment? """ uses &lt;pattern&gt;Is there a way to VB&lt;/pattern&gt; to indicate that the user expects to "set password on a docker deployment". The answer is YES.</t>
  </si>
  <si>
    <t>The sentence """ Is there any method to get AUC currently in dl4j? """ uses &lt;pattern&gt;Is there any method to VB&lt;/pattern&gt; to indicate that the user expects to "get AUC currently in dl4j". The answer is YES.</t>
  </si>
  <si>
    <t>The sentence """ How do i get the current execution directory """ uses &lt;pattern&gt;how do I VB&lt;/pattern&gt; to indicate that the user expects to "get the current execution directory". The answer is YES.</t>
  </si>
  <si>
    <t>The sentence """ I want to build character2vec using word2vec in my source """ uses &lt;pattern&gt;want to VB&lt;/pattern&gt; to indicate that the user expects to "build character2vec using word2vec". The answer is YES.</t>
  </si>
  <si>
    <t>The sentence """ what if i want issue my own currency or wanna do copyright business? """ uses &lt;pattern&gt;want to VB&lt;/pattern&gt; to indicate that the user expects to "issue my own currency or do copyright business". The answer is YES.</t>
  </si>
  <si>
    <t>The sentence """ i'm trying to create a registry """ uses &lt;pattern&gt;trying to VB&lt;/pattern&gt; to indicate that the user expects to "create a registry". The answer is YES.</t>
  </si>
  <si>
    <t>The sentence """ can appium automate email clients? Can it open up gmail, or apple mail, and click on the email inside? """ uses &lt;pattern&gt;can VB&lt;/pattern&gt; to indicate that the user expects to "automate email clients" and "open up gmail, or apple mail, and click on the email inside". The answer is YES.</t>
  </si>
  <si>
    <t>The sentence """ I'm trying to switch off all internet connections(both wifi and data) at some point of the script execution """ uses &lt;pattern&gt;trying to VB&lt;/pattern&gt; to indicate that the user expects to "switch off all internet connections". The answer is YES.</t>
  </si>
  <si>
    <t>The sentence """ Is there any recommended paper for implementing POS, NER, etc.? """ uses &lt;pattern&gt;Is there any recommended&lt;/pattern&gt; to indicate that the user expects to find a "recommended paper for implementing POS, NER, etc.". The answer is YES.</t>
  </si>
  <si>
    <t>The sentence """ I am setting the DO_AUTH_TOKEN for let's encrypt in docker-compose file """ uses &lt;pattern&gt;am VBG&lt;/pattern&gt; to indicate that the user expects to "set the DO_AUTH_TOKEN for let's encrypt in docker-compose file". The answer is YES.</t>
  </si>
  <si>
    <t>The sentence """ Trying to connect a https hosted webservies using request but getting this error """ uses &lt;pattern&gt;trying to VB&lt;/pattern&gt; to indicate that the user expects to "connect a https hosted webservies using request". The answer is YES.</t>
  </si>
  <si>
    <t>The sentence """ i need to add this token if i understood it right, but i dont know how to do it """ uses &lt;pattern&gt;need to VB&lt;/pattern&gt; to indicate that the user expects to "add this token". The answer is YES.</t>
  </si>
  <si>
    <t>The sentence """ i want to trigger git pull after post request """ uses &lt;pattern&gt;want to VB&lt;/pattern&gt; to indicate that the user expects to "trigger git pull after post request". The answer is YES.</t>
  </si>
  <si>
    <t>The sentence """ i just want my wallet to complete sync """ uses &lt;pattern&gt;want to VB&lt;/pattern&gt; to indicate that the user expects the wallet to "complete sync". The answer is YES.</t>
  </si>
  <si>
    <t>The sentence """ I desperately need help with project that has nested subprojects with package.json of their own """ uses &lt;pattern&gt;need help with&lt;/pattern&gt; to indicate that the user expects help with "project that has nested subprojects with package.json of their own". The answer is YES.</t>
  </si>
  <si>
    <t>The sentence """ I am trying to get the docker engine to recognise it (for index.docker.io) """ uses &lt;pattern&gt;trying to VB&lt;/pattern&gt; to indicate that the user expects to "get the docker engine to recognise it". The answer is YES.</t>
  </si>
  <si>
    <t>The sentence """ Need help on swiping mechanism using XCUITest based automation infrastructure """ uses &lt;pattern&gt;need help on VBG&lt;/pattern&gt; to indicate that the user expects "help on swiping mechanism". The answer is YES.</t>
  </si>
  <si>
    <t>The sentence """ i want to make a simple app "file -&gt; prediction" without DataSetIterator and InputSplit and so on """ uses &lt;pattern&gt;want to VB&lt;/pattern&gt; to indicate that the user expects to "make a simple app 'file -&gt; prediction' without DataSetIterator and InputSplit". The answer is YES.</t>
  </si>
  <si>
    <t>The sentence """ or is there any way from the container to find it somewhere? """ uses &lt;pattern&gt;is there any way to VB&lt;/pattern&gt; to indicate that the user expects to "find it somewhere from the container". The answer is YES.</t>
  </si>
  <si>
    <t>The sentence """ how do we actually mint the coin once it's live? """ uses &lt;pattern&gt;how do I VB&lt;/pattern&gt; to indicate that the user expects to "mint the coin once it's live". The answer is YES.</t>
  </si>
  <si>
    <t>The sentence """ I am looking for something to use as a starting point to try and translate Cherokee/English using a small corpus """ uses &lt;pattern&gt;looking for something to VB&lt;/pattern&gt; to indicate that the user expects to "use as a starting point to try and translate Cherokee/English using a small corpus". The answer is YES.</t>
  </si>
  <si>
    <t>The sentence """ how do I vectorize it to insert into a nn? """ uses &lt;pattern&gt;how do I VB&lt;/pattern&gt; to indicate that the user expects to "vectorize it to insert into a nn". The answer is YES.</t>
  </si>
  <si>
    <t>The sentence """ Can I set up typescript to infer that my own custom react component will have the props provided by a higher order component without having to import the typings for the props that the HOC gives my custom component? """ uses &lt;pattern&gt;Can I VB&lt;/pattern&gt; to indicate that the user expects to "set up typescript to infer that my own custom react component will have the props provided by a higher order component without having to import the typings for the props that the HOC gives my custom component". The answer is YES.</t>
  </si>
  <si>
    <t>The sentence """ I wanted to know if the Gitter desktop app for Windows is 32-bit or 64-bit """ uses &lt;pattern&gt;wanted to VB&lt;/pattern&gt; to indicate that the user expects to "know if the Gitter desktop app for Windows is 32-bit or 64-bit". The answer is YES.</t>
  </si>
  <si>
    <t>The sentence """ I'm trying to get TSLinting as part of my build process """ uses &lt;pattern&gt;trying to VB&lt;/pattern&gt; to indicate that the user expects to "get TSLinting as part of the build process". The answer is YES.</t>
  </si>
  <si>
    <t>The sentence """ Is there any way to bulk-store files in S3 to trigger fewer PUT charges? """ uses &lt;pattern&gt;Is there any way to VB&lt;/pattern&gt; to indicate that the user expects to "bulk-store files in S3 to trigger fewer PUT charges". The answer is YES.</t>
  </si>
  <si>
    <t>The sentence """ Specifically I need the newer BooleanIndexing class methods that are only in 0.6.0 """ uses &lt;pattern&gt;need to VB&lt;/pattern&gt; to indicate that the user expects to "use the newer BooleanIndexing class methods". The answer is YES.</t>
  </si>
  <si>
    <t>The sentence """ i want to run a node_module step by step """ uses &lt;pattern&gt;want to VB&lt;/pattern&gt; to indicate that the user expects to "run a node_module step by step". The answer is YES.</t>
  </si>
  <si>
    <t>The sentence """ i need to know if i can use COINBASE for my ETH wallet ? """ uses &lt;pattern&gt;need to know if&lt;/pattern&gt; to indicate that the user expects to "use COINBASE for their ETH wallet". The answer is YES.</t>
  </si>
  <si>
    <t>The sentence """ Is there a way to force docker to exit on SIGTERM instead of passing it to the child process? """ uses &lt;pattern&gt;Is there a way to VB&lt;/pattern&gt; to indicate that the user expects to "force docker to exit on SIGTERM instead of passing it to the child process". The answer is YES.</t>
  </si>
  <si>
    <t>The sentence """ How I can validate my data in Feathersjs framework?! """ uses &lt;pattern&gt;how I can VB&lt;/pattern&gt; to indicate that the user expects to "validate my data in Feathersjs framework". The answer is YES.</t>
  </si>
  <si>
    <t>The sentence """ how can I import like this """ uses &lt;pattern&gt;how can I VB&lt;/pattern&gt; to indicate that the user expects to "import like this". The answer is YES.</t>
  </si>
  <si>
    <t>The sentence """ how do I set appium configuration through code """ uses &lt;pattern&gt;how do I VB&lt;/pattern&gt; to indicate that the user expects to "set appium configuration through code". The answer is YES.</t>
  </si>
  <si>
    <t>The sentence """ i am trying to start appium server programatically """ uses &lt;pattern&gt;trying to VB&lt;/pattern&gt; to indicate that the user expects to "start appium server programatically". The answer is YES.</t>
  </si>
  <si>
    <t>The sentence """ i am trying to setup with the lfw example """ uses &lt;pattern&gt;trying to VB&lt;/pattern&gt; to indicate that the user expects to "setup with the lfw example". The answer is YES.</t>
  </si>
  <si>
    <t>The sentence """ Do I have to run the .exe every time I want to view my wallet """ uses &lt;pattern&gt;want to VB&lt;/pattern&gt; to indicate that the user expects to "view my wallet". The answer is YES.</t>
  </si>
  <si>
    <t>The sentence """ Is there a possibility to run cuda 8 backend on compute capability 2.0 device? """ uses &lt;pattern&gt;Is there a possibility to VB&lt;/pattern&gt; to indicate that the user expects to "run cuda 8 backend on compute capability 2.0 device". The answer is YES.</t>
  </si>
  <si>
    <t>The sentence """ What is the easiest way to transform a 1d ndarray to a double[]? """ uses &lt;pattern&gt;What is the easiest way to VB&lt;/pattern&gt; to indicate that the user expects to "transform a 1d ndarray to a double[]". The answer is YES.</t>
  </si>
  <si>
    <t>The sentence """ how do I transfer my coinbase Ether to my Ethereum desktop app wallet """ uses &lt;pattern&gt;how do I VB&lt;/pattern&gt; to indicate that the user expects to "transfer coinbase Ether to Ethereum desktop app wallet". The answer is YES.</t>
  </si>
  <si>
    <t>The sentence """ I would also like to incrementally train a paravec model starting with a previously trained word2vec model """ uses &lt;pattern&gt;would like to VB&lt;/pattern&gt; to indicate that the user expects to "incrementally train a paravec model starting with a previously trained word2vec model". The answer is YES.</t>
  </si>
  <si>
    <t>The sentence """ I would to run another container... Is it possible to get phpmadmin works with all network together to get one url? """ uses &lt;pattern&gt;would to VB&lt;/pattern&gt; to indicate that the user expects to "run another container" and "get phpmadmin works with all network together to get one url". The answer is YES.</t>
  </si>
  <si>
    <t>The sentence """ I am (still) trying to troubleshoot my unexpected memory consumption from yesterday """ uses &lt;pattern&gt;trying to VB&lt;/pattern&gt; to indicate that the user expects to "troubleshoot my unexpected memory consumption". The answer is YES.</t>
  </si>
  <si>
    <t>The sentence """ I can't get my code to swipe from the Left to the right to work using percents """ uses &lt;pattern&gt;can't get my code to VB&lt;/pattern&gt; to indicate that the user expects to "swipe from the Left to the right to work using percents". The answer is YES.</t>
  </si>
  <si>
    <t>The sentence """ is there any way to extend a singleton class """ uses &lt;pattern&gt;is there any way to VB&lt;/pattern&gt; to indicate that the user expects to "extend a singleton class". The answer is YES.</t>
  </si>
  <si>
    <t>The sentence """ does anyone have a way to call "npm audit" each time they run "npm start"? """ uses &lt;pattern&gt;have a way to VB&lt;/pattern&gt; to indicate that the user expects to "call 'npm audit' each time they run 'npm start'". The answer is YES.</t>
  </si>
  <si>
    <t>The sentence """ Can we have a docker image with all these installations in it """ uses &lt;pattern&gt;can we VB&lt;/pattern&gt; to indicate that the user expects to "have a docker image with all these installations". The answer is YES.</t>
  </si>
  <si>
    <t>The sentence """ can anybody provide any info how to do soft cascade deleting in Sequelize? """ uses &lt;pattern&gt;how to VB&lt;/pattern&gt; to indicate that the user expects to "do soft cascade deleting in Sequelize". The answer is YES.</t>
  </si>
  <si>
    <t>The sentence """ can tell me how much ether I have on my address? """ uses &lt;pattern&gt;can VB&lt;/pattern&gt; to indicate that the user expects to "know how much ether they have on their address". The answer is YES.</t>
  </si>
  <si>
    <t>The sentence """ Is there a way to have npm install only install the declared dependencies in my package.json file, nothing else? """ uses &lt;pattern&gt;Is there a way to VB&lt;/pattern&gt; to indicate that the user expects to "have npm install only install the declared dependencies in my package.json file". The answer is YES.</t>
  </si>
  <si>
    <t>The sentence """ I try to type check some JSX children with 2.3.1 and 2.4.0 """ uses &lt;pattern&gt;try to VB&lt;/pattern&gt; to indicate that the user expects to "type check some JSX children". The answer is YES.</t>
  </si>
  <si>
    <t>The sentence """ Trying to create some rooms inside of it """ uses &lt;pattern&gt;trying to VB&lt;/pattern&gt; to indicate that the user expects to "create some rooms inside of it". The answer is YES.</t>
  </si>
  <si>
    <t>The sentence """ I need to explicitly state that my config is not read-only """ uses &lt;pattern&gt;need to VB&lt;/pattern&gt; to indicate that the user expects to "explicitly state that my config is not read-only". The answer is YES.</t>
  </si>
  <si>
    <t>The sentence """ I wanted to run above command through js code """ uses &lt;pattern&gt;wanted to VB&lt;/pattern&gt; to indicate that the user expects to "run above command through js code". The answer is YES.</t>
  </si>
  <si>
    <t>The sentence """ I'm trying to import the Model Zoo dependency into the quickstart dl4j examples project """ uses &lt;pattern&gt;trying to VB&lt;/pattern&gt; to indicate that the user expects to "import the Model Zoo dependency into the quickstart dl4j examples project". The answer is YES.</t>
  </si>
  <si>
    <t>The sentence """ Unfortunately we need to use a require that's not on the top level because some global state needs to be set up. """ uses &lt;pattern&gt;need to VB&lt;/pattern&gt; to indicate that the user expects to "use a require that's not on the top level". The answer is YES.</t>
  </si>
  <si>
    <t>The sentence """ is there a way to expose the ip of the host machine to a container using docker-compose's extra_hosts option (or some other means)? """ uses &lt;pattern&gt;is there a way to VB&lt;/pattern&gt; to indicate that the user expects to "expose the ip of the host machine to a container". The answer is YES.</t>
  </si>
  <si>
    <t>The sentence """ when should i use backprop in autoencoders? """ uses &lt;pattern&gt;should I VB&lt;/pattern&gt; to indicate that the user expects to "use backprop in autoencoders". The answer is YES.</t>
  </si>
  <si>
    <t>The sentence """ I am just trying to get my ImageRecordReader to work """ uses &lt;pattern&gt;trying to VB&lt;/pattern&gt; to indicate that the user expects to "get my ImageRecordReader to work". The answer is YES.</t>
  </si>
  <si>
    <t>The sentence """ Before starting I want to know will that cause problems in integrating """ uses &lt;pattern&gt;want to know&lt;/pattern&gt; to indicate that the user expects to "know if it will cause problems in integrating". The answer is YES.</t>
  </si>
  <si>
    <t>The sentence """ How can I fix it? """ uses &lt;pattern&gt;how can I VB&lt;/pattern&gt; to indicate that the user expects to "fix it". The answer is YES.</t>
  </si>
  <si>
    <t>The sentence """ What is the trick to making npm install packages from the cache? """ uses &lt;pattern&gt;making VB&lt;/pattern&gt; to indicate that the user expects to "install packages from the cache". The answer is YES.</t>
  </si>
  <si>
    <t>The sentence """ I'd like to become a virtual intern """ uses &lt;pattern&gt;would like to VB&lt;/pattern&gt; to indicate that the user expects to "become a virtual intern". The answer is YES.</t>
  </si>
  <si>
    <t>The sentence """ I wonder whether there are similar mechanisms in Gitter """ uses &lt;pattern&gt;wonder whether&lt;/pattern&gt; to indicate that the user expects to find out if there are similar mechanisms in Gitter. The answer is YES.</t>
  </si>
  <si>
    <t>The sentence """ I am trying a Http Request package for nodeJS """ uses &lt;pattern&gt;trying to VB&lt;/pattern&gt; to indicate that the user expects to "try a Http Request package for nodeJS". The answer is YES.</t>
  </si>
  <si>
    <t>The sentence """ does anybody know how when on docker cloud how to use the -it switches when launching your container? """ uses &lt;pattern&gt;how to VB&lt;/pattern&gt; to indicate that the user expects to "use the -it switches when launching your container". The answer is YES.</t>
  </si>
  <si>
    <t>The sentence """ Is it possible to predict multiple time steps? """ uses &lt;pattern&gt;Is it possible to VB&lt;/pattern&gt; to indicate that the user expects to "predict multiple time steps". The answer is YES.</t>
  </si>
  <si>
    <t>The sentence """ if I want to copy a multilayernetwork """ uses &lt;pattern&gt;want to VB&lt;/pattern&gt; to indicate that the user expects to "copy a multilayernetwork". The answer is YES.</t>
  </si>
  <si>
    <t>The sentence """ Is it possible to upload images the way Ghost does it, by adding empty![]()then uploading my image? """ uses &lt;pattern&gt;Is it possible to VB&lt;/pattern&gt; to indicate that the user expects to "upload images the way Ghost does it". The answer is YES.</t>
  </si>
  <si>
    <t>The sentence """ Is it possible to wildcard export everything from a directory? """ uses &lt;pattern&gt;Is it possible to VB&lt;/pattern&gt; to indicate that the user expects to "wildcard export everything from a directory". The answer is YES.</t>
  </si>
  <si>
    <t>The sentence """ Have any one tried using appium with wiremock to stub the api instead of using the actual webservice? """ uses &lt;pattern&gt;tried using&lt;/pattern&gt; to indicate that the user expects to "use appium with wiremock to stub the api". The answer is YES.</t>
  </si>
  <si>
    <t>The sentence """ I wan to download my eth transactions records """ uses &lt;pattern&gt;want to VB&lt;/pattern&gt; to indicate that the user expects to "download eth transactions records". The answer is YES.</t>
  </si>
  <si>
    <t>The sentence """ How can I access a Docker container (not machine) and run commands """ uses &lt;pattern&gt;how can I VB&lt;/pattern&gt; to indicate that the user expects to "access a Docker container and run commands". The answer is YES.</t>
  </si>
  <si>
    <t>The sentence """ I want to use depends_on but wait for the service that I depend on to report as healthly before starting the next service """ uses &lt;pattern&gt;want to VB&lt;/pattern&gt; to indicate that the user expects to "use depends_on but wait for the service to report as healthy before starting the next service". The answer is YES.</t>
  </si>
  <si>
    <t>The sentence """ I'm trying to export multiple things specifically I'm trying to export a function """ uses &lt;pattern&gt;trying to VB&lt;/pattern&gt; to indicate that the user expects to "export multiple things" and "export a function". The answer is YES.</t>
  </si>
  <si>
    <t>The sentence """ How should I prepare myself ?? """ uses &lt;pattern&gt;how should I VB&lt;/pattern&gt; to indicate that the user expects to "prepare for the interview". The answer is YES.</t>
  </si>
  <si>
    <t>The sentence """ looking to scale my existing compose file across multiple hosts using swarm """ uses &lt;pattern&gt;looking to VB&lt;/pattern&gt; to indicate that the user expects to "scale the existing compose file across multiple hosts using swarm". The answer is YES.</t>
  </si>
  <si>
    <t>The sentence """ Tell me how to use appium on ios to find the shadow element """ uses &lt;pattern&gt;how to VB&lt;/pattern&gt; to indicate that the user expects to "use appium on ios to find the shadow element". The answer is YES.</t>
  </si>
  <si>
    <t>The sentence """ I need to highlight some text, so on desktop I click in the field and use the SHIFT and arrow keys """ uses &lt;pattern&gt;need to VB&lt;/pattern&gt; to indicate that the user expects to "highlight some text". The answer is YES.</t>
  </si>
  <si>
    <t>The sentence """ im looking for nice javascript librarys for multilayer rendering stencils """ uses &lt;pattern&gt;looking for VB&lt;/pattern&gt; to indicate that the user expects to "find nice javascript libraries for multilayer rendering stencils". The answer is YES.</t>
  </si>
  <si>
    <t>The sentence """ I would like to add dark theme to it """ uses &lt;pattern&gt;would like to VB&lt;/pattern&gt; to indicate that the user expects to "add dark theme to it". The answer is YES.</t>
  </si>
  <si>
    <t>The sentence """ I wanted etherium wallet, so downloaded setup file from this webpage """ uses &lt;pattern&gt;wanted to VB&lt;/pattern&gt; to indicate that the user expects to "download setup file from this webpage". The answer is YES.</t>
  </si>
  <si>
    <t>The sentence """ I want to be able to shuffle the data between each epoch """ uses &lt;pattern&gt;want to VB&lt;/pattern&gt; to indicate that the user expects to "shuffle the data between each epoch". The answer is YES.</t>
  </si>
  <si>
    <t>The sentence """ can anyone help me to run mongodb in my system? """ uses &lt;pattern&gt;can anyone help me to VB&lt;/pattern&gt; to indicate that the user expects to "run mongodb in my system". The answer is YES.</t>
  </si>
  <si>
    <t>The sentence """ I am not familiar with how to do pool mining with a gaming computer """ uses &lt;pattern&gt;how to VB&lt;/pattern&gt; to indicate that the user expects to "do pool mining with a gaming computer". The answer is YES.</t>
  </si>
  <si>
    <t>The sentence """ I have mongo collection, use mongoose odm, and try to find element, by query where fields is array of objects """ uses &lt;pattern&gt;try to VB&lt;/pattern&gt; to indicate that the user expects to "find element by query where fields is array of objects". The answer is YES.</t>
  </si>
  <si>
    <t>The sentence """ When I try to "promisify" library it always returns a .reject() and .then() is not executed """ uses &lt;pattern&gt;try to VB&lt;/pattern&gt; to indicate that the user expects to "promisify library". The answer is YES.</t>
  </si>
  <si>
    <t>The sentence """ do anyone know if I can declare decorator on a protected abstract accessor in my base class? """ uses &lt;pattern&gt;can I VB&lt;/pattern&gt; to indicate that the user expects to "declare decorator on a protected abstract accessor in my base class". The answer is YES.</t>
  </si>
  <si>
    <t>The sentence """ I was looking into how to spin up a docker container when you are already in a docker container """ uses &lt;pattern&gt;looking into how to VB&lt;/pattern&gt; to indicate that the user expects to "spin up a docker container when you are already in a docker container". The answer is YES.</t>
  </si>
  <si>
    <t>The sentence """ I want to develop a mobile application that uses blockchain for trading """ uses &lt;pattern&gt;want to VB&lt;/pattern&gt; to indicate that the user expects to "develop a mobile application that uses blockchain for trading". The answer is YES.</t>
  </si>
  <si>
    <t>The sentence """ anyone can help me how i can upgrade my appium 1.6.3 to 1.6.4? """ uses &lt;pattern&gt;how i can VB&lt;/pattern&gt; to indicate that the user expects to "upgrade my appium 1.6.3 to 1.6.4". The answer is YES.</t>
  </si>
  <si>
    <t>The sentence """ Trying out test-net but mining not working """ uses &lt;pattern&gt;trying out&lt;/pattern&gt; to indicate that the user expects to "test-net but mining not working". The answer is YES.</t>
  </si>
  <si>
    <t>The sentence """ I'm trying to include the "/app" directory in my project's root, so that I can import like "app/actions/my-action" """ uses &lt;pattern&gt;trying to VB&lt;/pattern&gt; to indicate that the user expects to "include the '/app' directory in the project's root". The answer is YES.</t>
  </si>
  <si>
    <t>The sentence """ How do I connect to it to pass the code and also read the output from it? """ uses &lt;pattern&gt;how do I VB&lt;/pattern&gt; to indicate that the user expects to "connect to it to pass the code and also read the output". The answer is YES.</t>
  </si>
  <si>
    <t>The sentence """ Is it possible to use multiple environment variable with the same key? """ uses &lt;pattern&gt;Is it possible to VB&lt;/pattern&gt; to indicate that the user expects to "use multiple environment variables with the same key". The answer is YES.</t>
  </si>
  <si>
    <t>The sentence """ I want to allow only numbers as indexes/keys """ uses &lt;pattern&gt;want to VB&lt;/pattern&gt; to indicate that the user expects to "allow only numbers as indexes/keys". The answer is YES.</t>
  </si>
  <si>
    <t>The sentence """ what are the best metrics to consider for your container footprint in terms of memory, cpu etc how would you measure it? """ uses &lt;pattern&gt;how would you VB&lt;/pattern&gt; to indicate that the user expects to "measure the best metrics for container footprint". The answer is YES.</t>
  </si>
  <si>
    <t>The sentence """ i am trying to start cassandra container and i am having a conf. file on my host system and i have to supply it to the container so that cassandra takes that conf. file """ uses &lt;pattern&gt;trying to VB&lt;/pattern&gt; to indicate that the user expects to "start cassandra container and supply a conf. file to the container". The answer is YES.</t>
  </si>
  <si>
    <t>The sentence """ How to link out out of python to my terminal and im using atom ? """ uses &lt;pattern&gt;how to VB&lt;/pattern&gt; to indicate that the user expects to "link out of python to the terminal". The answer is YES.</t>
  </si>
  <si>
    <t>The sentence """ do i need to specify volume in the Dockerfile or will kubernetes automatically mount in the volume for me? """ uses &lt;pattern&gt;need to VB&lt;/pattern&gt; to indicate that the user expects to "specify volume in the Dockerfile". The answer is YES.</t>
  </si>
  <si>
    <t>The sentence """ I want to use phpstorm on my local machine to work via sftp on the vps (changing files in the container volume.) """ uses &lt;pattern&gt;want to VB&lt;/pattern&gt; to indicate that the user expects to "use phpstorm on my local machine to work via sftp on the vps". The answer is YES.</t>
  </si>
  <si>
    <t>The sentence """ i need some help in Appium installation in mac for IOS """ uses &lt;pattern&gt;need some help in VBG&lt;/pattern&gt; to indicate that the user expects "help in Appium installation in mac for IOS". The answer is YES.</t>
  </si>
  <si>
    <t>The sentence """ I am trying to learn neural network for playing simulation in MCTS instead of random player """ uses &lt;pattern&gt;trying to VB&lt;/pattern&gt; to indicate that the user expects to "learn neural network for playing simulation in MCTS instead of random player". The answer is YES.</t>
  </si>
  <si>
    <t>The sentence """ i just want to run simple script written in Typescript and be able to debug it """ uses &lt;pattern&gt;want to VB&lt;/pattern&gt; to indicate that the user expects to "run simple script written in Typescript and be able to debug it". The answer is YES.</t>
  </si>
  <si>
    <t>The sentence """ I am not able to use setValue function in uiautomator2 but only if I use setValue for setting the PIN in the app, it works if I use sendkeys it is not proceeding to next page """ does not clearly describe the user's anticipated behavior or expectation. The answer is NO.</t>
  </si>
  <si>
    <t>The sentence """ I want now run on a unix machine """ uses &lt;pattern&gt;want to VB&lt;/pattern&gt; to indicate that the user expects to "run on a unix machine". The answer is YES.</t>
  </si>
  <si>
    <t>The sentence """ I try to bind tcp connection between two services, to share the same event_bus """ uses &lt;pattern&gt;try to VB&lt;/pattern&gt; to indicate that the user expects to "bind tcp connection between two services". The answer is YES.</t>
  </si>
  <si>
    <t>The sentence """ any efficient way to call it from scala? """ uses &lt;pattern&gt;any efficient way to VB&lt;/pattern&gt; to indicate that the user expects to "call it from scala". The answer is YES.</t>
  </si>
  <si>
    <t>The sentence """ I'm trying to build our project on a docker container with Node node 6.10 and npm 3.10.10 """ uses &lt;pattern&gt;trying to VB&lt;/pattern&gt; to indicate that the user expects to "build our project on a docker container". The answer is YES.</t>
  </si>
  <si>
    <t>The sentence """ can someone help me create a token for my idea? """ uses &lt;pattern&gt;can someone help me VB&lt;/pattern&gt; to indicate that the user expects to "create a token for their idea". The answer is YES.</t>
  </si>
  <si>
    <t>The sentence """ is there any way to add multiple time like if our test is not executing in 10 sec then again its wait 10sec """ uses &lt;pattern&gt;is there any way to VB&lt;/pattern&gt; to indicate that the user expects to "add multiple time like if our test is not executing in 10 sec then again its wait 10sec". The answer is YES.</t>
  </si>
  <si>
    <t>The sentence """ I need some help could anyone aid me in my understanding of Appium please? """ uses &lt;pattern&gt;need some help&lt;/pattern&gt; to indicate that the user expects "aid in understanding of Appium". The answer is YES.</t>
  </si>
  <si>
    <t>The sentence """ I need to create a training set for 2 or 3 different objects """ uses &lt;pattern&gt;need to VB&lt;/pattern&gt; to indicate that the user expects to "create a training set for 2 or 3 different objects". The answer is YES.</t>
  </si>
  <si>
    <t>The sentence """ can we automate ipa file with appium? """ uses &lt;pattern&gt;can we VB&lt;/pattern&gt; to indicate that the user expects to "automate ipa file with appium". The answer is YES.</t>
  </si>
  <si>
    <t>The sentence """ I'm looking for a computer game that:is written in Java. has a nice BOT-ing API (get health, weapon info, visible world, ...)==&gt; basically something that would be fun to test ND4J deep reinforcement learning algorithms on """ uses &lt;pattern&gt;looking for&lt;/pattern&gt; to indicate that the user expects to "find a computer game with specific features". The answer is YES.</t>
  </si>
  <si>
    <t>The sentence """ Do you know of any guide or tutorial on iOS UIAutomation? """ uses &lt;pattern&gt;Do you know of&lt;/pattern&gt; to indicate that the user expects to "find a guide or tutorial on iOS UIAutomation". The answer is YES.</t>
  </si>
  <si>
    <t>The sentence """ I would like to know if there's a way to mock the camera to test barcodes, but without using the real camera ? """ uses &lt;pattern&gt;would like to know if there's a way to VB&lt;/pattern&gt; to indicate that the user expects to "mock the camera to test barcodes without using the real camera". The answer is YES.</t>
  </si>
  <si>
    <t>The sentence """ If I want to add two layers with parameters that define them """ uses &lt;pattern&gt;want to VB&lt;/pattern&gt; to indicate that the user expects to "add two layers with parameters that define them". The answer is YES.</t>
  </si>
  <si>
    <t>The sentence """ I would like to change my Gitter username to "go_resty" or "go-resty" """ uses &lt;pattern&gt;would like to VB&lt;/pattern&gt; to indicate that the user expects to "change my Gitter username". The answer is YES.</t>
  </si>
  <si>
    <t>The sentence """ I'm unable to setup this... It's ok for my direct chat, but I can't setup projects """ uses &lt;pattern&gt;unable to VB&lt;/pattern&gt; to indicate that the user expects to "setup projects". The answer is YES.</t>
  </si>
  <si>
    <t>The sentence """ Where should I add -Xmx8G to get my wanted effect? """ uses &lt;pattern&gt;want to VB&lt;/pattern&gt; to indicate that the user expects to "add -Xmx8G to get the desired effect". The answer is YES.</t>
  </si>
  <si>
    <t>The sentence """ is there a way to check whether this was really computed by gpu ? """ uses &lt;pattern&gt;is there a way to VB&lt;/pattern&gt; to indicate that the user expects to "check whether this was really computed by gpu". The answer is YES.</t>
  </si>
  <si>
    <t>The sentence """ Is there a config for combining Arbiter with early stopping conditions? """ uses &lt;pattern&gt;Is there a way to VB&lt;/pattern&gt; to indicate that the user expects to "combine Arbiter with early stopping conditions". The answer is YES.</t>
  </si>
  <si>
    <t>The sentence """ is there any tutorial for robotframework using appiumlibrary? """ uses &lt;pattern&gt;is there any&lt;/pattern&gt; to indicate that the user expects to find "a tutorial for robotframework using appiumlibrary". The answer is YES.</t>
  </si>
  <si>
    <t>The sentence """ Can anyone help me how can I use Google maps API in my node project? """ uses &lt;pattern&gt;how can I VB&lt;/pattern&gt; to indicate that the user expects to "use Google maps API in my node project". The answer is YES.</t>
  </si>
  <si>
    <t>The sentence """ I also require CTC, is that implemented too? """ uses &lt;pattern&gt;require VB&lt;/pattern&gt; to indicate that the user expects "CTC to be implemented". The answer is YES.</t>
  </si>
  <si>
    <t>The sentence """ can't seem to find how to block users from private messaging you """ uses &lt;pattern&gt;how to VB&lt;/pattern&gt; to indicate that the user expects to "block users from private messaging". The answer is YES.</t>
  </si>
  <si>
    <t>The sentence """ I've tried to send ETH trough the telegram wallet Monee """ uses &lt;pattern&gt;tried to VB&lt;/pattern&gt; to indicate that the user expects to "send ETH through the telegram wallet Monee". The answer is YES.</t>
  </si>
  <si>
    <t>The sentence """ what would I need to do to emulate/make it work? """ uses &lt;pattern&gt;would I need to do to VB&lt;/pattern&gt; to indicate that the user expects to "emulate/make it work". The answer is YES.</t>
  </si>
  <si>
    <t>The sentence """ while trying to use node.js on command prompt """ uses &lt;pattern&gt;trying to VB&lt;/pattern&gt; to indicate that the user expects to "use node.js on command prompt". The answer is YES.</t>
  </si>
  <si>
    <t>The sentence """ is there a way to do docker export &lt;img&gt;:&lt;version&gt; | docker import -but filter only the files u want? """ uses &lt;pattern&gt;is there a way to VB&lt;/pattern&gt; to indicate that the user expects to "do docker export &lt;img&gt;:&lt;version&gt; | docker import -but filter only the files u want". The answer is YES.</t>
  </si>
  <si>
    <t>The sentence """ I'd like to use Gitlab instead, but I don't want to have to add each room I'm part of. Is there a way to add Gitlab login to my current account or migrate from Github login to Gitlab login? """ uses &lt;pattern&gt;would like to VB&lt;/pattern&gt; and &lt;pattern&gt;Is there a way to VB&lt;/pattern&gt; to indicate that the user expects to "use Gitlab instead" and "add Gitlab login to my current account or migrate from Github login to Gitlab login". The answer is YES.</t>
  </si>
  <si>
    <t>The sentence """ Anyone here knows how to clear a stucked transaction in Ether Wallet or from my Ether Wallet? """ uses &lt;pattern&gt;how to VB&lt;/pattern&gt; to indicate that the user expects to "clear a stucked transaction in Ether Wallet". The answer is YES.</t>
  </si>
  <si>
    <t>The sentence """ I think running something from within the container that encrypts the disk would be how i would want to approach it """ uses &lt;pattern&gt;want to VB&lt;/pattern&gt; to indicate that the user expects to "run something from within the container that encrypts the disk". The answer is YES.</t>
  </si>
  <si>
    <t>The sentence """ Is there a way to get any error message? """ uses &lt;pattern&gt;Is there a way to VB&lt;/pattern&gt; to indicate that the user expects to "get any error message". The answer is YES.</t>
  </si>
  <si>
    <t>The sentence """ What should I add with JSDoc so tsc with checkJs doesn't throw an error like this """ uses &lt;pattern&gt;What should I VB&lt;/pattern&gt; to indicate that the user expects to "add with JSDoc so tsc with checkJs doesn't throw an error". The answer is YES.</t>
  </si>
  <si>
    <t>The sentence """ Does the error mean that I need even more memory? """ uses &lt;pattern&gt;need to VB&lt;/pattern&gt; to indicate that the user expects to "need even more memory". The answer is YES.</t>
  </si>
  <si>
    <t>The sentence """ whenever a user sent a new request the admin should be notified without the the page reloading """ uses &lt;pattern&gt;should be VB&lt;/pattern&gt; to indicate that the user expects "the admin to be notified without the page reloading". The answer is YES.</t>
  </si>
  <si>
    <t>The sentence """ Is there a way to solve this without passing the --network 'host'? """ uses &lt;pattern&gt;Is there a way to VB&lt;/pattern&gt; to indicate that the user expects to "solve this without passing the --network 'host'". The answer is YES.</t>
  </si>
  <si>
    <t>The sentence """ How can I build rl4j from source and install 1.0.0-SNAPSHOT that references 1.0.0-beta3 dl4j and nd4j jars? """ uses &lt;pattern&gt;How can I VB&lt;/pattern&gt; to indicate that the user expects to "build rl4j from source and install 1.0.0-SNAPSHOT that references 1.0.0-beta3 dl4j and nd4j jars". The answer is YES.</t>
  </si>
  <si>
    <t>The sentence """ If I want to restart training, can I just call MultiLayerNetwork.init to reset and start from scratch? """ uses &lt;pattern&gt;want to VB&lt;/pattern&gt; to indicate that the user expects to "restart training". The answer is YES.</t>
  </si>
  <si>
    <t>The sentence """ is it possible to inject a file into an image before starting a container from that image? """ uses &lt;pattern&gt;is it possible to VB&lt;/pattern&gt; to indicate that the user expects to "inject a file into an image before starting a container". The answer is YES.</t>
  </si>
  <si>
    <t>The sentence """ I just need to be able to register some callback to get notified when an event happens """ uses &lt;pattern&gt;need to VB&lt;/pattern&gt; to indicate that the user expects to "register some callback to get notified when an event happens". The answer is YES.</t>
  </si>
  <si>
    <t>The sentence """ Ideally we'd now like to start fresh with a Gitter room based on that org """ uses &lt;pattern&gt;would like to VB&lt;/pattern&gt; to indicate that the user expects to "start fresh with a Gitter room based on that org". The answer is YES.</t>
  </si>
  <si>
    <t>The sentence """ Is it possible to have a node script command in a parent directory call a node script of child directory? """ uses &lt;pattern&gt;Is it possible to VB&lt;/pattern&gt; to indicate that the user expects to "have a node script command in a parent directory call a node script of child directory". The answer is YES.</t>
  </si>
  <si>
    <t>The sentence """ I'm looking into beginning a long term investment into Ethereum """ uses &lt;pattern&gt;looking into VBG&lt;/pattern&gt; to indicate that the user expects to "begin a long term investment into Ethereum". The answer is YES.</t>
  </si>
  <si>
    <t>The sentence """ Trying to open the Native Chrome app in a Pixel emulator """ uses &lt;pattern&gt;trying to VB&lt;/pattern&gt; to indicate that the user expects to "open the Native Chrome app in a Pixel emulator". The answer is YES.</t>
  </si>
  <si>
    <t>The sentence """ What is the proper way to check that if collection exist then only drop using mongoose """ uses &lt;pattern&gt;What is the proper way to VB&lt;/pattern&gt; to indicate that the user expects to "check that if collection exist then only drop using mongoose". The answer is YES.</t>
  </si>
  <si>
    <t>The sentence """ I am trying to integrate with spark """ uses &lt;pattern&gt;trying to VB&lt;/pattern&gt; to indicate that the user expects to "integrate with spark". The answer is YES.</t>
  </si>
  <si>
    <t>The sentence """ Is there some way of a) using .load without pumping the file contents into the REPL session history? """ uses &lt;pattern&gt;Is there some way of VB&lt;/pattern&gt; to indicate that the user expects to "use .load without pumping the file contents into the REPL session history". The answer is YES.</t>
  </si>
  <si>
    <t>The sentence """ i want to make a function that accepts a callback """ uses &lt;pattern&gt;want to VB&lt;/pattern&gt; to indicate that the user expects to "make a function that accepts a callback". The answer is YES.</t>
  </si>
  <si>
    <t>The sentence """ I'm trying to find a workaround but nothing seems to be working """ uses &lt;pattern&gt;trying to VB&lt;/pattern&gt; to indicate that the user expects to "find a workaround". The answer is YES.</t>
  </si>
  <si>
    <t>The sentence """ can any one help in handling month picker """ uses &lt;pattern&gt;can VB&lt;/pattern&gt; to indicate that the user expects to "handle month picker". The answer is YES.</t>
  </si>
  <si>
    <t>The sentence """ when i try to pass in mapDispatchToProps it REQUIRES that i specifiy its return type on the function declaration (can't infer) """ uses &lt;pattern&gt;try to VB&lt;/pattern&gt; to indicate that the user expects to "pass in mapDispatchToProps". The answer is YES.</t>
  </si>
  <si>
    <t>The sentence """ can anyone give me a pointer as to how Typescript works behind the scenes? """ uses &lt;pattern&gt;can I&lt;/pattern&gt; to indicate that the user expects to "understand how Typescript works behind the scenes". The answer is YES.</t>
  </si>
  <si>
    <t>The sentence """ I want to focus on the code and automate cloud """ uses &lt;pattern&gt;want to VB&lt;/pattern&gt; to indicate that the user expects to "focus on the code and automate cloud". The answer is YES.</t>
  </si>
  <si>
    <t>The sentence """ I would like to access that information from inside the docker container """ uses &lt;pattern&gt;would like to VB&lt;/pattern&gt; to indicate that the user expects to "access that information from inside the docker container". The answer is YES.</t>
  </si>
  <si>
    <t>The sentence """ I would like it to return something like a "JSONObject" with methods so I can extract data """ uses &lt;pattern&gt;would like to VB&lt;/pattern&gt; to indicate that the user expects it to "return something like a 'JSONObject' with methods so I can extract data". The answer is YES.</t>
  </si>
  <si>
    <t>The sentence """ we need to sign app with developer account and it should be build in developer mode """ uses &lt;pattern&gt;need to VB&lt;/pattern&gt; to indicate that the user expects to "sign app with developer account and it should be build in developer mode". The answer is YES.</t>
  </si>
  <si>
    <t>The sentence """ Im trying to use the connect module """ uses &lt;pattern&gt;trying to VB&lt;/pattern&gt; to indicate that the user expects to "use the connect module". The answer is YES.</t>
  </si>
  <si>
    <t>The sentence """ someone give me task to do margin setting in your project """ uses &lt;pattern&gt;to do VB&lt;/pattern&gt; to indicate that the user expects to "do margin setting in the project". The answer is YES.</t>
  </si>
  <si>
    <t>The sentence """ Is there a way to use object spread in this way without an error? """ uses &lt;pattern&gt;Is there a way to VB&lt;/pattern&gt; to indicate that the user expects to "use object spread in this way without an error". The answer is YES.</t>
  </si>
  <si>
    <t>The sentence """ what would be the best container to stash image data in to send over Socket.io """ uses &lt;pattern&gt;would be the best&lt;/pattern&gt; to indicate that the user expects to "find the best container to stash image data". The answer is YES.</t>
  </si>
  <si>
    <t>The sentence """ I just want to type the time and get the code """ uses &lt;pattern&gt;want to VB&lt;/pattern&gt; to indicate that the user expects to "type the time and get the code". The answer is YES.</t>
  </si>
  <si>
    <t>The sentence """ is there an example that uses the BalancedPathFilter? """ uses &lt;pattern&gt;is there a way to VB&lt;/pattern&gt; to indicate that the user expects to "find an example that uses the BalancedPathFilter". The answer is YES.</t>
  </si>
  <si>
    <t>The sentence """ I'm trying to automate a test App using appium """ uses &lt;pattern&gt;trying to VB&lt;/pattern&gt; to indicate that the user expects to "automate a test App using appium". The answer is YES.</t>
  </si>
  <si>
    <t>The sentence """ I want to run web tests on mobile Safari 12.1 """ uses &lt;pattern&gt;want to VB&lt;/pattern&gt; to indicate that the user expects to "run web tests on mobile Safari 12.1". The answer is YES.</t>
  </si>
  <si>
    <t>The sentence """ I want it available on an emitter made global """ uses &lt;pattern&gt;want it VB&lt;/pattern&gt; to indicate that the user expects "it available on an emitter made global". The answer is YES.</t>
  </si>
  <si>
    <t>The sentence """ Trying to find a way to calculate the determinant of a matrix (INDArray) in Nd4j """ uses &lt;pattern&gt;trying to VB&lt;/pattern&gt; to indicate that the user expects to "find a way to calculate the determinant of a matrix (INDArray) in Nd4j". The answer is YES.</t>
  </si>
  <si>
    <t>The sentence """ What I need to do? """ uses &lt;pattern&gt;need to VB&lt;/pattern&gt; to indicate that the user expects to "do something to resolve the synchronization issue". The answer is YES.</t>
  </si>
  <si>
    <t>The sentence """ How can i run docker command in dockerfile? """ uses &lt;pattern&gt;How can I VB&lt;/pattern&gt; to indicate that the user expects to "run docker command in dockerfile". The answer is YES.</t>
  </si>
  <si>
    <t>The sentence """ Is there no way what-so-ever to pause the current execution context, let node's event loop proceed, and then resume to the current execution context? """ uses &lt;pattern&gt;Is there a way to VB&lt;/pattern&gt; to indicate that the user expects to "pause the current execution context, let node's event loop proceed, and then resume to the current execution context". The answer is YES.</t>
  </si>
  <si>
    <t>The sentence """ I have tried $ geth --ipcpath """ does not indicate the user's expectation. The answer is NO.</t>
  </si>
  <si>
    <t>The sentence """ I'm trying to transalate a caffe network in DL4J """ uses &lt;pattern&gt;trying to VB&lt;/pattern&gt; to indicate that the user expects to "translate a caffe network in DL4J". The answer is YES.</t>
  </si>
  <si>
    <t>The sentence """ I'm having a hard time finding a python function to wait for an element to be gone before moving on """ uses &lt;pattern&gt;finding a python function to VB&lt;/pattern&gt; to indicate that the user expects to "wait for an element to be gone before moving on". The answer is YES.</t>
  </si>
  <si>
    <t>The sentence """ I am trying to create a FeedForward network that takes the output of an RNN """ uses &lt;pattern&gt;trying to VB&lt;/pattern&gt; to indicate that the user expects to "create a FeedForward network that takes the output of an RNN". The answer is YES.</t>
  </si>
  <si>
    <t>The sentence """ I need help with some advanced types """ uses &lt;pattern&gt;need help with&lt;/pattern&gt; to indicate that the user expects "help with some advanced types". The answer is YES.</t>
  </si>
  <si>
    <t>The sentence """ is there some different way I should be doing this? """ uses &lt;pattern&gt;is there a way to VB&lt;/pattern&gt; to indicate that the user expects to "find a different way to get a gitter URL that mirrors the GitHub URL". The answer is YES.</t>
  </si>
  <si>
    <t>The sentence """ Does anyone know of any npm packages or frameworks that can track network traffic from an native mobile app? """ uses &lt;pattern&gt;Does anyone know of any&lt;/pattern&gt; to indicate that the user expects to "track network traffic from a native mobile app". The answer is YES.</t>
  </si>
  <si>
    <t>The sentence """ I am trying to automate upload pdf documents functionality in webview on my android app """ uses &lt;pattern&gt;trying to VB&lt;/pattern&gt; to indicate that the user expects to "automate upload pdf documents functionality in webview on my android app". The answer is YES.</t>
  </si>
  <si>
    <t>The sentence """ Is there a way to retain the "this" type in the base class ? """ uses &lt;pattern&gt;Is there a way to VB&lt;/pattern&gt; to indicate that the user expects to "retain the 'this' type in the base class". The answer is YES.</t>
  </si>
  <si>
    <t>The sentence """ I'm looking for a library that does async forloops """ uses &lt;pattern&gt;looking for&lt;/pattern&gt; to indicate that the user expects to "find a library that does async forloops". The answer is YES.</t>
  </si>
  <si>
    <t>The sentence """ whenever I try to run geth command it gives the following error """ uses &lt;pattern&gt;try to VB&lt;/pattern&gt; to indicate that the user expects to "run geth command". The answer is YES.</t>
  </si>
  <si>
    <t>The sentence """ I would like some virtualhosts defined, so I don't have to access """ uses &lt;pattern&gt;would like to VB&lt;/pattern&gt; to indicate that the user expects to "have some virtualhosts defined". The answer is YES.</t>
  </si>
  <si>
    <t>The sentence """ Do you need to write your own driver to talk to it? """ uses &lt;pattern&gt;need to VB&lt;/pattern&gt; to indicate that the user expects to "write your own driver to talk to it". The answer is YES.</t>
  </si>
  <si>
    <t>The sentence """ being newish to docker i set upon creating a rabbitmq container with docker-compose """ uses &lt;pattern&gt;set upon VBG&lt;/pattern&gt; to indicate that the user expects to "create a rabbitmq container with docker-compose". The answer is YES.</t>
  </si>
  <si>
    <t>The sentence """ im planning to use appium to automate chrome in android """ uses &lt;pattern&gt;planning to VB&lt;/pattern&gt; to indicate that the user expects to "use appium to automate chrome in android". The answer is YES.</t>
  </si>
  <si>
    <t>The sentence """ I want to know if I can do a PR with a standard logistic regression implementation """ uses &lt;pattern&gt;want to VB&lt;/pattern&gt; to indicate that the user expects to "do a PR with a standard logistic regression implementation". The answer is YES.</t>
  </si>
  <si>
    <t>The sentence """ I would like to use typescript with node """ uses &lt;pattern&gt;would like to VB&lt;/pattern&gt; to indicate that the user expects to "use typescript with node". The answer is YES.</t>
  </si>
  <si>
    <t>The sentence """ whenever I try to train my CNN for a binary classification problem """ uses &lt;pattern&gt;try to VB&lt;/pattern&gt; to indicate that the user expects to "train my CNN for a binary classification problem". The answer is YES.</t>
  </si>
  <si>
    <t>The sentence """ i need help, i deployed my yelcamp to heroku successfully but i can't send mail from the contact form """ uses &lt;pattern&gt;need to VB&lt;/pattern&gt; to indicate that the user expects to "send mail from the contact form". The answer is YES.</t>
  </si>
  <si>
    <t>The sentence """ The only other thing I need is to implement "alpha-dropout" """ uses &lt;pattern&gt;need to VB&lt;/pattern&gt; to indicate that the user expects to "implement 'alpha-dropout'". The answer is YES.</t>
  </si>
  <si>
    <t>The sentence """ I want to split it just like partial classes in C# do """ uses &lt;pattern&gt;want to VB&lt;/pattern&gt; to indicate that the user expects to "split it just like partial classes in C# do". The answer is YES.</t>
  </si>
  <si>
    <t>The sentence """ Is it possible there be a feature/action just to watch the issue or subscribe without opening a new tab """ uses &lt;pattern&gt;Is it possible&lt;/pattern&gt; to indicate that the user expects to "watch the issue or subscribe without opening a new tab". The answer is YES.</t>
  </si>
  <si>
    <t>The sentence """ I'm trying to run bash scripts for etl in a container """ uses &lt;pattern&gt;trying to VB&lt;/pattern&gt; to indicate that the user expects to "run bash scripts for etl in a container". The answer is YES.</t>
  </si>
  <si>
    <t>The sentence """ Is there a bulletproof solution to do that? """ uses &lt;pattern&gt;Is there a way to VB&lt;/pattern&gt; to indicate that the user expects to "find a bulletproof solution". The answer is YES.</t>
  </si>
  <si>
    <t>The sentence """ do i need to make my vocab files like there exist in the example? """ uses &lt;pattern&gt;need to VB&lt;/pattern&gt; to indicate that the user expects to "make my vocab files". The answer is YES.</t>
  </si>
  <si>
    <t>The sentence """ is there documentation for the dl4j-cli somewhere? """ uses &lt;pattern&gt;is there&lt;/pattern&gt; to indicate that the user expects to "find documentation for the dl4j-cli". The answer is YES.</t>
  </si>
  <si>
    <t>The sentence """ I want to know how to do business in the ethereum """ uses &lt;pattern&gt;want to VB&lt;/pattern&gt; to indicate that the user expects to "know how to do business in the ethereum". The answer is YES.
 The sentence """ I want to invest a lot of money in ethereum """ uses &lt;pattern&gt;want to VB&lt;/pattern&gt; to indicate that the user expects to "invest a lot of money in ethereum". The answer is YES.</t>
  </si>
  <si>
    <t>The sentence """ I am trying to run DL4J in raspberry Pi """ uses &lt;pattern&gt;trying to VB&lt;/pattern&gt; to indicate that the user expects to "run DL4J in raspberry Pi". The answer is YES.</t>
  </si>
  <si>
    <t>The sentence """ I'm trying to import a keras model but get error on the BatchNormalization layer """ uses &lt;pattern&gt;trying to VB&lt;/pattern&gt; to indicate that the user expects to "import a keras model". The answer is YES.</t>
  </si>
  <si>
    <t>The sentence """ I am trying to add a customd.tsfile to add some methods to an existing module (express) """ uses &lt;pattern&gt;trying to VB&lt;/pattern&gt; to indicate that the user expects to "add a customd.tsfile to add some methods to an existing module (express)". The answer is YES.</t>
  </si>
  <si>
    <t>The sentence """ I want to wait for this function for 10 seconds irrespective of that internal api ticker finished or not """ uses &lt;pattern&gt;want to VB&lt;/pattern&gt; to indicate that the user expects to "wait for this function for 10 seconds". The answer is YES.</t>
  </si>
  <si>
    <t>The sentence """ I'm trying to use Gitter Desktop """ uses &lt;pattern&gt;trying to VB&lt;/pattern&gt; to indicate that the user expects to "use Gitter Desktop". The answer is YES.</t>
  </si>
  <si>
    <t>The sentence """ I have to run one .exe file """ uses &lt;pattern&gt;have to VB&lt;/pattern&gt; to indicate that the user expects to "run one .exe file". The answer is YES.</t>
  </si>
  <si>
    <t>The sentence """ How can i start testing app using appium via ruby """ uses &lt;pattern&gt;how can I VB&lt;/pattern&gt; to indicate that the user expects to "start testing app using appium via ruby". The answer is YES.</t>
  </si>
  <si>
    <t>The sentence """ How do I apply a kalman filter to my prediction code? """ uses &lt;pattern&gt;how do I VB&lt;/pattern&gt; to indicate that the user expects to "apply a kalman filter to my prediction code". The answer is YES.</t>
  </si>
  <si>
    <t>The sentence """ i need that for assing it to my workspace """ uses &lt;pattern&gt;need to VB&lt;/pattern&gt; to indicate that the user expects to "assign it to my workspace". The answer is YES.</t>
  </si>
  <si>
    <t>The sentence """ I'd like to remove it commenting the line out in the csproj works, but then VS Intellisense stops working (find all references etc). Is there a way to make this work again with webpack? or somehow make intellisense work but disable compilation? """ uses &lt;pattern&gt;would like to VB&lt;/pattern&gt; to indicate that the user expects to "remove it commenting the line out in the csproj" and "make intellisense work but disable compilation". The answer is YES.</t>
  </si>
  <si>
    <t>The sentence """ my first step will to be to run my unit tests in browser mode """ uses &lt;pattern&gt;will to be to VB&lt;/pattern&gt; to indicate that the user expects to "run my unit tests in browser mode". The answer is YES.</t>
  </si>
  <si>
    <t>The sentence """ i need to call another service is into another container """ uses &lt;pattern&gt;need to VB&lt;/pattern&gt; to indicate that the user expects to "call another service in another container". The answer is YES.</t>
  </si>
  <si>
    <t>The sentence """ how do i get my driver recognize the date picker element.? """ uses &lt;pattern&gt;how do I VB&lt;/pattern&gt; to indicate that the user expects to "get the driver to recognize the date picker element". The answer is YES.</t>
  </si>
  <si>
    <t>The sentence """ is there a clear documentation on how i can verify toast messages on android using UIAutomator2? """ uses &lt;pattern&gt;is there a way to VB&lt;/pattern&gt; to indicate that the user expects to "verify toast messages on android using UIAutomator2". The answer is YES.</t>
  </si>
  <si>
    <t>The sentence """ I wanted to store a database file """ uses &lt;pattern&gt;wanted to VB&lt;/pattern&gt; to indicate that the user expects to "store a database file". The answer is YES.</t>
  </si>
  <si>
    <t>The sentence """ I wanted something that I could add other tags or categories to """ uses &lt;pattern&gt;wanted to VB&lt;/pattern&gt; to indicate that the user expects to "add other tags or categories". The answer is YES.</t>
  </si>
  <si>
    <t>The sentence """ i was part of it so that i can make changes to gordon """ uses &lt;pattern&gt;so that I can VB&lt;/pattern&gt; to indicate that the user expects to "make changes to gordon". The answer is YES.</t>
  </si>
  <si>
    <t>The sentence """ I'm trying to connect a physical device but the app is already installed on device """ uses &lt;pattern&gt;trying to VB&lt;/pattern&gt; to indicate that the user expects to "connect a physical device". The answer is YES.</t>
  </si>
  <si>
    <t>The sentence """ Is there a property I can set or an environment variable to get rid of this error """ uses &lt;pattern&gt;Is there a way to VB&lt;/pattern&gt; to indicate that the user expects to "set a property or an environment variable to get rid of this error". The answer is YES.</t>
  </si>
  <si>
    <t>The sentence """ Is there a way to archive an old inactive gitter room, so that people can't post there anymore, but the archives are still available? """ uses &lt;pattern&gt;Is there a way to VB&lt;/pattern&gt; to indicate that the user expects to "archive an old inactive gitter room". The answer is YES.</t>
  </si>
  <si>
    <t>The sentence """ i want to talk to it """ uses &lt;pattern&gt;want to VB&lt;/pattern&gt; to indicate that the user expects to "talk to it". The answer is YES.</t>
  </si>
  <si>
    <t>The sentence """ I'm trying to figure out how to get some basic styling going """ uses &lt;pattern&gt;trying to VB&lt;/pattern&gt; to indicate that the user expects to "figure out how to get some basic styling going". The answer is YES.</t>
  </si>
  <si>
    <t>The sentence """ how to config all these containers all listen to port 80? """ uses &lt;pattern&gt;how to VB&lt;/pattern&gt; to indicate that the user expects to "config all these containers to listen to port 80". The answer is YES.</t>
  </si>
  <si>
    <t>The sentence """ How can i prevent new socket.io connection on page reload """ uses &lt;pattern&gt;how can I VB&lt;/pattern&gt; to indicate that the user expects to "prevent new socket.io connection on page reload". The answer is YES.</t>
  </si>
  <si>
    <t>The sentence """ Now when i am trying to install that version """ uses &lt;pattern&gt;trying to VB&lt;/pattern&gt; to indicate that the user expects to "install that version". The answer is YES.</t>
  </si>
  <si>
    <t>The sentence """ I need to run cron (for wordpress, because the wordpress cron is not running) """ uses &lt;pattern&gt;need to VB&lt;/pattern&gt; to indicate that the user expects to "run cron for wordpress". The answer is YES.</t>
  </si>
  <si>
    <t>The sentence """ Pls can I still log in on my ETH wallet ? """ uses &lt;pattern&gt;can I&lt;/pattern&gt; to indicate that the user expects to "log in on my ETH wallet". The answer is YES.</t>
  </si>
  <si>
    <t>The sentence """ Is there a way to copy and paste text and Unicode from appium? """ uses &lt;pattern&gt;Is there a way to VB&lt;/pattern&gt; to indicate that the user expects to "copy and paste text and Unicode from appium". The answer is YES.</t>
  </si>
  <si>
    <t>The sentence """ How can I check if RPC is disabled in geth? """ uses &lt;pattern&gt;How can I VB&lt;/pattern&gt; to indicate that the user expects to "check if RPC is disabled in geth". The answer is YES.</t>
  </si>
  <si>
    <t>The sentence """ trying to find a simple way to tail or access stdout of a linked container running a simple service from another container (running tests) """ uses &lt;pattern&gt;trying to VB&lt;/pattern&gt; to indicate that the user expects to "find a simple way to tail or access stdout of a linked container". The answer is YES.</t>
  </si>
  <si>
    <t>The sentence """ i want to run serpent contract in geth testnet """ uses &lt;pattern&gt;want to VB&lt;/pattern&gt; to indicate that the user expects to "run serpent contract in geth testnet". The answer is YES.</t>
  </si>
  <si>
    <t>The sentence """ Is there a way to order commands in docker-compose? """ uses &lt;pattern&gt;Is there a way to VB&lt;/pattern&gt; to indicate that the user expects to "order commands in docker-compose". The answer is YES.</t>
  </si>
  <si>
    <t>The sentence """ I spend much time trying to solve the problem :) """ uses &lt;pattern&gt;trying to VB&lt;/pattern&gt; to indicate that the user expects to "solve the problem". The answer is YES.</t>
  </si>
  <si>
    <t>The sentence """ I can't find how to logout of the desktop app to make my account a github account only or how to add my github account to the twitter login so it knows that I have a github account too """ uses &lt;pattern&gt;can't find how to VB&lt;/pattern&gt; to indicate that the user expects to "logout of the desktop app to make the account a github account only or add the github account to the twitter login". The answer is YES.</t>
  </si>
  <si>
    <t>The sentence """ is there any instructions to decide how many layers should I choose? """ uses &lt;pattern&gt;is there any instructions to VB&lt;/pattern&gt; to indicate that the user expects to "decide how many layers to choose". The answer is YES.</t>
  </si>
  <si>
    <t>The sentence """ is there any other place which is safe where I can turn my BTC into ETH? """ uses &lt;pattern&gt;is there any other place&lt;/pattern&gt; to indicate that the user expects to "turn BTC into ETH safely". The answer is YES.</t>
  </si>
  <si>
    <t>The sentence """ Is it possible to immediate pass code from the command line to node? """ uses &lt;pattern&gt;Is it possible to VB&lt;/pattern&gt; to indicate that the user expects to "immediate pass code from the command line to node". The answer is YES.</t>
  </si>
  <si>
    <t>The sentence """ if i want to use SVM classifer as the classifer of the DBN,not BP, what should i do? """ uses &lt;pattern&gt;want to VB&lt;/pattern&gt; to indicate that the user expects to "use SVM classifier as the classifier of the DBN". The answer is YES.</t>
  </si>
  <si>
    <t>The sentence """ Now, I am trying to do predictions using it on my prediction set which is a spark dataframe """ uses &lt;pattern&gt;trying to VB&lt;/pattern&gt; to indicate that the user expects to "do predictions using it on my prediction set". The answer is YES.</t>
  </si>
  <si>
    <t>The sentence """ Is it possible to access a property using a string? """ uses &lt;pattern&gt;Is it possible to VB&lt;/pattern&gt; to indicate that the user expects to "access a property using a string". The answer is YES.</t>
  </si>
  <si>
    <t>The sentence """ I am expecting that I get an email notification when someone posts a message directly to me """ uses &lt;pattern&gt;expecting that&lt;/pattern&gt; to indicate that the user expects to "get an email notification when someone posts a message directly to me". The answer is YES.</t>
  </si>
  <si>
    <t>The sentence """ I dont want users to access the host machine, they just access the isolated docker container with sftp / ssh """ uses &lt;pattern&gt;want to VB&lt;/pattern&gt; to indicate that the user expects to "prevent users from accessing the host machine and only allow access to the isolated docker container with sftp/ssh". The answer is YES.</t>
  </si>
  <si>
    <t>The sentence """ Its just one function that I want to export """ uses &lt;pattern&gt;want to VB&lt;/pattern&gt; to indicate that the user expects to "export one function". The answer is YES.</t>
  </si>
  <si>
    <t>The sentence """ i am trying to do anpm install -g truffle- a global install """ uses &lt;pattern&gt;trying to VB&lt;/pattern&gt; to indicate that the user expects to "do an npm install -g truffle". The answer is YES.</t>
  </si>
  <si>
    <t>The sentence """ If I submit the entire timeserie on ComputationGraph.output method, do I get the values for all steps or just the last one? """ uses &lt;pattern&gt;do I get&lt;/pattern&gt; to indicate that the user expects to "get the values for all steps or just the last one". The answer is YES.</t>
  </si>
  <si>
    <t>The sentence """ I am trying to run DBN and Convolutional Nets against MNSIT dataset and CIFAR10 dataset (or any other dataset) for image recognition """ uses &lt;pattern&gt;trying to VB&lt;/pattern&gt; to indicate that the user expects to "run DBN and Convolutional Nets against MNSIT dataset and CIFAR10 dataset for image recognition". The answer is YES.</t>
  </si>
  <si>
    <t>The sentence """ where can I find information about the new local transform? """ uses &lt;pattern&gt;where can I find&lt;/pattern&gt; to indicate that the user expects to "find information about the new local transform". The answer is YES.</t>
  </si>
  <si>
    <t>The sentence """ is there a way to write a function like this """ uses &lt;pattern&gt;is there a way to VB&lt;/pattern&gt; to indicate that the user expects to "write a function". The answer is YES.</t>
  </si>
  <si>
    <t>The sentence """ so i need to be able to mount the host machines' git app dir into the 'web' docker compose container """ uses &lt;pattern&gt;need to be able to VB&lt;/pattern&gt; to indicate that the user expects to "mount the host machines' git app dir into the 'web' docker compose container". The answer is YES.</t>
  </si>
  <si>
    <t>The sentence """ I'm trying to rebuild everything on Mac, but it would not build other platforms """ uses &lt;pattern&gt;trying to VB&lt;/pattern&gt; to indicate that the user expects to "rebuild everything on Mac". The answer is YES.</t>
  </si>
  <si>
    <t>The sentence """ I want to create tuple type in which last parameter is different than all others """ uses &lt;pattern&gt;want to VB&lt;/pattern&gt; to indicate that the user expects to "create tuple type in which last parameter is different than all others". The answer is YES.</t>
  </si>
  <si>
    <t>The sentence """ So I want to check arrays (different style) if they contain the same values """ uses &lt;pattern&gt;want to VB&lt;/pattern&gt; to indicate that the user expects to "check arrays if they contain the same values". The answer is YES.</t>
  </si>
  <si>
    <t>The sentence """ I've been trying to sync my ether for ages """ uses &lt;pattern&gt;trying to VB&lt;/pattern&gt; to indicate that the user expects to "sync my ether". The answer is YES.</t>
  </si>
  <si>
    <t>The sentence """ What software would you recommend I use to build a http server (with websockets)? """ uses &lt;pattern&gt;would you recommend I use to VB&lt;/pattern&gt; to indicate that the user expects to "build a http server (with websockets)". The answer is YES.</t>
  </si>
  <si>
    <t>The sentence """ I am not able to set env variable """ uses &lt;pattern&gt;not able to VB&lt;/pattern&gt; to indicate that the user expects to "set env variable". The answer is YES.</t>
  </si>
  <si>
    <t>The sentence """ I want to keep it open all the time but can't due to hungry RAM usage """ uses &lt;pattern&gt;want to VB&lt;/pattern&gt; to indicate that the user expects to "keep it open all the time". The answer is YES.</t>
  </si>
  <si>
    <t>The sentence """ Can anyone tell me whether there are any desired capabilities that could disable the app getting launched as soon as the IOS driver is initialised ?? """ uses &lt;pattern&gt;Can anyone tell me whether&lt;/pattern&gt; to indicate that the user expects to "disable the app getting launched as soon as the IOS driver is initialised". The answer is YES.</t>
  </si>
  <si>
    <t>The sentence """ i want to download light blockchain starting from heigh 1.5M and above """ uses &lt;pattern&gt;want to VB&lt;/pattern&gt; to indicate that the user expects to "download light blockchain starting from height 1.5M and above". The answer is YES.</t>
  </si>
  <si>
    <t>The sentence """ can anyone pls suggest what can be done to address "connection refused" message while running node in debug mode """ uses &lt;pattern&gt;need to VB&lt;/pattern&gt; to indicate that the user expects to "address 'connection refused' message while running node in debug mode". The answer is YES.</t>
  </si>
  <si>
    <t>The sentence """ Do I need to specify loss function in the hidden layers for classification? """ uses &lt;pattern&gt;need to VB&lt;/pattern&gt; to indicate that the user expects to "specify loss function in the hidden layers for classification". The answer is YES.</t>
  </si>
  <si>
    <t>The sentence """ is there anyway to get more verbose output on a docker build COPY? """ uses &lt;pattern&gt;is there a way to VB&lt;/pattern&gt; to indicate that the user expects to "get more verbose output on a docker build COPY". The answer is YES.</t>
  </si>
  <si>
    <t>The sentence """ Ideally I want to order on a certain column again """ uses &lt;pattern&gt;want to VB&lt;/pattern&gt; to indicate that the user expects to "order on a certain column again". The answer is YES.</t>
  </si>
  <si>
    <t>The sentence """ is good practice stringify json data and then store in my sql or to insert in separate rows for each values? """ uses &lt;pattern&gt;is there a way to&lt;/pattern&gt; to indicate that the user is asking for the best practice to "store JSON data in MySQL". The answer is YES.</t>
  </si>
  <si>
    <t>The sentence """ I am using Appium via ruby and want to be able to access device logs from android or iOS during the tests """ uses &lt;pattern&gt;want to VB&lt;/pattern&gt; to indicate that the user expects to "access device logs from android or iOS during the tests". The answer is YES.</t>
  </si>
  <si>
    <t>The sentence """ I want to generate a new log file on my server by day """ uses &lt;pattern&gt;want to VB&lt;/pattern&gt; to indicate that the user expects to "generate a new log file on my server by day". The answer is YES.</t>
  </si>
  <si>
    <t>The sentence """ how can I solve that in more developer friendly way ? """ uses &lt;pattern&gt;how can I VB&lt;/pattern&gt; to indicate that the user expects to "solve that in a more developer-friendly way". The answer is YES.</t>
  </si>
  <si>
    <t>The sentence """ when i try to set it to es2015, it ends up with a lot of linter errors """ uses &lt;pattern&gt;try to VB&lt;/pattern&gt; to indicate that the user expects to "set it to es2015". The answer is YES.</t>
  </si>
  <si>
    <t>The sentence """ I would like to crawl an Ethereum network completely """ uses &lt;pattern&gt;would like to VB&lt;/pattern&gt; to indicate that the user expects to "crawl an Ethereum network completely". The answer is YES.</t>
  </si>
  <si>
    <t>The sentence """ I really want to compute 9007199254740991^9007199254740991 """ uses &lt;pattern&gt;want to VB&lt;/pattern&gt; to indicate that the user expects to "compute 9007199254740991^9007199254740991". The answer is YES.</t>
  </si>
  <si>
    <t>The sentence """ is there a support email or ticket system so I can keep track of the issue I have experienced """ uses &lt;pattern&gt;is there a way to&lt;/pattern&gt; to indicate that the user expects to "keep track of the issue". The answer is YES.</t>
  </si>
  <si>
    <t>The sentence """ Is there anyway to let custom bridge networks through the firewall on centos? """ uses &lt;pattern&gt;Is there anyway to VB&lt;/pattern&gt; to indicate that the user expects to "let custom bridge networks through the firewall on centos". The answer is YES.</t>
  </si>
  <si>
    <t>The sentence """ Can we run automation scripts with signed APK because I have tried on signed apk my all test scripts got failed but on debug its running fine """ uses &lt;pattern&gt;Can we VB&lt;/pattern&gt; to indicate that the user expects to "run automation scripts with signed APK". The answer is YES.</t>
  </si>
  <si>
    <t>The sentence """ I am trying to move to 3.9 """ uses &lt;pattern&gt;trying to VB&lt;/pattern&gt; to indicate that the user expects to "move to 3.9". The answer is YES.</t>
  </si>
  <si>
    <t>The sentence """ I'm trying to integrate it with jQuery and JustifiedGallery plugin """ uses &lt;pattern&gt;trying to VB&lt;/pattern&gt; to indicate that the user expects to "integrate it with jQuery and JustifiedGallery plugin". The answer is YES.</t>
  </si>
  <si>
    <t>The sentence """ Is there a way scope services at the Route level so they can be unique per-route navigation? """ uses &lt;pattern&gt;Is there a way to VB&lt;/pattern&gt; to indicate that the user expects to "scope services at the Route level so they can be unique per-route navigation". The answer is YES.</t>
  </si>
  <si>
    <t>The sentence """ Is this even possible? """ uses &lt;pattern&gt;is this even possible&lt;/pattern&gt; to indicate that the user expects to "make projected content work in the wrapper component". The answer is YES.</t>
  </si>
  <si>
    <t>The sentence """ I'd like to be able to fill out the form with the data from our web app and print out the PDF. """ uses &lt;pattern&gt;would like to VB&lt;/pattern&gt; to indicate that the user expects to "fill out the form with the data from our web app and print out the PDF". The answer is YES.</t>
  </si>
  <si>
    <t>The sentence """ How can I fix this? """ uses &lt;pattern&gt;how can I VB&lt;/pattern&gt; to indicate that the user expects to "fix this". The answer is YES.</t>
  </si>
  <si>
    <t>The sentence """ how to do this?? """ uses &lt;pattern&gt;how to VB&lt;/pattern&gt; to indicate that the user expects to "execute search only once with params from state". The answer is YES.</t>
  </si>
  <si>
    <t>The sentence """ is there any way to correct this ? """ uses &lt;pattern&gt;is there any way to VB&lt;/pattern&gt; to indicate that the user expects to "correct this". The answer is YES.</t>
  </si>
  <si>
    <t>The sentence """ I'm actually looking for some help """ uses &lt;pattern&gt;looking for VB&lt;/pattern&gt; to indicate that the user expects to "get some help". The answer is YES.</t>
  </si>
  <si>
    <t>The sentence """ I want to be able to override MyService in module B. """ uses &lt;pattern&gt;want to be able to VB&lt;/pattern&gt; to indicate that the user expects to "override MyService in module B". The answer is YES.</t>
  </si>
  <si>
    <t>The sentence """ I'm facing the following error while trying to navigate to sub-child routes """ uses &lt;pattern&gt;trying to VB&lt;/pattern&gt; to indicate that the user expects to "navigate to sub-child routes". The answer is YES.</t>
  </si>
  <si>
    <t>The sentence """ Do you have any ideas on how this could be done in an optimal way? """ uses &lt;pattern&gt;how this could be done&lt;/pattern&gt; to indicate that the user expects to "find an optimal way to parse multiple JSON objects". The answer is YES.</t>
  </si>
  <si>
    <t>The sentence """ when I try and serve it I get this error """ uses &lt;pattern&gt;try and VB&lt;/pattern&gt; to indicate that the user expects to "serve it". The answer is YES.</t>
  </si>
  <si>
    <t>The sentence """ I am thinking on creating a workspace project and arrange all the folders inside so I can make changes into any library and have hot-reloading in the main SPA """ uses &lt;pattern&gt;thinking on VB&lt;/pattern&gt; to indicate that the user expects to "create a workspace project and arrange all the folders inside". The answer is YES.</t>
  </si>
  <si>
    <t>The sentence """ I want to get products level of data as we are showing products on the view. """ uses &lt;pattern&gt;want to VB&lt;/pattern&gt; to indicate that the user expects to "get products level of data". The answer is YES.</t>
  </si>
  <si>
    <t>The sentence """ What I am expecting is getting the correct data from the backend. """ uses &lt;pattern&gt;expecting is VBG&lt;/pattern&gt; to indicate that the user expects to "get the correct data from the backend". The answer is YES.</t>
  </si>
  <si>
    <t>The sentence """ I have a Observable&lt;Basic[]&gt; observable, wherefrom I only want only a few elements to be put for a transformed Observable&lt;Assistantservices[]&gt; observable, but WITHOUT SUBSCRIBING. """ uses &lt;pattern&gt;want to VB&lt;/pattern&gt; to indicate that the user expects to "put a few elements for a transformed Observable&lt;Assistantservices[]&gt; observable, but WITHOUT SUBSCRIBING". The answer is YES.</t>
  </si>
  <si>
    <t>The sentence """ can someone guide me through these steps or atleast provide me with tutorials """ uses &lt;pattern&gt;can someone VB&lt;/pattern&gt; to indicate that the user expects to "guide me through these steps or provide tutorials". The answer is YES.</t>
  </si>
  <si>
    <t>The sentence """ I need to have my main angular application open an existing, 2nd angular application in a new browser tab for editing specific content. """ uses &lt;pattern&gt;need to VB&lt;/pattern&gt; to indicate that the user expects to "have my main angular application open an existing, 2nd angular application in a new browser tab for editing specific content". The answer is YES.</t>
  </si>
  <si>
    <t>The sentence """ I want to execute [code] and entering it into the html template like so [code]. """ uses &lt;pattern&gt;want to VB&lt;/pattern&gt; to indicate that the user expects to "execute [code] and enter it into the html template". The answer is YES.</t>
  </si>
  <si>
    <t>The sentence """ how to add space between mat table rows, but not between the expanded ones """ uses &lt;pattern&gt;how to VB&lt;/pattern&gt; to indicate that the user expects to "add space between mat table rows, but not between the expanded ones". The answer is YES.</t>
  </si>
  <si>
    <t>The sentence """ How to setup Cors policy in angular/alfresco while calling alfresco share Rest Api in angular don't end? """ uses &lt;pattern&gt;how to VB&lt;/pattern&gt; to indicate that the user expects to "setup Cors policy in angular/alfresco". The answer is YES.</t>
  </si>
  <si>
    <t>The sentence """ How can I achieve this? """ uses &lt;pattern&gt;how can I VB&lt;/pattern&gt; to indicate that the user expects to "achieve this". The answer is YES.</t>
  </si>
  <si>
    <t>The sentence """ I am thinking about the best way to smoothly scroll in to a position. """ uses &lt;pattern&gt;thinking about the best way to VB&lt;/pattern&gt; to indicate that the user expects to "smoothly scroll in to a position". The answer is YES.</t>
  </si>
  <si>
    <t>The sentence """ is there another solution ? """ uses &lt;pattern&gt;is there another solution&lt;/pattern&gt; to indicate that the user expects to "find another solution". The answer is YES.</t>
  </si>
  <si>
    <t>The sentence """ Would it be possible to extend angular's build system with a webpack plugin that will transform a component's template _before_ angular processes it? """ uses &lt;pattern&gt;would it be possible to VB&lt;/pattern&gt; to indicate that the user expects to "extend angular's build system with a webpack plugin". The answer is YES.</t>
  </si>
  <si>
    <t>The sentence """ I just want a button that adds an empty foo to my observable. """ uses &lt;pattern&gt;want NP to VB&lt;/pattern&gt; to indicate that the user expects to "add an empty foo to my observable". The answer is YES.</t>
  </si>
  <si>
    <t>The sentence """ I'm building an angular library, where all the controls have their own modules. """ uses &lt;pattern&gt;building an NP&lt;/pattern&gt; to indicate that the user expects to "build an angular library". The answer is YES.</t>
  </si>
  <si>
    <t>The sentence """ I am trying to implement something in real time like if i am editing image with 1 user and other user has opened that image so that user don't have permission to edit. """ uses &lt;pattern&gt;trying to VB&lt;/pattern&gt; to indicate that the user expects to "implement something in real time". The answer is YES.</t>
  </si>
  <si>
    <t>The sentence """ I wanted to know what's the best way to implement a "webhook" style of API call globally in my app. """ uses &lt;pattern&gt;wanted to VB&lt;/pattern&gt; to indicate that the user expects to "know what's the best way to implement a 'webhook' style of API call globally in my app". The answer is YES.</t>
  </si>
  <si>
    <t>The sentence """ I'm trying to test the new NG_PERSISTENT_BUILD_CACHE=1 (Angular v12.1) """ uses &lt;pattern&gt;trying to VB&lt;/pattern&gt; to indicate that the user expects to "test the new NG_PERSISTENT_BUILD_CACHE=1 (Angular v12.1)". The answer is YES.</t>
  </si>
  <si>
    <t>The sentence """ Is there any way to avoid extract-n18n from extracting from node_modules?? """ uses &lt;pattern&gt;is there any way to VB&lt;/pattern&gt; to indicate that the user expects to "avoid extract-n18n from extracting from node_modules". The answer is YES.</t>
  </si>
  <si>
    <t>The sentence """ I like to understand if I can event.loaded and event.total to update a view? """ uses &lt;pattern&gt;like to VB&lt;/pattern&gt; to indicate that the user expects to "understand if I can event.loaded and event.total to update a view". The answer is YES.</t>
  </si>
  <si>
    <t>The sentence """ the effect i'm seeking is essentially a new property that exists during ngfor iteration instances """ uses &lt;pattern&gt;seeking to VB&lt;/pattern&gt; to indicate that the user expects to "create a new property that exists during ngfor iteration instances". The answer is YES.</t>
  </si>
  <si>
    <t>The sentence """ i`m trying to remove elements from ngFor list, and want them immediately removed from my list (after i sent http request to server) """ uses &lt;pattern&gt;trying to VB&lt;/pattern&gt; and &lt;pattern&gt;want sth VB&lt;/pattern&gt; to indicate that the user expects to "remove elements from ngFor list" and "have them immediately removed from the list". The answer is YES.</t>
  </si>
  <si>
    <t>The sentence """ Is there a way to output a console warning whenever that module is imported by another module? """ uses &lt;pattern&gt;is there a way to VB&lt;/pattern&gt; to indicate that the user expects to "output a console warning whenever that module is imported by another module". The answer is YES.</t>
  </si>
  <si>
    <t>The sentence """ do I use no parenthesis or with paranthesis when defining it in `useFactory` ? """ uses &lt;pattern&gt;do I VB&lt;/pattern&gt; to indicate that the user expects to "define it in `useFactory`". The answer is YES.</t>
  </si>
  <si>
    <t>The sentence """ I wanted to create ore reuse a shareable config for my team to use. """ uses &lt;pattern&gt;wanted to VB&lt;/pattern&gt; to indicate that the user expects to "create or reuse a shareable config for my team to use". The answer is YES.</t>
  </si>
  <si>
    <t>The sentence """ i'm investigating the angular way of in-place editing of items in a collection """ uses &lt;pattern&gt;investigating the way of VBG&lt;/pattern&gt; to indicate that the user expects to "edit items in a collection in-place using Angular". The answer is YES.</t>
  </si>
  <si>
    <t>The sentence """ I am attempting a ng8 to ng11 migration. """ uses &lt;pattern&gt;attempting to VB&lt;/pattern&gt; to indicate that the user expects to "migrate from ng8 to ng11". The answer is YES.</t>
  </si>
  <si>
    <t>The sentence """ I'm looking for a tool which just captures the request and response in a database or csv file and no other details are required. """ uses &lt;pattern&gt;looking for a tool which VB&lt;/pattern&gt; to indicate that the user expects to "capture the request and response in a database or csv file". The answer is YES.</t>
  </si>
  <si>
    <t>The sentence """ Do you have any idea how to make my landing page nav-link active? """ uses &lt;pattern&gt;how to VB&lt;/pattern&gt; to indicate that the user expects to "make my landing page nav-link active". The answer is YES.</t>
  </si>
  <si>
    <t>The sentence """ I'm exploring micro-frontend architectures and focusing on webpack 5's module federation (especially with Angular 12) """ uses &lt;pattern&gt;exploring sth and focusing on sth&lt;/pattern&gt; to indicate that the user expects to "explore micro-frontend architectures and focus on webpack 5's module federation". The answer is YES.</t>
  </si>
  <si>
    <t>The sentence """ I'm trying to add a header to my preflight requests using an interceptor but the OPTIONS request never contains my added header. """ uses &lt;pattern&gt;trying to VB&lt;/pattern&gt; to indicate that the user expects to "add a header to my preflight requests using an interceptor". The answer is YES.</t>
  </si>
  <si>
    <t>The sentence """ I need to update it so it should contain language parameter in url """ uses &lt;pattern&gt;need to VB&lt;/pattern&gt; to indicate that the user expects to "update it so it should contain language parameter in url". The answer is YES.</t>
  </si>
  <si>
    <t>The sentence """ Can anybody explain to me like im 5, how the @Host resolution modifier and the element injector are working? """ uses &lt;pattern&gt;Can anybody VB&lt;/pattern&gt; to indicate that the user expects to "explain how the @Host resolution modifier and the element injector are working". The answer is YES.</t>
  </si>
  <si>
    <t>The sentence """ How do you guys remote train your java models? """ uses &lt;pattern&gt;how do I VB&lt;/pattern&gt; to indicate that the user expects to "remote train your java models". The answer is YES.</t>
  </si>
  <si>
    <t>The sentence """ Is there any method to get AUC currently in dl4j? """ uses &lt;pattern&gt;is there any method to VB&lt;/pattern&gt; to indicate that the user expects to "get AUC currently in dl4j". The answer is YES.</t>
  </si>
  <si>
    <t>The sentence """ I want to build character2vec using word2vec in my source. """ uses &lt;pattern&gt;want to VB&lt;/pattern&gt; to indicate that the user expects to "build character2vec using word2vec". The answer is YES.</t>
  </si>
  <si>
    <t>The sentence """ my aim is to convert my existing xpath strings to predicate """ uses &lt;pattern&gt;aim is to VB&lt;/pattern&gt; to indicate that the user expects to "convert my existing xpath strings to predicate". The answer is YES.</t>
  </si>
  <si>
    <t>The sentence """ can appium automate email clients? Can it open up gmail, or apple mail, and click on the email inside? """ uses &lt;pattern&gt;can S VB&lt;/pattern&gt; to indicate that the user expects to "automate email clients" and "open up gmail, or apple mail, and click on the email inside". The answer is YES.</t>
  </si>
  <si>
    <t>The sentence """ Is there any recommended paper for implementing POS, NER, etc.? """ uses &lt;pattern&gt;is there any recommended&lt;/pattern&gt; to indicate that the user expects to "find a recommended paper for implementing POS, NER, etc.". The answer is YES.</t>
  </si>
  <si>
    <t>The sentence """ Can anyone tell me what could be a better way to pass that? """ uses &lt;pattern&gt;could be a better way to VB&lt;/pattern&gt; to indicate that the user expects to "pass that". The answer is YES.</t>
  </si>
  <si>
    <t>The sentence """ Trying to connect a https hosted webservies using request """ uses &lt;pattern&gt;trying to VB&lt;/pattern&gt; to indicate that the user expects to "connect a https hosted webservies using request". The answer is YES.</t>
  </si>
  <si>
    <t>The sentence """ i am trying to do one unusual thing, i want to trigger git pull after post request """ uses &lt;pattern&gt;trying to VB&lt;/pattern&gt; to indicate that the user expects to "trigger git pull after post request". The answer is YES.</t>
  </si>
  <si>
    <t>The sentence """ how to transform libsvm format data to NDArray """ uses &lt;pattern&gt;how to VB&lt;/pattern&gt; to indicate that the user expects to "transform libsvm format data to NDArray". The answer is YES.</t>
  </si>
  <si>
    <t>The sentence """ i just want my wallet to complete sync """ uses &lt;pattern&gt;want to VB&lt;/pattern&gt; to indicate that the user expects to "complete sync my wallet". The answer is YES.</t>
  </si>
  <si>
    <t>The sentence """ is there an example of how to use RegressionEvaluation? """ uses &lt;pattern&gt;is there an example of how to VB&lt;/pattern&gt; to indicate that the user expects to "use RegressionEvaluation". The answer is YES.</t>
  </si>
  <si>
    <t>The sentence """ When i am trying to run tests via console apium """ uses &lt;pattern&gt;trying to VB&lt;/pattern&gt; to indicate that the user expects to "run tests via console apium". The answer is YES.</t>
  </si>
  <si>
    <t>The sentence """ i want to make a simple app "file -&gt; prediction" without DataSetIterator and InputSplit and so on (with pre-trained model ofc) """ uses &lt;pattern&gt;want to VB&lt;/pattern&gt; to indicate that the user expects to "make a simple app 'file -&gt; prediction' without DataSetIterator and InputSplit". The answer is YES.</t>
  </si>
  <si>
    <t>The sentence """ is there a way to install Gitter on our own servers running linux? """ uses &lt;pattern&gt;is there a way to VB&lt;/pattern&gt; to indicate that the user expects to "install Gitter on our own servers running linux". The answer is YES.</t>
  </si>
  <si>
    <t>The sentence """ Is there any example code for training ParagraphVectors with spark """ uses &lt;pattern&gt;is there any example code for VB&lt;/pattern&gt; to indicate that the user expects to "find example code for training ParagraphVectors with spark". The answer is YES.</t>
  </si>
  <si>
    <t>The sentence """ can we change the FS size when a container is already does ? """ uses &lt;pattern&gt;can we VB&lt;/pattern&gt; to indicate that the user expects to "change the FS size when a container is already does". The answer is YES.</t>
  </si>
  <si>
    <t>The sentence """ If i have a multimap/hashmap with labels as key and data as vals, how do I vectorize it to insert into a nn? """ uses &lt;pattern&gt;how do I VB&lt;/pattern&gt; to indicate that the user expects to "vectorize it to insert into a nn". The answer is YES.</t>
  </si>
  <si>
    <t>The sentence """ Can I set up typescript to infer that my own custom react component will have the props provided by a higher order component without having to import the typings for the props that the HOC gives my custom component? """ uses &lt;pattern&gt;can I VB&lt;/pattern&gt; to indicate that the user expects to "set up typescript to infer that my own custom react component will have the props provided by a higher order component without having to import the typings for the props that the HOC gives my custom component". The answer is YES.</t>
  </si>
  <si>
    <t>The sentence """ I'm trying to get TSLinting as part of my build process """ uses &lt;pattern&gt;trying to VB&lt;/pattern&gt; to indicate that the user expects to "get TSLinting as part of my build process". The answer is YES.</t>
  </si>
  <si>
    <t>The sentence """ I want to use 0.6.0 but seem to have maven dependency issues with the perf/jblas libs. """ uses &lt;pattern&gt;want to VB&lt;/pattern&gt; to indicate that the user expects to "use 0.6.0". The answer is YES.</t>
  </si>
  <si>
    <t>The sentence """ need to run Wins apps on my Mac """ uses &lt;pattern&gt;need to VB&lt;/pattern&gt; to indicate that the user expects to "run Wins apps on my Mac". The answer is YES.</t>
  </si>
  <si>
    <t>The sentence """ how do i debug a node_module that i downloaded from the internet """ uses &lt;pattern&gt;how do I VB&lt;/pattern&gt; to indicate that the user expects to "debug a node_module that i downloaded from the internet". The answer is YES.</t>
  </si>
  <si>
    <t>The sentence """ how can i fine tune also the MultiLayerNetwork """ uses &lt;pattern&gt;how can I VB&lt;/pattern&gt; to indicate that the user expects to "fine tune the MultiLayerNetwork". The answer is YES.</t>
  </si>
  <si>
    <t>The sentence """ i need to know if i can use COINBASE for my ETH wallet ? """ uses &lt;pattern&gt;need to know if I can VB&lt;/pattern&gt; to indicate that the user expects to "use COINBASE for my ETH wallet". The answer is YES.</t>
  </si>
  <si>
    <t>The sentence """ where can i buy and save my ethereum coins? """ uses &lt;pattern&gt;where can I VB&lt;/pattern&gt; to indicate that the user expects to "buy and save my ethereum coins". The answer is YES.</t>
  </si>
  <si>
    <t>The sentence """ Do I have to run the .exe every time I want to view my wallet. """ uses &lt;pattern&gt;want to VB&lt;/pattern&gt; to indicate that the user expects to "view my wallet". The answer is YES.</t>
  </si>
  <si>
    <t>The sentence """ how do I transfer my coinbase Ether to my Ethereum desktop app wallet """ uses &lt;pattern&gt;how do I VB&lt;/pattern&gt; to indicate that the user expects to "transfer my coinbase Ether to my Ethereum desktop app wallet". The answer is YES.</t>
  </si>
  <si>
    <t>The sentence """ I am (still) trying to troubleshoot my unexpected memory consumption from yesterday. """ uses &lt;pattern&gt;trying to VB&lt;/pattern&gt; to indicate that the user expects to "troubleshoot my unexpected memory consumption". The answer is YES.</t>
  </si>
  <si>
    <t>The sentence """ can anybody provide any info how to do soft cascade deleting in Sequelize? """ uses &lt;pattern&gt;can anybody VB&lt;/pattern&gt; to indicate that the user expects to "get information on how to do soft cascade deleting in Sequelize". The answer is YES.</t>
  </si>
  <si>
    <t>The sentence """ are there any expressjs/node modules/packages for checking if a site returns a dnserror when visiting it? """ uses &lt;pattern&gt;are there any VB&lt;/pattern&gt; to indicate that the user expects to "check if a site returns a dnserror when visiting it". The answer is YES.</t>
  </si>
  <si>
    <t>The sentence """ What is the procedure to get it back to a working state, or is it a known issue? """ uses &lt;pattern&gt;what is the procedure to VB&lt;/pattern&gt; to indicate that the user expects to "get it back to a working state". The answer is YES.</t>
  </si>
  <si>
    <t>The sentence """ Trying to create some rooms inside of it. """ uses &lt;pattern&gt;trying to VB&lt;/pattern&gt; to indicate that the user expects to "create some rooms". The answer is YES.</t>
  </si>
  <si>
    <t>The sentence """ is there a reason that using require to import a module rather than the import { x } from 'x' syntax doesn't include type information """ uses &lt;pattern&gt;is there a reason that VB&lt;/pattern&gt; to indicate that the user expects to "understand why using require doesn't include type information". The answer is YES.</t>
  </si>
  <si>
    <t>The sentence """ I was curious if there are any future plans to work with SparkML pipelines and DataFrames, or what the alternative is? """ uses &lt;pattern&gt;curious if there are&lt;/pattern&gt; to indicate that the user expects to "know about future plans to work with SparkML pipelines and DataFrames or alternatives". The answer is YES.</t>
  </si>
  <si>
    <t>The sentence """ Before starting I want to know will that cause problems in integrating. """ uses &lt;pattern&gt;want to VB&lt;/pattern&gt; to indicate that the user expects to "know will that cause problems in integrating". The answer is YES.</t>
  </si>
  <si>
    <t>The sentence """ What is the trick to making npm install packages from the cache? """ uses &lt;pattern&gt;what is the trick to VB&lt;/pattern&gt; to indicate that the user expects to "make npm install packages from the cache". The answer is YES.</t>
  </si>
  <si>
    <t>The sentence """ I wonder whether there are similar mechanisms in Gitter """ uses &lt;pattern&gt;wonder whether there are&lt;/pattern&gt; to indicate that the user expects to "find similar mechanisms in Gitter". The answer is YES.</t>
  </si>
  <si>
    <t>The sentence """ I am trying a Http Request package for nodeJS """ uses &lt;pattern&gt;trying a&lt;/pattern&gt; to indicate that the user expects to "use a Http Request package for nodeJS". The answer is YES.</t>
  </si>
  <si>
    <t>The sentence """ how to use the -it switches when launching your container? """ uses &lt;pattern&gt;how to VB&lt;/pattern&gt; to indicate that the user expects to "use the -it switches when launching your container". The answer is YES.</t>
  </si>
  <si>
    <t>The sentence """ am I able to have multipul versions of typscript on my machine? """ uses &lt;pattern&gt;am I able to VB&lt;/pattern&gt; to indicate that the user expects to "have multiple versions of typescript on my machine". The answer is YES.</t>
  </si>
  <si>
    <t>The sentence """ Can anyone guide me how to prepare regression suite """ uses &lt;pattern&gt;guide me how to VB&lt;/pattern&gt; to indicate that the user expects to "prepare regression suite". The answer is YES.</t>
  </si>
  <si>
    <t>The sentence """ How to run meteor addon a Docker container. """ uses &lt;pattern&gt;how to VB&lt;/pattern&gt; to indicate that the user expects to "run meteor addon a Docker container". The answer is YES.</t>
  </si>
  <si>
    <t>The sentence """ Tell me how to use appium on ios to find the shadow element. """ uses &lt;pattern&gt;how to VB&lt;/pattern&gt; to indicate that the user expects to "use appium on ios to find the shadow element". The answer is YES.</t>
  </si>
  <si>
    <t>The sentence """ I need to highlight some text, so on desktop I click in the field and use the SHIFT and arrow keys. """ uses &lt;pattern&gt;need to VB&lt;/pattern&gt; to indicate that the user expects to "highlight some text". The answer is YES.</t>
  </si>
  <si>
    <t>The sentence """ I wanted etherium wallet, so downloaded setup file from this webpage. """ uses &lt;pattern&gt;wanted to VB&lt;/pattern&gt; to indicate that the user expects to "download setup file from this webpage". The answer is YES.</t>
  </si>
  <si>
    <t>The sentence """ I need some help writing my data to file and reading it back again. """ uses &lt;pattern&gt;need some help VBing&lt;/pattern&gt; to indicate that the user expects to "write my data to file and read it back again". The answer is YES.</t>
  </si>
  <si>
    <t>The sentence """ do anyone know if I can declare decorator on a protected abstract accessor in my base class? """ uses &lt;pattern&gt;if I can VB&lt;/pattern&gt; to indicate that the user expects to "declare decorator on a protected abstract accessor in my base class". The answer is YES.</t>
  </si>
  <si>
    <t>The sentence """ how i can upgrade my appium 1.6.3 to 1.6.4? """ uses &lt;pattern&gt;how can I VB&lt;/pattern&gt; to indicate that the user expects to "upgrade my appium 1.6.3 to 1.6.4". The answer is YES.</t>
  </si>
  <si>
    <t>The sentence """ Trying out test-net but mining not working """ uses &lt;pattern&gt;trying out&lt;/pattern&gt; to indicate that the user expects to "test-net". The answer is YES.</t>
  </si>
  <si>
    <t>The sentence """ I'm trying to include the "/app" directory in my project's root, so that I can import like "app/actions/my-action" """ uses &lt;pattern&gt;trying to VB&lt;/pattern&gt; to indicate that the user expects to "include the '/app' directory in my project's root". The answer is YES.</t>
  </si>
  <si>
    <t>The sentence """ How do I connect to it to pass the code and also read the output from it? """ uses &lt;pattern&gt;how do I VB&lt;/pattern&gt; to indicate that the user expects to "connect to it to pass the code and also read the output from it". The answer is YES.</t>
  </si>
  <si>
    <t>The sentence """ Is it possible to use multiple environment variable with the same key? """ uses &lt;pattern&gt;is it possible to VB&lt;/pattern&gt; to indicate that the user expects to "use multiple environment variable with the same key". The answer is YES.</t>
  </si>
  <si>
    <t>The sentence """ I expected the behavior to be the same as when I provide a prebuilt model using the useExistingWordVectors method, which adds the document labels to the existing vocabulary, without rebuilding it. """ uses &lt;pattern&gt;expected the behavior to be&lt;/pattern&gt; to indicate that the user expects "the behavior to be the same as when I provide a prebuilt model using the useExistingWordVectors method". The answer is YES.</t>
  </si>
  <si>
    <t>The sentence """ what are the best metrics to consider for your container footprint in terms of memory, cpu etc """ uses &lt;pattern&gt;what are the best metrics to VB&lt;/pattern&gt; to indicate that the user expects to "consider for your container footprint in terms of memory, cpu etc". The answer is YES.</t>
  </si>
  <si>
    <t>The sentence """ Should i add the nd4j-jblas to my pom.xml file if I want GPU suport? """ uses &lt;pattern&gt;want to VB&lt;/pattern&gt; to indicate that the user expects to "add the nd4j-jblas to my pom.xml file for GPU support". The answer is YES.</t>
  </si>
  <si>
    <t>The sentence """ How to link out out of python to my terminal and im using atom ? """ uses &lt;pattern&gt;how to VB&lt;/pattern&gt; to indicate that the user expects to "link out of python to my terminal". The answer is YES.</t>
  </si>
  <si>
    <t>The sentence """ do i need to specify volume in the Dockerfile or will kubernetes automatically mount in the volume for me? """ uses &lt;pattern&gt;do I need to VB&lt;/pattern&gt; to indicate that the user expects to "specify volume in the Dockerfile". The answer is YES.</t>
  </si>
  <si>
    <t>The sentence """ i need some help in Appium installation in mac for IOS """ uses &lt;pattern&gt;need some help in VBG&lt;/pattern&gt; to indicate that the user expects to "get help in Appium installation in mac for IOS". The answer is YES.</t>
  </si>
  <si>
    <t>The sentence """ Is there any way to debug Typescript easily? """ uses &lt;pattern&gt;is there any way to VB&lt;/pattern&gt; to indicate that the user expects to "debug Typescript easily". The answer is YES.</t>
  </si>
  <si>
    <t>The sentence """ how are those inputs computed? """ uses &lt;pattern&gt;how are sth VB&lt;/pattern&gt; to indicate that the user expects to "understand the computation of inputs". The answer is YES.</t>
  </si>
  <si>
    <t>The sentence """ I try to bind tcp connection between two services, to share the same event_bus. """ uses &lt;pattern&gt;try to VB&lt;/pattern&gt; to indicate that the user expects to "bind tcp connection between two services, to share the same event_bus". The answer is YES.</t>
  </si>
  <si>
    <t>The sentence """ can someone help me create a token for my idea? """ uses &lt;pattern&gt;help me VB&lt;/pattern&gt; to indicate that the user expects to "create a token for my idea". The answer is YES.</t>
  </si>
  <si>
    <t>The sentence """ how to use firebase for my project ? """ uses &lt;pattern&gt;how to VB&lt;/pattern&gt; to indicate that the user expects to "use firebase for my project". The answer is YES.</t>
  </si>
  <si>
    <t>The sentence """ I need some help could anyone aid me in my understanding of Appium please? """ uses &lt;pattern&gt;need some help&lt;/pattern&gt; to indicate that the user expects to "get help in understanding Appium". The answer is YES.</t>
  </si>
  <si>
    <t>The sentence """ Are there any current works or talks about implementing backdoors for Appium using XCUITest and/or UIAutomator2? """ uses &lt;pattern&gt;are there any current works or talks about VB&lt;/pattern&gt; to indicate that the user expects to "implement backdoors for Appium using XCUITest and/or UIAutomator2". The answer is YES.</t>
  </si>
  <si>
    <t>The sentence """ I'm looking for a computer game that:is written in Java. has a nice BOT-ing API (get health, weapon info, visible world, ...) """ uses &lt;pattern&gt;looking for&lt;/pattern&gt; to indicate that the user expects to "find a computer game with specific features". The answer is YES.</t>
  </si>
  <si>
    <t>The sentence """ I would like to know if there's a way to mock the camera to test barcodes, but without using the real camera ? """ uses &lt;pattern&gt;would like to know if there's a way to VB&lt;/pattern&gt; to indicate that the user expects to "mock the camera to test barcodes". The answer is YES.</t>
  </si>
  <si>
    <t>The sentence """ If I want to add two layers with parameters that define them, but I'm looking to save code not re-use weights """ uses &lt;pattern&gt;want to VB&lt;/pattern&gt; to indicate that the user expects to "add two layers with parameters that define them". The answer is YES.</t>
  </si>
  <si>
    <t>The sentence """ I would like to change my Gitter username to "go_resty" or "go-resty". """ uses &lt;pattern&gt;would like to VB&lt;/pattern&gt; to indicate that the user expects to "change my Gitter username". The answer is YES.</t>
  </si>
  <si>
    <t>The sentence """ I'm in the middle of converting from using the typings CLI to npm with@types. """ uses &lt;pattern&gt;in the middle of VBing&lt;/pattern&gt; to indicate that the user expects to "convert from using the typings CLI to npm with@types". The answer is YES.</t>
  </si>
  <si>
    <t>The sentence """ Where should I add -Xmx8G to get my wanted effect? """ uses &lt;pattern&gt;where should I VB&lt;/pattern&gt; to indicate that the user expects to "add -Xmx8G to get my wanted effect". The answer is YES.</t>
  </si>
  <si>
    <t>The sentence """ Does the optimisation config employ a type of early stopping, so that the candidate is only evaluated after sufficient training and that overfitting is not a factor? """ uses &lt;pattern&gt;does sth VB&lt;/pattern&gt; to indicate that the user expects the "optimisation config to employ a type of early stopping". The answer is YES.</t>
  </si>
  <si>
    <t>The sentence """ Does it make sense to wrap logs with "``` text", or maybe there is something with a nice grey so people recognize it's not code more easily? """ uses &lt;pattern&gt;does it make sense to VB&lt;/pattern&gt; to indicate that the user expects to "wrap logs with '``` text'". The answer is YES.</t>
  </si>
  <si>
    <t>The sentence """ how can I use Google maps API in my node project? """ uses &lt;pattern&gt;how can I VB&lt;/pattern&gt; to indicate that the user expects to "use Google maps API in my node project". The answer is YES.</t>
  </si>
  <si>
    <t>The sentence """ Is there a BLSTM implementation in deeplearning4j? """ uses &lt;pattern&gt;is there a VB&lt;/pattern&gt; to indicate that the user expects to "find a BLSTM implementation in deeplearning4j". The answer is YES.</t>
  </si>
  <si>
    <t>The sentence """ i'd like to ask for your help """ uses &lt;pattern&gt;would like to VB&lt;/pattern&gt; to indicate that the user expects to "ask for your help". The answer is YES.</t>
  </si>
  <si>
    <t>The sentence """ what would I need to do to emulate/make it work? """ uses &lt;pattern&gt;need to do&lt;/pattern&gt; to indicate that the user expects to "emulate/make it work". The answer is YES.</t>
  </si>
  <si>
    <t>The sentence """ I continue receiving this error code while trying to use node.js on command prompt. """ uses &lt;pattern&gt;trying to VB&lt;/pattern&gt; to indicate that the user expects to "use node.js on command prompt". The answer is YES.</t>
  </si>
  <si>
    <t>The sentence """ is there a way to do docker export &lt;img&gt;:&lt;version&gt; | docker import -but filter only the files u want? """ uses &lt;pattern&gt;is there a way to VB&lt;/pattern&gt; to indicate that the user expects to "filter only the files u want during docker export/import". The answer is YES.</t>
  </si>
  <si>
    <t>The sentence """ Is there a way to add Gitlab login to my current account or migrate from Github login to Gitlab login? """ uses &lt;pattern&gt;is there a way to VB&lt;/pattern&gt; to indicate that the user expects to "add Gitlab login to my current account or migrate from Github login to Gitlab login". The answer is YES.</t>
  </si>
  <si>
    <t>The sentence """ Was looking at LUKs but seems that changes the docker engine config and would apply to all containers, i only want to change one. """ does not contain a pattern indicating the user's expectation. 
 The sentence """ I think running something from within the container that encrypts the disk would be how i would want to approach it """ uses &lt;pattern&gt;would want to VB&lt;/pattern&gt; to indicate that the user expects to "run something from within the container that encrypts the disk". The answer is YES.</t>
  </si>
  <si>
    <t>The sentence """ Anyone tried any automation for OCR related tests?(Scan a credit card and see the values on the form in the app) """ uses &lt;pattern&gt;tried any automation for&lt;/pattern&gt; to indicate that the user expects to "automate OCR related tests". The answer is YES.</t>
  </si>
  <si>
    <t>The sentence """ I'm comparing Flow.js and TypeScript for potential migration of an existing medium-sized codebase. """ uses &lt;pattern&gt;comparing X and Y for Z&lt;/pattern&gt; to indicate that the user expects to "migrate an existing medium-sized codebase". The answer is YES.</t>
  </si>
  <si>
    <t>The sentence """ Is there a way to get the specific type of an instance from a constructor/class type? """ uses &lt;pattern&gt;is there a way to VB&lt;/pattern&gt; to indicate that the user expects to "get the specific type of an instance from a constructor/class type". The answer is YES.</t>
  </si>
  <si>
    <t>The sentence """ whenever a user sent a new request the admin should be notified without the the page reloading """ uses &lt;pattern&gt;should be VB&lt;/pattern&gt; to indicate that the user expects the admin to "be notified without the page reloading". The answer is YES.</t>
  </si>
  <si>
    <t>The sentence """ Is there any way I can use MultiDataset without masking the labels? """ uses &lt;pattern&gt;is there any way I can VB&lt;/pattern&gt; to indicate that the user expects to "use MultiDataset without masking the labels". The answer is YES.</t>
  </si>
  <si>
    <t>The sentence """ is it possible not to display my full name? """ uses &lt;pattern&gt;is it possible to VB&lt;/pattern&gt; to indicate that the user expects to "not display my full name". The answer is YES.</t>
  </si>
  <si>
    <t>The sentence """ is it safe to delete chaindata dir and restart my sync with --fast flag? """ uses &lt;pattern&gt;is it safe to VB&lt;/pattern&gt; to indicate that the user expects to "delete chaindata dir and restart my sync with --fast flag". The answer is YES.</t>
  </si>
  <si>
    <t>The sentence """ I want to check the code coverage of the appium code i have written """ uses &lt;pattern&gt;want to VB&lt;/pattern&gt; to indicate that the user expects to "check the code coverage of the appium code". The answer is YES.</t>
  </si>
  <si>
    <t>The sentence """ is it not possible to have a squashfs volume ? """ uses &lt;pattern&gt;is it possible to VB&lt;/pattern&gt; to indicate that the user expects to "have a squashfs volume". The answer is YES.</t>
  </si>
  <si>
    <t>The sentence """ What is the proper way to check that if collection exist then only drop using mongoose """ uses &lt;pattern&gt;what is the proper way to VB&lt;/pattern&gt; to indicate that the user expects to "check that if collection exist then only drop using mongoose". The answer is YES.</t>
  </si>
  <si>
    <t>The sentence """ Is there any use including EXPOSE in my Dockerfiles? """ uses &lt;pattern&gt;is there any use VBing&lt;/pattern&gt; to indicate that the user expects to "include EXPOSE in Dockerfiles". The answer is YES.</t>
  </si>
  <si>
    <t>The sentence """ Is there some way of a) using .load without pumping the file contents into the REPL session history? """ uses &lt;pattern&gt;is there some way of VB&lt;/pattern&gt; to indicate that the user expects to "use .load without pumping the file contents into the REPL session history". The answer is YES.</t>
  </si>
  <si>
    <t>The sentence """ How to fixed that? """ uses &lt;pattern&gt;how to VB&lt;/pattern&gt; to indicate that the user expects to "fix that". The answer is YES.</t>
  </si>
  <si>
    <t>The sentence """ can anyone give me a pointer as to how Typescript works behind the scenes? """ uses &lt;pattern&gt;can I VB&lt;/pattern&gt; to indicate that the user expects to "get a pointer as to how Typescript works behind the scenes". The answer is YES.</t>
  </si>
  <si>
    <t>The sentence """ is there a cap on the amount of the Ethereums? """ uses &lt;pattern&gt;is there a&lt;/pattern&gt; to indicate that the user expects to "know if there is a cap on the amount of the Ethereums". The answer is YES.</t>
  </si>
  <si>
    <t>The sentence """ is it possible to the os that the docker container is running in? """ does not contain enough details to indicate the user's expectation clearly. The answer is NO.</t>
  </si>
  <si>
    <t>The sentence """ we need to sign app with developer account and it should be build in developer mode ? """ uses &lt;pattern&gt;need to VB&lt;/pattern&gt; to indicate that the user expects to "sign app with developer account and it should be build in developer mode". The answer is YES.</t>
  </si>
  <si>
    <t>The sentence """ what would be the best container to stash image data in to send over Socket.io """ uses &lt;pattern&gt;be the best way to VB&lt;/pattern&gt; to indicate that the user expects to "stash image data in to send over Socket.io". The answer is YES.</t>
  </si>
  <si>
    <t>The sentence """ What's the easiest way to test/debug/step through a change to the compiler? """ uses &lt;pattern&gt;what's the easiest way to VB&lt;/pattern&gt; to indicate that the user expects to "test/debug/step through a change to the compiler". The answer is YES.</t>
  </si>
  <si>
    <t>The sentence """ I'm looking at the documentation and having a hard time figuring out how to use it. """ uses &lt;pattern&gt;looking to VB&lt;/pattern&gt; to indicate that the user expects to "figure out how to use it". The answer is YES.</t>
  </si>
  <si>
    <t>The sentence """ I want it available on an emitter made global """ uses &lt;pattern&gt;want it available&lt;/pattern&gt; to indicate that the user expects "prependListener to be available on an emitter made global". The answer is YES.</t>
  </si>
  <si>
    <t>The sentence """ does anyone know how to handle an assertion/expect error to ensure that the subsequent test case continue to run? """ uses &lt;pattern&gt;how to VB&lt;/pattern&gt; to indicate that the user expects to "handle an assertion/expect error to ensure that the subsequent test case continue to run". The answer is YES.</t>
  </si>
  <si>
    <t>The sentence """ Trying to find a way to calculate the determinant of a matrix (INDArray) in Nd4j. """ uses &lt;pattern&gt;trying to VB&lt;/pattern&gt; to indicate that the user expects to "find a way to calculate the determinant of a matrix". The answer is YES.</t>
  </si>
  <si>
    <t>The sentence """ Is it possible to access a javascript object inside the object itself """ uses &lt;pattern&gt;is it possible to VB&lt;/pattern&gt; to indicate that the user expects to "access a javascript object inside the object itself". The answer is YES.</t>
  </si>
  <si>
    <t>The sentence """ When i was trying to run my tests """ uses &lt;pattern&gt;trying to VB&lt;/pattern&gt; to indicate that the user expects to "run my tests". The answer is YES.</t>
  </si>
  <si>
    <t>The sentence """ I need help with some advanced types. """ uses &lt;pattern&gt;need help with&lt;/pattern&gt; to indicate that the user expects to "get help with some advanced types". The answer is YES.</t>
  </si>
  <si>
    <t>The sentence """ Should I set username and password within dockerfile? """ uses &lt;pattern&gt;should I VB&lt;/pattern&gt; to indicate that the user expects to "set username and password within dockerfile". The answer is YES.</t>
  </si>
  <si>
    <t>The sentence """ is there some different way I should be doing this? """ uses &lt;pattern&gt;is there some different way to VB&lt;/pattern&gt; to indicate that the user expects to "get a gitter URL that mirrors your github URL". The answer is YES.</t>
  </si>
  <si>
    <t>The sentence """ Does anyone know of any npm packages or frameworks that can track network traffic from an native mobile app? """ uses &lt;pattern&gt;Does anyone know of any NP that can VB&lt;/pattern&gt; to indicate that the user expects to "track network traffic from a native mobile app". The answer is YES.</t>
  </si>
  <si>
    <t>The sentence """ I am trying to automate upload pdf documents functionality in webview on my android app """ uses &lt;pattern&gt;trying to VB&lt;/pattern&gt; to indicate that the user expects to "automate upload pdf documents functionality". The answer is YES.</t>
  </si>
  <si>
    <t>The sentence """ Is there a way to retain the "this" type in the base class? """ uses &lt;pattern&gt;is there a way to VB&lt;/pattern&gt; to indicate that the user expects to "retain the 'this' type in the base class". The answer is YES.</t>
  </si>
  <si>
    <t>The sentence """ can someone help me import audio files to my react component? """ uses &lt;pattern&gt;can someone help me VB&lt;/pattern&gt; to indicate that the user expects to "import audio files to my react component". The answer is YES.</t>
  </si>
  <si>
    <t>The sentence """ I would like some virtualhosts defined, so I don't have to access . """ uses &lt;pattern&gt;would like to VB&lt;/pattern&gt; to indicate that the user expects to "define some virtualhosts". The answer is YES.</t>
  </si>
  <si>
    <t>The sentence """ Am I correct in assuming its database is not preserved between restarts unless i map it to a local volume? """ uses &lt;pattern&gt;am I correct in assuming&lt;/pattern&gt; to indicate that the user expects to "preserve the database between restarts by mapping it to a local volume". The answer is YES.</t>
  </si>
  <si>
    <t>The sentence """ I want to know if I can do a PR with a standard logistic regression implementation or if it is not the right place """ uses &lt;pattern&gt;want to know if I can VB&lt;/pattern&gt; to indicate that the user expects to "do a PR with a standard logistic regression implementation". The answer is YES.</t>
  </si>
  <si>
    <t>The sentence """ If I transition an organization from "no restrictions" to "restricting 3rd party access", will there be any unforeseen issues or outages? """ uses &lt;pattern&gt;if I VB&lt;/pattern&gt; to indicate that the user expects to "transition an organization from 'no restrictions' to 'restricting 3rd party access'". The answer is YES.</t>
  </si>
  <si>
    <t>The sentence """ Is it possible there be a feature/action just to watch the issue or subscribe without opening a new tab """ uses &lt;pattern&gt;is it possible there be&lt;/pattern&gt; to indicate that the user expects to "have a feature/action just to watch the issue or subscribe without opening a new tab". The answer is YES.</t>
  </si>
  <si>
    <t>The sentence """ I'm trying to run bash scripts for etl in a container. """ uses &lt;pattern&gt;trying to VB&lt;/pattern&gt; to indicate that the user expects to "run bash scripts for etl in a container". The answer is YES.</t>
  </si>
  <si>
    <t>The sentence """ do i need to make my vocab files like there exist in the example? """ uses &lt;pattern&gt;do I need to VB&lt;/pattern&gt; to indicate that the user expects to "make my vocab files like there exist in the example". The answer is YES.</t>
  </si>
  <si>
    <t>The sentence """ is there documentation for the dl4j-cli somewhere? """ uses &lt;pattern&gt;is there documentation for&lt;/pattern&gt; to indicate that the user expects to "find documentation for the dl4j-cli". The answer is YES.</t>
  </si>
  <si>
    <t>The sentence """ I want to know how to do business in the ethereum. """ uses &lt;pattern&gt;want to VB&lt;/pattern&gt; to indicate that the user expects to "know how to do business in the ethereum". The answer is YES.
 The sentence """ I want to invest a lot of money in ethereum """ uses &lt;pattern&gt;want to VB&lt;/pattern&gt; to indicate that the user expects to "invest a lot of money in ethereum". The answer is YES.</t>
  </si>
  <si>
    <t>The sentence """ I want to wait for this function for 10 seconds irrespective of that internal api ticker finished or not. """ uses &lt;pattern&gt;want to VB&lt;/pattern&gt; to indicate that the user expects to "wait for this function for 10 seconds". The answer is YES.</t>
  </si>
  <si>
    <t>The sentence """ Can a model instance dealing with calculation requests from multiple threads at a time? """ uses &lt;pattern&gt;can S VB&lt;/pattern&gt; to indicate that the user expects to "deal with calculation requests from multiple threads at a time". The answer is YES.</t>
  </si>
  <si>
    <t>The sentence """ I want to apply Kalman Filter to Reduce RSSI Noise. """ uses &lt;pattern&gt;want to VB&lt;/pattern&gt; to indicate that the user expects to "apply Kalman Filter to Reduce RSSI Noise". The answer is YES.</t>
  </si>
  <si>
    <t>The sentence """ Is there any way to map T | undefined to T? """ uses &lt;pattern&gt;is there any way to VB&lt;/pattern&gt; to indicate that the user expects to "map T | undefined to T". The answer is YES.</t>
  </si>
  <si>
    <t>The sentence """ I there a way to make this work again with webpack? or somehow make intellisense work but disable compilation? """ uses &lt;pattern&gt;is there a way to VB&lt;/pattern&gt; to indicate that the user expects to "make this work again with webpack" or "make intellisense work but disable compilation". The answer is YES.</t>
  </si>
  <si>
    <t>The sentence """ I want to get a service written in Angular / typescript and compile it on it's own so I can run it using "node mycompiledservice.js" """ uses &lt;pattern&gt;want to VB&lt;/pattern&gt; to indicate that the user expects to "get a service written in Angular / typescript and compile it on it's own". The answer is YES.</t>
  </si>
  <si>
    <t>The sentence """ how do i get my driver recognize the date picker element.? """ uses &lt;pattern&gt;how do I VB&lt;/pattern&gt; to indicate that the user expects to "get my driver recognize the date picker element". The answer is YES.</t>
  </si>
  <si>
    <t>The sentence """ I wanted to store a database file. """ uses &lt;pattern&gt;wanted to VB&lt;/pattern&gt; to indicate that the user expects to "store a database file". The answer is YES.</t>
  </si>
  <si>
    <t>The sentence """ I'm trying to connect a physical device but the app is already installed on device and I have no ipda """ uses &lt;pattern&gt;trying to VB&lt;/pattern&gt; to indicate that the user expects to "connect a physical device". The answer is YES.</t>
  </si>
  <si>
    <t>The sentence """ What I want is to use models to understand better the API possible inputs and outputs. """ uses &lt;pattern&gt;want to VB&lt;/pattern&gt; to indicate that the user expects to "use models to understand better the API possible inputs and outputs". The answer is YES.</t>
  </si>
  <si>
    <t>The sentence """ can I safely replace that with Object? """ uses &lt;pattern&gt;can I VB&lt;/pattern&gt; to indicate that the user expects to "safely replace that with Object". The answer is YES.</t>
  </si>
  <si>
    <t>The sentence """ Does the index signature work with getters? """ uses &lt;pattern&gt;Does sth work with sth&lt;/pattern&gt; to indicate that the user expects to "know if the index signature works with getters". The answer is YES.</t>
  </si>
  <si>
    <t>The sentence """ what is the best way to troubleshoot localhost networking problems? """ uses &lt;pattern&gt;be the best way to VB&lt;/pattern&gt; to indicate that the user expects to "troubleshoot localhost networking problems". The answer is YES.</t>
  </si>
  <si>
    <t>The sentence """ what would be the ip address of a container in a swarm using the Overlay Network Driver? """ uses &lt;pattern&gt;what would be&lt;/pattern&gt; to indicate that the user expects to "know the ip address of a container in a swarm using the Overlay Network Driver". The answer is YES.</t>
  </si>
  <si>
    <t>The sentence """ can I still log in on my ETH wallet ? """ uses &lt;pattern&gt;can I VB&lt;/pattern&gt; to indicate that the user expects to "log in on my ETH wallet". The answer is YES.</t>
  </si>
  <si>
    <t>The sentence """ how I can streaming video from my webcam with nodejs """ uses &lt;pattern&gt;how I can VB&lt;/pattern&gt; to indicate that the user expects to "stream video from my webcam with nodejs". The answer is YES.</t>
  </si>
  <si>
    <t>The sentence """ is there any other place which is safe where I can turn my BTC into ETH? """ uses &lt;pattern&gt;is there any other place where I can VB&lt;/pattern&gt; to indicate that the user expects to "turn BTC into ETH". The answer is YES.</t>
  </si>
  <si>
    <t>The sentence """ I am trying to do predictions using it on my prediction set which is a spark dataframe. """ uses &lt;pattern&gt;trying to VB&lt;/pattern&gt; to indicate that the user expects to "do predictions using it on my prediction set". The answer is YES.</t>
  </si>
  <si>
    <t>The sentence """ Trying to implement Gitter for my org but email notifications dont seem to work. """ uses &lt;pattern&gt;trying to VB&lt;/pattern&gt; to indicate that the user expects to "implement Gitter for my org". The answer is YES.</t>
  </si>
  <si>
    <t>The sentence """ what is the right way to deal with relationships in sequelize? """ uses &lt;pattern&gt;what is the right way to VB&lt;/pattern&gt; to indicate that the user expects to "deal with relationships in sequelize". The answer is YES.</t>
  </si>
  <si>
    <t>The sentence """ is there a way to write a function like this """ uses &lt;pattern&gt;is there a way to VB&lt;/pattern&gt; to indicate that the user expects to "write a function like this". The answer is YES.</t>
  </si>
  <si>
    <t>The sentence """ so i need to be able to mount the host machines' git app dir into the 'web' docker compose container """ uses &lt;pattern&gt;need to VB&lt;/pattern&gt; to indicate that the user expects to "mount the host machines' git app dir into the 'web' docker compose container". The answer is YES.</t>
  </si>
  <si>
    <t>The sentence """ I'm trying to rebuild everything on Mac """ uses &lt;pattern&gt;trying to VB&lt;/pattern&gt; to indicate that the user expects to "rebuild everything on Mac". The answer is YES.</t>
  </si>
  <si>
    <t>The sentence """ I've been trying to sync my ether for ages. """ uses &lt;pattern&gt;trying to VB&lt;/pattern&gt; to indicate that the user expects to "sync my ether". The answer is YES.</t>
  </si>
  <si>
    <t>The sentence """ What software would you recommend I use to build a http server (with websockets)? """ uses &lt;pattern&gt;would you recommend I VB&lt;/pattern&gt; to indicate that the user expects to "use software to build a http server (with websockets)". The answer is YES.</t>
  </si>
  <si>
    <t>The sentence """ Is there a Pearson Correlation version of the Loss Function available in DL4J? """ uses &lt;pattern&gt;is there a&lt;/pattern&gt; to indicate that the user expects to "find a Pearson Correlation version of the Loss Function in DL4J". The answer is YES.</t>
  </si>
  <si>
    <t>The sentence """ need a small help,can anyone pls suggest what can be done to address "connection refused" message while running node in debug mode """ uses &lt;pattern&gt;need to VB&lt;/pattern&gt; to indicate that the user expects to "address 'connection refused' message while running node in debug mode". The answer is YES.</t>
  </si>
  <si>
    <t>The sentence """ I am looking for some advice on how I can achieve this """ uses &lt;pattern&gt;looking for&lt;/pattern&gt; to indicate that the user expects to "achieve this". The answer is YES.</t>
  </si>
  <si>
    <t>The sentence """ Is there any way to get values specified by row INDArray and column INDArray? """ uses &lt;pattern&gt;is there any way to VB&lt;/pattern&gt; to indicate that the user expects to "get values specified by row INDArray and column INDArray". The answer is YES.</t>
  </si>
  <si>
    <t>The sentence """ how do I delete a community? or change its settings? """ uses &lt;pattern&gt;how do I VB&lt;/pattern&gt; to indicate that the user expects to "delete a community" or "change its settings". The answer is YES.</t>
  </si>
  <si>
    <t>The sentence """ is good practice stringify json data and then store in my sql or to insert in separate rows for each values? """ uses &lt;pattern&gt;is it good practice to VB&lt;/pattern&gt; to indicate that the user expects to "stringify json data and then store in my sql or to insert in separate rows for each values". The answer is YES.</t>
  </si>
  <si>
    <t>The sentence """ How can I match the right interface of the handler, when making Proxy extendable? """ uses &lt;pattern&gt;how can I VB&lt;/pattern&gt; to indicate that the user expects to "match the right interface of the handler". The answer is YES.</t>
  </si>
  <si>
    <t>The sentence """ can I ask you what can I read/watch to understand back-end development ? """ uses &lt;pattern&gt;can I VB&lt;/pattern&gt; to indicate that the user expects to "understand back-end development". The answer is YES.</t>
  </si>
  <si>
    <t>The sentence """ We are going to test our application made on dl4j on AIX system. """ uses &lt;pattern&gt;going to VB&lt;/pattern&gt; to indicate that the user expects to "test our application made on dl4j on AIX system". The answer is YES.</t>
  </si>
  <si>
    <t>The sentence """ I am using Appium via ruby and want to be able to access device logs from android or iOS during the tests. """ uses &lt;pattern&gt;want to be able to VB&lt;/pattern&gt; to indicate that the user expects to "access device logs from android or iOS during the tests". The answer is YES.</t>
  </si>
  <si>
    <t>The sentence """ Is there a way to write definition files with arrow functions? """ uses &lt;pattern&gt;is there a way to VB&lt;/pattern&gt; to indicate that the user expects to "write definition files with arrow functions". The answer is YES.</t>
  </si>
  <si>
    <t>The sentence """ I want to generate a new log file on my server by day . """ uses &lt;pattern&gt;want to VB&lt;/pattern&gt; to indicate that the user expects to "generate a new log file on my server by day". The answer is YES.</t>
  </si>
  <si>
    <t>The sentence """ how can I solve that in more developer friendly way ? """ uses &lt;pattern&gt;how can I VB&lt;/pattern&gt; to indicate that the user expects to "solve that in more developer friendly way". The answer is YES.</t>
  </si>
  <si>
    <t>The sentence """ how should i set it properly for ts-node? """ uses &lt;pattern&gt;how should I VB&lt;/pattern&gt; to indicate that the user expects to "set it properly for ts-node". The answer is YES.</t>
  </si>
  <si>
    <t>The sentence """ is there a support email or ticket system so I can keep track of the issue I have experienced """ uses &lt;pattern&gt;is there a&lt;/pattern&gt; to indicate that the user expects to "find a support email or ticket system". The answer is YES.</t>
  </si>
  <si>
    <t>The sentence """ I'm trying to launch an application on a real iPad using Selenium Grid """ uses &lt;pattern&gt;trying to VB&lt;/pattern&gt; to indicate that the user expects to "launch an application on a real iPad using Selenium Grid". The answer is YES.</t>
  </si>
  <si>
    <t>The sentence """ Is there anyway to let custom bridge networks through the firewall on centos? """ uses &lt;pattern&gt;is there anyway to VB&lt;/pattern&gt; to indicate that the user expects to "let custom bridge networks through the firewall on centos". The answer is YES.</t>
  </si>
  <si>
    <t>The sentence """ Is there a way scope services at the Route level so they can be unique per-route natigation? """ uses &lt;pattern&gt;is there a way to VB&lt;/pattern&gt; to indicate that the user expects to "scope services at the Route level so they can be unique per-route navigation".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</si>
</sst>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sz val="10"/>
      <color theme="1"/>
      <name val="Arial"/>
      <scheme val="minor"/>
    </font>
    <font>
      <sz val="10"/>
      <color theme="1"/>
      <name val="Arial"/>
    </font>
    <font>
      <sz val="11"/>
      <color rgb="FF000000"/>
      <name val="&quot;Aptos Narrow&quot;"/>
    </font>
    <font>
      <sz val="10"/>
      <color rgb="FFFF0000"/>
      <name val="Arial"/>
      <scheme val="minor"/>
    </font>
    <font>
      <sz val="10"/>
      <color rgb="FFFF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right"/>
    </xf>
    <xf numFmtId="0" fontId="4" fillId="0" borderId="0" xfId="0" applyFont="1"/>
    <xf numFmtId="0" fontId="5" fillId="0" borderId="0" xfId="0" applyFont="1" applyAlignment="1">
      <alignment horizontal="righ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1"/>
  <sheetViews>
    <sheetView tabSelected="1" workbookViewId="0">
      <selection activeCell="C1" sqref="C1:C1048576"/>
    </sheetView>
  </sheetViews>
  <sheetFormatPr defaultColWidth="12.5703125" defaultRowHeight="15.75" customHeight="1"/>
  <cols>
    <col min="2" max="2" width="75.28515625" customWidth="1"/>
    <col min="3" max="3" width="16.42578125" customWidth="1"/>
  </cols>
  <sheetData>
    <row r="1" spans="1:6">
      <c r="B1" t="s">
        <v>0</v>
      </c>
      <c r="C1" t="s">
        <v>1</v>
      </c>
      <c r="D1" t="s">
        <v>2</v>
      </c>
      <c r="E1" t="s">
        <v>3</v>
      </c>
      <c r="F1" t="s">
        <v>4</v>
      </c>
    </row>
    <row r="2" spans="1:6">
      <c r="A2" s="1" t="s">
        <v>5</v>
      </c>
      <c r="B2" s="2" t="s">
        <v>6</v>
      </c>
      <c r="C2" s="3" t="s">
        <v>7</v>
      </c>
      <c r="D2" s="4">
        <v>0</v>
      </c>
      <c r="E2" s="1">
        <f t="shared" ref="E2:E256" si="0">IF(ISNUMBER(SEARCH("YES",C2)), 0, 1)</f>
        <v>0</v>
      </c>
      <c r="F2" s="1">
        <f t="shared" ref="F2:F256" si="1">IF(E2=D2,1,0)</f>
        <v>1</v>
      </c>
    </row>
    <row r="3" spans="1:6">
      <c r="A3" s="1" t="s">
        <v>5</v>
      </c>
      <c r="B3" s="2" t="s">
        <v>8</v>
      </c>
      <c r="C3" s="3" t="s">
        <v>9</v>
      </c>
      <c r="D3" s="4">
        <v>0</v>
      </c>
      <c r="E3" s="1">
        <f t="shared" si="0"/>
        <v>0</v>
      </c>
      <c r="F3" s="1">
        <f t="shared" si="1"/>
        <v>1</v>
      </c>
    </row>
    <row r="4" spans="1:6">
      <c r="A4" s="1"/>
      <c r="B4" s="2" t="s">
        <v>10</v>
      </c>
      <c r="C4" s="3" t="s">
        <v>11</v>
      </c>
      <c r="D4" s="4">
        <v>0</v>
      </c>
      <c r="E4" s="1">
        <f t="shared" si="0"/>
        <v>0</v>
      </c>
      <c r="F4" s="1">
        <f t="shared" si="1"/>
        <v>1</v>
      </c>
    </row>
    <row r="5" spans="1:6">
      <c r="A5" s="1" t="s">
        <v>5</v>
      </c>
      <c r="B5" s="2" t="s">
        <v>12</v>
      </c>
      <c r="C5" s="3" t="s">
        <v>13</v>
      </c>
      <c r="D5" s="4">
        <v>0</v>
      </c>
      <c r="E5" s="1">
        <f t="shared" si="0"/>
        <v>0</v>
      </c>
      <c r="F5" s="1">
        <f t="shared" si="1"/>
        <v>1</v>
      </c>
    </row>
    <row r="6" spans="1:6">
      <c r="A6" s="1" t="s">
        <v>5</v>
      </c>
      <c r="B6" s="2" t="s">
        <v>14</v>
      </c>
      <c r="C6" s="3" t="s">
        <v>15</v>
      </c>
      <c r="D6" s="4">
        <v>0</v>
      </c>
      <c r="E6" s="1">
        <f t="shared" si="0"/>
        <v>0</v>
      </c>
      <c r="F6" s="1">
        <f t="shared" si="1"/>
        <v>1</v>
      </c>
    </row>
    <row r="7" spans="1:6">
      <c r="A7" s="1" t="s">
        <v>5</v>
      </c>
      <c r="B7" s="2" t="s">
        <v>16</v>
      </c>
      <c r="C7" s="3" t="s">
        <v>17</v>
      </c>
      <c r="D7" s="4">
        <v>0</v>
      </c>
      <c r="E7" s="1">
        <f t="shared" si="0"/>
        <v>0</v>
      </c>
      <c r="F7" s="1">
        <f t="shared" si="1"/>
        <v>1</v>
      </c>
    </row>
    <row r="8" spans="1:6">
      <c r="A8" s="5"/>
      <c r="B8" s="2" t="s">
        <v>18</v>
      </c>
      <c r="C8" s="3" t="s">
        <v>19</v>
      </c>
      <c r="D8" s="6">
        <v>1</v>
      </c>
      <c r="E8" s="1">
        <f t="shared" si="0"/>
        <v>1</v>
      </c>
      <c r="F8" s="5">
        <f t="shared" si="1"/>
        <v>1</v>
      </c>
    </row>
    <row r="9" spans="1:6">
      <c r="A9" s="1"/>
      <c r="B9" s="2" t="s">
        <v>20</v>
      </c>
      <c r="C9" s="3" t="s">
        <v>19</v>
      </c>
      <c r="D9" s="4">
        <v>1</v>
      </c>
      <c r="E9" s="1">
        <f t="shared" si="0"/>
        <v>1</v>
      </c>
      <c r="F9" s="1">
        <f t="shared" si="1"/>
        <v>1</v>
      </c>
    </row>
    <row r="10" spans="1:6">
      <c r="A10" s="1" t="s">
        <v>5</v>
      </c>
      <c r="B10" s="2" t="s">
        <v>21</v>
      </c>
      <c r="C10" s="3" t="s">
        <v>22</v>
      </c>
      <c r="D10" s="4">
        <v>0</v>
      </c>
      <c r="E10" s="1">
        <f t="shared" si="0"/>
        <v>0</v>
      </c>
      <c r="F10" s="1">
        <f t="shared" si="1"/>
        <v>1</v>
      </c>
    </row>
    <row r="11" spans="1:6">
      <c r="A11" s="1" t="s">
        <v>5</v>
      </c>
      <c r="B11" s="2" t="s">
        <v>23</v>
      </c>
      <c r="C11" s="3" t="s">
        <v>24</v>
      </c>
      <c r="D11" s="4">
        <v>0</v>
      </c>
      <c r="E11" s="1">
        <f t="shared" si="0"/>
        <v>0</v>
      </c>
      <c r="F11" s="1">
        <f t="shared" si="1"/>
        <v>1</v>
      </c>
    </row>
    <row r="12" spans="1:6">
      <c r="A12" s="1" t="s">
        <v>5</v>
      </c>
      <c r="B12" s="2" t="s">
        <v>25</v>
      </c>
      <c r="C12" s="3" t="s">
        <v>19</v>
      </c>
      <c r="D12" s="4">
        <v>0</v>
      </c>
      <c r="E12" s="1">
        <f t="shared" si="0"/>
        <v>1</v>
      </c>
      <c r="F12" s="1">
        <f t="shared" si="1"/>
        <v>0</v>
      </c>
    </row>
    <row r="13" spans="1:6">
      <c r="A13" s="1" t="s">
        <v>5</v>
      </c>
      <c r="B13" s="2" t="s">
        <v>26</v>
      </c>
      <c r="C13" s="3" t="s">
        <v>27</v>
      </c>
      <c r="D13" s="4">
        <v>0</v>
      </c>
      <c r="E13" s="1">
        <f t="shared" si="0"/>
        <v>0</v>
      </c>
      <c r="F13" s="1">
        <f t="shared" si="1"/>
        <v>1</v>
      </c>
    </row>
    <row r="14" spans="1:6">
      <c r="A14" s="1" t="s">
        <v>5</v>
      </c>
      <c r="B14" s="2" t="s">
        <v>28</v>
      </c>
      <c r="C14" s="3" t="s">
        <v>29</v>
      </c>
      <c r="D14" s="4">
        <v>0</v>
      </c>
      <c r="E14" s="1">
        <f t="shared" si="0"/>
        <v>0</v>
      </c>
      <c r="F14" s="1">
        <f t="shared" si="1"/>
        <v>1</v>
      </c>
    </row>
    <row r="15" spans="1:6">
      <c r="A15" s="1"/>
      <c r="B15" s="2" t="s">
        <v>30</v>
      </c>
      <c r="C15" s="3" t="s">
        <v>19</v>
      </c>
      <c r="D15" s="6">
        <v>0</v>
      </c>
      <c r="E15" s="1">
        <f t="shared" si="0"/>
        <v>1</v>
      </c>
      <c r="F15" s="1">
        <f t="shared" si="1"/>
        <v>0</v>
      </c>
    </row>
    <row r="16" spans="1:6">
      <c r="A16" s="1" t="s">
        <v>5</v>
      </c>
      <c r="B16" s="2" t="s">
        <v>31</v>
      </c>
      <c r="C16" s="3" t="s">
        <v>19</v>
      </c>
      <c r="D16" s="4">
        <v>0</v>
      </c>
      <c r="E16" s="1">
        <f t="shared" si="0"/>
        <v>1</v>
      </c>
      <c r="F16" s="1">
        <f t="shared" si="1"/>
        <v>0</v>
      </c>
    </row>
    <row r="17" spans="1:6">
      <c r="A17" s="1" t="s">
        <v>5</v>
      </c>
      <c r="B17" s="2" t="s">
        <v>32</v>
      </c>
      <c r="C17" s="3" t="s">
        <v>33</v>
      </c>
      <c r="D17" s="4">
        <v>0</v>
      </c>
      <c r="E17" s="1">
        <f t="shared" si="0"/>
        <v>0</v>
      </c>
      <c r="F17" s="1">
        <f t="shared" si="1"/>
        <v>1</v>
      </c>
    </row>
    <row r="18" spans="1:6">
      <c r="A18" s="1"/>
      <c r="B18" s="2" t="s">
        <v>34</v>
      </c>
      <c r="C18" s="3" t="s">
        <v>19</v>
      </c>
      <c r="D18" s="4">
        <v>1</v>
      </c>
      <c r="E18" s="1">
        <f t="shared" si="0"/>
        <v>1</v>
      </c>
      <c r="F18" s="1">
        <f t="shared" si="1"/>
        <v>1</v>
      </c>
    </row>
    <row r="19" spans="1:6">
      <c r="A19" s="1" t="s">
        <v>5</v>
      </c>
      <c r="B19" s="2" t="s">
        <v>35</v>
      </c>
      <c r="C19" s="3" t="s">
        <v>19</v>
      </c>
      <c r="D19" s="6">
        <v>1</v>
      </c>
      <c r="E19" s="1">
        <f t="shared" si="0"/>
        <v>1</v>
      </c>
      <c r="F19" s="1">
        <f t="shared" si="1"/>
        <v>1</v>
      </c>
    </row>
    <row r="20" spans="1:6">
      <c r="A20" s="1" t="s">
        <v>5</v>
      </c>
      <c r="B20" s="2" t="s">
        <v>36</v>
      </c>
      <c r="C20" s="3" t="s">
        <v>37</v>
      </c>
      <c r="D20" s="4">
        <v>0</v>
      </c>
      <c r="E20" s="1">
        <f t="shared" si="0"/>
        <v>0</v>
      </c>
      <c r="F20" s="1">
        <f t="shared" si="1"/>
        <v>1</v>
      </c>
    </row>
    <row r="21" spans="1:6">
      <c r="A21" s="1" t="s">
        <v>5</v>
      </c>
      <c r="B21" s="2" t="s">
        <v>38</v>
      </c>
      <c r="C21" s="3" t="s">
        <v>39</v>
      </c>
      <c r="D21" s="4">
        <v>0</v>
      </c>
      <c r="E21" s="1">
        <f t="shared" si="0"/>
        <v>0</v>
      </c>
      <c r="F21" s="1">
        <f t="shared" si="1"/>
        <v>1</v>
      </c>
    </row>
    <row r="22" spans="1:6">
      <c r="A22" s="1" t="s">
        <v>5</v>
      </c>
      <c r="B22" s="2" t="s">
        <v>40</v>
      </c>
      <c r="C22" s="3" t="s">
        <v>19</v>
      </c>
      <c r="D22" s="4">
        <v>0</v>
      </c>
      <c r="E22" s="1">
        <f t="shared" si="0"/>
        <v>1</v>
      </c>
      <c r="F22" s="1">
        <f t="shared" si="1"/>
        <v>0</v>
      </c>
    </row>
    <row r="23" spans="1:6">
      <c r="A23" s="1" t="s">
        <v>5</v>
      </c>
      <c r="B23" s="2" t="s">
        <v>41</v>
      </c>
      <c r="C23" s="3" t="s">
        <v>42</v>
      </c>
      <c r="D23" s="4">
        <v>0</v>
      </c>
      <c r="E23" s="1">
        <f t="shared" si="0"/>
        <v>0</v>
      </c>
      <c r="F23" s="1">
        <f t="shared" si="1"/>
        <v>1</v>
      </c>
    </row>
    <row r="24" spans="1:6">
      <c r="A24" s="1" t="s">
        <v>5</v>
      </c>
      <c r="B24" s="2" t="s">
        <v>43</v>
      </c>
      <c r="C24" s="3" t="s">
        <v>44</v>
      </c>
      <c r="D24" s="4">
        <v>0</v>
      </c>
      <c r="E24" s="1">
        <f t="shared" si="0"/>
        <v>0</v>
      </c>
      <c r="F24" s="1">
        <f t="shared" si="1"/>
        <v>1</v>
      </c>
    </row>
    <row r="25" spans="1:6">
      <c r="A25" s="1" t="s">
        <v>5</v>
      </c>
      <c r="B25" s="2" t="s">
        <v>45</v>
      </c>
      <c r="C25" s="3" t="s">
        <v>19</v>
      </c>
      <c r="D25" s="4">
        <v>0</v>
      </c>
      <c r="E25" s="1">
        <f t="shared" si="0"/>
        <v>1</v>
      </c>
      <c r="F25" s="1">
        <f t="shared" si="1"/>
        <v>0</v>
      </c>
    </row>
    <row r="26" spans="1:6">
      <c r="A26" s="1" t="s">
        <v>5</v>
      </c>
      <c r="B26" s="2" t="s">
        <v>46</v>
      </c>
      <c r="C26" s="3" t="s">
        <v>47</v>
      </c>
      <c r="D26" s="4">
        <v>0</v>
      </c>
      <c r="E26" s="1">
        <f t="shared" si="0"/>
        <v>0</v>
      </c>
      <c r="F26" s="1">
        <f t="shared" si="1"/>
        <v>1</v>
      </c>
    </row>
    <row r="27" spans="1:6">
      <c r="A27" s="1" t="s">
        <v>5</v>
      </c>
      <c r="B27" s="2" t="s">
        <v>48</v>
      </c>
      <c r="C27" s="3" t="s">
        <v>49</v>
      </c>
      <c r="D27" s="4">
        <v>0</v>
      </c>
      <c r="E27" s="1">
        <f t="shared" si="0"/>
        <v>0</v>
      </c>
      <c r="F27" s="1">
        <f t="shared" si="1"/>
        <v>1</v>
      </c>
    </row>
    <row r="28" spans="1:6">
      <c r="A28" s="1" t="s">
        <v>5</v>
      </c>
      <c r="B28" s="2" t="s">
        <v>50</v>
      </c>
      <c r="C28" s="3" t="s">
        <v>51</v>
      </c>
      <c r="D28" s="4">
        <v>0</v>
      </c>
      <c r="E28" s="1">
        <f t="shared" si="0"/>
        <v>0</v>
      </c>
      <c r="F28" s="1">
        <f t="shared" si="1"/>
        <v>1</v>
      </c>
    </row>
    <row r="29" spans="1:6">
      <c r="A29" s="1"/>
      <c r="B29" s="2" t="s">
        <v>52</v>
      </c>
      <c r="C29" s="3" t="s">
        <v>19</v>
      </c>
      <c r="D29" s="4">
        <v>1</v>
      </c>
      <c r="E29" s="1">
        <f t="shared" si="0"/>
        <v>1</v>
      </c>
      <c r="F29" s="1">
        <f t="shared" si="1"/>
        <v>1</v>
      </c>
    </row>
    <row r="30" spans="1:6">
      <c r="B30" s="2" t="s">
        <v>53</v>
      </c>
      <c r="C30" s="3" t="s">
        <v>19</v>
      </c>
      <c r="D30" s="4">
        <v>1</v>
      </c>
      <c r="E30" s="1">
        <f t="shared" si="0"/>
        <v>1</v>
      </c>
      <c r="F30" s="1">
        <f t="shared" si="1"/>
        <v>1</v>
      </c>
    </row>
    <row r="31" spans="1:6">
      <c r="A31" s="1"/>
      <c r="B31" s="2" t="s">
        <v>54</v>
      </c>
      <c r="C31" s="3" t="s">
        <v>19</v>
      </c>
      <c r="D31" s="4">
        <v>0</v>
      </c>
      <c r="E31" s="1">
        <f t="shared" si="0"/>
        <v>1</v>
      </c>
      <c r="F31" s="1">
        <f t="shared" si="1"/>
        <v>0</v>
      </c>
    </row>
    <row r="32" spans="1:6">
      <c r="A32" s="1" t="s">
        <v>5</v>
      </c>
      <c r="B32" s="2" t="s">
        <v>55</v>
      </c>
      <c r="C32" s="3" t="s">
        <v>56</v>
      </c>
      <c r="D32" s="4">
        <v>0</v>
      </c>
      <c r="E32" s="1">
        <f t="shared" si="0"/>
        <v>0</v>
      </c>
      <c r="F32" s="1">
        <f t="shared" si="1"/>
        <v>1</v>
      </c>
    </row>
    <row r="33" spans="1:6">
      <c r="A33" s="1" t="s">
        <v>5</v>
      </c>
      <c r="B33" s="2" t="s">
        <v>57</v>
      </c>
      <c r="C33" s="3" t="s">
        <v>58</v>
      </c>
      <c r="D33" s="4">
        <v>0</v>
      </c>
      <c r="E33" s="1">
        <f t="shared" si="0"/>
        <v>0</v>
      </c>
      <c r="F33" s="1">
        <f t="shared" si="1"/>
        <v>1</v>
      </c>
    </row>
    <row r="34" spans="1:6">
      <c r="B34" s="2" t="s">
        <v>59</v>
      </c>
      <c r="C34" s="3" t="s">
        <v>19</v>
      </c>
      <c r="D34" s="4">
        <v>1</v>
      </c>
      <c r="E34" s="1">
        <f t="shared" si="0"/>
        <v>1</v>
      </c>
      <c r="F34" s="1">
        <f t="shared" si="1"/>
        <v>1</v>
      </c>
    </row>
    <row r="35" spans="1:6">
      <c r="A35" s="1" t="s">
        <v>5</v>
      </c>
      <c r="B35" s="2" t="s">
        <v>60</v>
      </c>
      <c r="C35" s="3" t="s">
        <v>61</v>
      </c>
      <c r="D35" s="4">
        <v>0</v>
      </c>
      <c r="E35" s="1">
        <f t="shared" si="0"/>
        <v>1</v>
      </c>
      <c r="F35" s="1">
        <f t="shared" si="1"/>
        <v>0</v>
      </c>
    </row>
    <row r="36" spans="1:6">
      <c r="A36" s="1"/>
      <c r="B36" s="2" t="s">
        <v>62</v>
      </c>
      <c r="C36" s="3" t="s">
        <v>19</v>
      </c>
      <c r="D36" s="4">
        <v>0</v>
      </c>
      <c r="E36" s="1">
        <f t="shared" si="0"/>
        <v>1</v>
      </c>
      <c r="F36" s="1">
        <f t="shared" si="1"/>
        <v>0</v>
      </c>
    </row>
    <row r="37" spans="1:6">
      <c r="A37" s="1" t="s">
        <v>5</v>
      </c>
      <c r="B37" s="2" t="s">
        <v>63</v>
      </c>
      <c r="C37" s="3" t="s">
        <v>64</v>
      </c>
      <c r="D37" s="4">
        <v>0</v>
      </c>
      <c r="E37" s="1">
        <f t="shared" si="0"/>
        <v>0</v>
      </c>
      <c r="F37" s="1">
        <f t="shared" si="1"/>
        <v>1</v>
      </c>
    </row>
    <row r="38" spans="1:6">
      <c r="A38" s="1" t="s">
        <v>5</v>
      </c>
      <c r="B38" s="2" t="s">
        <v>65</v>
      </c>
      <c r="C38" s="3" t="s">
        <v>66</v>
      </c>
      <c r="D38" s="4">
        <v>0</v>
      </c>
      <c r="E38" s="1">
        <f t="shared" si="0"/>
        <v>0</v>
      </c>
      <c r="F38" s="1">
        <f t="shared" si="1"/>
        <v>1</v>
      </c>
    </row>
    <row r="39" spans="1:6">
      <c r="A39" s="1" t="s">
        <v>5</v>
      </c>
      <c r="B39" s="2" t="s">
        <v>67</v>
      </c>
      <c r="C39" s="3" t="s">
        <v>19</v>
      </c>
      <c r="D39" s="4">
        <v>0</v>
      </c>
      <c r="E39" s="1">
        <f t="shared" si="0"/>
        <v>1</v>
      </c>
      <c r="F39" s="1">
        <f t="shared" si="1"/>
        <v>0</v>
      </c>
    </row>
    <row r="40" spans="1:6">
      <c r="A40" s="1" t="s">
        <v>5</v>
      </c>
      <c r="B40" s="2" t="s">
        <v>68</v>
      </c>
      <c r="C40" s="3" t="s">
        <v>19</v>
      </c>
      <c r="D40" s="4">
        <v>0</v>
      </c>
      <c r="E40" s="1">
        <f t="shared" si="0"/>
        <v>1</v>
      </c>
      <c r="F40" s="1">
        <f t="shared" si="1"/>
        <v>0</v>
      </c>
    </row>
    <row r="41" spans="1:6">
      <c r="A41" s="1" t="s">
        <v>5</v>
      </c>
      <c r="B41" s="2" t="s">
        <v>69</v>
      </c>
      <c r="C41" s="3" t="s">
        <v>70</v>
      </c>
      <c r="D41" s="4">
        <v>0</v>
      </c>
      <c r="E41" s="1">
        <f t="shared" si="0"/>
        <v>0</v>
      </c>
      <c r="F41" s="1">
        <f t="shared" si="1"/>
        <v>1</v>
      </c>
    </row>
    <row r="42" spans="1:6">
      <c r="A42" s="1" t="s">
        <v>5</v>
      </c>
      <c r="B42" s="2" t="s">
        <v>71</v>
      </c>
      <c r="C42" s="3" t="s">
        <v>72</v>
      </c>
      <c r="D42" s="4">
        <v>0</v>
      </c>
      <c r="E42" s="1">
        <f t="shared" si="0"/>
        <v>0</v>
      </c>
      <c r="F42" s="1">
        <f t="shared" si="1"/>
        <v>1</v>
      </c>
    </row>
    <row r="43" spans="1:6">
      <c r="A43" s="1" t="s">
        <v>5</v>
      </c>
      <c r="B43" s="2" t="s">
        <v>73</v>
      </c>
      <c r="C43" s="3" t="s">
        <v>74</v>
      </c>
      <c r="D43" s="4">
        <v>0</v>
      </c>
      <c r="E43" s="1">
        <f t="shared" si="0"/>
        <v>0</v>
      </c>
      <c r="F43" s="1">
        <f t="shared" si="1"/>
        <v>1</v>
      </c>
    </row>
    <row r="44" spans="1:6">
      <c r="A44" s="1" t="s">
        <v>5</v>
      </c>
      <c r="B44" s="2" t="s">
        <v>75</v>
      </c>
      <c r="C44" s="3" t="s">
        <v>19</v>
      </c>
      <c r="D44" s="4">
        <v>0</v>
      </c>
      <c r="E44" s="1">
        <f t="shared" si="0"/>
        <v>1</v>
      </c>
      <c r="F44" s="1">
        <f t="shared" si="1"/>
        <v>0</v>
      </c>
    </row>
    <row r="45" spans="1:6">
      <c r="A45" s="1"/>
      <c r="B45" s="2" t="s">
        <v>76</v>
      </c>
      <c r="C45" s="3" t="s">
        <v>19</v>
      </c>
      <c r="D45" s="6">
        <v>1</v>
      </c>
      <c r="E45" s="1">
        <f t="shared" si="0"/>
        <v>1</v>
      </c>
      <c r="F45" s="1">
        <f t="shared" si="1"/>
        <v>1</v>
      </c>
    </row>
    <row r="46" spans="1:6">
      <c r="A46" s="1" t="s">
        <v>5</v>
      </c>
      <c r="B46" s="2" t="s">
        <v>77</v>
      </c>
      <c r="C46" s="3" t="s">
        <v>78</v>
      </c>
      <c r="D46" s="4">
        <v>0</v>
      </c>
      <c r="E46" s="1">
        <f t="shared" si="0"/>
        <v>0</v>
      </c>
      <c r="F46" s="1">
        <f t="shared" si="1"/>
        <v>1</v>
      </c>
    </row>
    <row r="47" spans="1:6">
      <c r="A47" s="1" t="s">
        <v>5</v>
      </c>
      <c r="B47" s="2" t="s">
        <v>79</v>
      </c>
      <c r="C47" s="3" t="s">
        <v>80</v>
      </c>
      <c r="D47" s="4">
        <v>0</v>
      </c>
      <c r="E47" s="1">
        <f t="shared" si="0"/>
        <v>0</v>
      </c>
      <c r="F47" s="1">
        <f t="shared" si="1"/>
        <v>1</v>
      </c>
    </row>
    <row r="48" spans="1:6">
      <c r="A48" s="1"/>
      <c r="B48" s="2" t="s">
        <v>81</v>
      </c>
      <c r="C48" s="3" t="s">
        <v>82</v>
      </c>
      <c r="D48" s="4">
        <v>0</v>
      </c>
      <c r="E48" s="1">
        <f t="shared" si="0"/>
        <v>0</v>
      </c>
      <c r="F48" s="1">
        <f t="shared" si="1"/>
        <v>1</v>
      </c>
    </row>
    <row r="49" spans="1:6">
      <c r="A49" s="1" t="s">
        <v>5</v>
      </c>
      <c r="B49" s="2" t="s">
        <v>83</v>
      </c>
      <c r="C49" s="3" t="s">
        <v>19</v>
      </c>
      <c r="D49" s="4">
        <v>1</v>
      </c>
      <c r="E49" s="1">
        <f t="shared" si="0"/>
        <v>1</v>
      </c>
      <c r="F49" s="1">
        <f t="shared" si="1"/>
        <v>1</v>
      </c>
    </row>
    <row r="50" spans="1:6">
      <c r="A50" s="1" t="s">
        <v>5</v>
      </c>
      <c r="B50" s="2" t="s">
        <v>84</v>
      </c>
      <c r="C50" s="3" t="s">
        <v>85</v>
      </c>
      <c r="D50" s="4">
        <v>0</v>
      </c>
      <c r="E50" s="1">
        <f t="shared" si="0"/>
        <v>0</v>
      </c>
      <c r="F50" s="1">
        <f t="shared" si="1"/>
        <v>1</v>
      </c>
    </row>
    <row r="51" spans="1:6">
      <c r="A51" s="1" t="s">
        <v>5</v>
      </c>
      <c r="B51" s="2" t="s">
        <v>86</v>
      </c>
      <c r="C51" s="3" t="s">
        <v>19</v>
      </c>
      <c r="D51" s="4">
        <v>0</v>
      </c>
      <c r="E51" s="1">
        <f t="shared" si="0"/>
        <v>1</v>
      </c>
      <c r="F51" s="1">
        <f t="shared" si="1"/>
        <v>0</v>
      </c>
    </row>
    <row r="52" spans="1:6">
      <c r="A52" s="1" t="s">
        <v>5</v>
      </c>
      <c r="B52" s="2" t="s">
        <v>87</v>
      </c>
      <c r="C52" s="3" t="s">
        <v>19</v>
      </c>
      <c r="D52" s="4">
        <v>0</v>
      </c>
      <c r="E52" s="1">
        <f t="shared" si="0"/>
        <v>1</v>
      </c>
      <c r="F52" s="1">
        <f t="shared" si="1"/>
        <v>0</v>
      </c>
    </row>
    <row r="53" spans="1:6">
      <c r="A53" s="1"/>
      <c r="B53" s="2" t="s">
        <v>88</v>
      </c>
      <c r="C53" s="3" t="s">
        <v>89</v>
      </c>
      <c r="D53" s="4">
        <v>0</v>
      </c>
      <c r="E53" s="1">
        <f t="shared" si="0"/>
        <v>0</v>
      </c>
      <c r="F53" s="1">
        <f t="shared" si="1"/>
        <v>1</v>
      </c>
    </row>
    <row r="54" spans="1:6">
      <c r="A54" s="1" t="s">
        <v>5</v>
      </c>
      <c r="B54" s="2" t="s">
        <v>90</v>
      </c>
      <c r="C54" s="3" t="s">
        <v>91</v>
      </c>
      <c r="D54" s="4">
        <v>0</v>
      </c>
      <c r="E54" s="1">
        <f t="shared" si="0"/>
        <v>0</v>
      </c>
      <c r="F54" s="1">
        <f t="shared" si="1"/>
        <v>1</v>
      </c>
    </row>
    <row r="55" spans="1:6">
      <c r="A55" s="1"/>
      <c r="B55" s="2" t="s">
        <v>92</v>
      </c>
      <c r="C55" s="3" t="s">
        <v>19</v>
      </c>
      <c r="D55" s="4">
        <v>1</v>
      </c>
      <c r="E55" s="1">
        <f t="shared" si="0"/>
        <v>1</v>
      </c>
      <c r="F55" s="1">
        <f t="shared" si="1"/>
        <v>1</v>
      </c>
    </row>
    <row r="56" spans="1:6">
      <c r="A56" s="1" t="s">
        <v>5</v>
      </c>
      <c r="B56" s="2" t="s">
        <v>93</v>
      </c>
      <c r="C56" s="3" t="s">
        <v>94</v>
      </c>
      <c r="D56" s="4">
        <v>0</v>
      </c>
      <c r="E56" s="1">
        <f t="shared" si="0"/>
        <v>0</v>
      </c>
      <c r="F56" s="1">
        <f t="shared" si="1"/>
        <v>1</v>
      </c>
    </row>
    <row r="57" spans="1:6">
      <c r="A57" s="1" t="s">
        <v>5</v>
      </c>
      <c r="B57" s="2" t="s">
        <v>95</v>
      </c>
      <c r="C57" s="3" t="s">
        <v>96</v>
      </c>
      <c r="D57" s="4">
        <v>0</v>
      </c>
      <c r="E57" s="1">
        <f t="shared" si="0"/>
        <v>1</v>
      </c>
      <c r="F57" s="1">
        <f t="shared" si="1"/>
        <v>0</v>
      </c>
    </row>
    <row r="58" spans="1:6">
      <c r="A58" s="1" t="s">
        <v>5</v>
      </c>
      <c r="B58" s="2" t="s">
        <v>97</v>
      </c>
      <c r="C58" s="3" t="s">
        <v>19</v>
      </c>
      <c r="D58" s="4">
        <v>0</v>
      </c>
      <c r="E58" s="1">
        <f t="shared" si="0"/>
        <v>1</v>
      </c>
      <c r="F58" s="1">
        <f t="shared" si="1"/>
        <v>0</v>
      </c>
    </row>
    <row r="59" spans="1:6">
      <c r="A59" s="1" t="s">
        <v>5</v>
      </c>
      <c r="B59" s="2" t="s">
        <v>98</v>
      </c>
      <c r="C59" s="3" t="s">
        <v>19</v>
      </c>
      <c r="D59" s="4">
        <v>0</v>
      </c>
      <c r="E59" s="1">
        <f t="shared" si="0"/>
        <v>1</v>
      </c>
      <c r="F59" s="1">
        <f t="shared" si="1"/>
        <v>0</v>
      </c>
    </row>
    <row r="60" spans="1:6">
      <c r="A60" s="1"/>
      <c r="B60" s="2" t="s">
        <v>99</v>
      </c>
      <c r="C60" s="3" t="s">
        <v>19</v>
      </c>
      <c r="D60" s="4">
        <v>0</v>
      </c>
      <c r="E60" s="1">
        <f t="shared" si="0"/>
        <v>1</v>
      </c>
      <c r="F60" s="1">
        <f t="shared" si="1"/>
        <v>0</v>
      </c>
    </row>
    <row r="61" spans="1:6">
      <c r="A61" s="1"/>
      <c r="B61" s="2" t="s">
        <v>100</v>
      </c>
      <c r="C61" s="3" t="s">
        <v>19</v>
      </c>
      <c r="D61" s="6">
        <v>1</v>
      </c>
      <c r="E61" s="1">
        <f t="shared" si="0"/>
        <v>1</v>
      </c>
      <c r="F61" s="1">
        <f t="shared" si="1"/>
        <v>1</v>
      </c>
    </row>
    <row r="62" spans="1:6">
      <c r="A62" s="1"/>
      <c r="B62" s="2" t="s">
        <v>101</v>
      </c>
      <c r="C62" s="3" t="s">
        <v>19</v>
      </c>
      <c r="D62" s="4">
        <v>1</v>
      </c>
      <c r="E62" s="1">
        <f t="shared" si="0"/>
        <v>1</v>
      </c>
      <c r="F62" s="1">
        <f t="shared" si="1"/>
        <v>1</v>
      </c>
    </row>
    <row r="63" spans="1:6">
      <c r="A63" s="1" t="s">
        <v>5</v>
      </c>
      <c r="B63" s="2" t="s">
        <v>102</v>
      </c>
      <c r="C63" s="3" t="s">
        <v>103</v>
      </c>
      <c r="D63" s="4">
        <v>0</v>
      </c>
      <c r="E63" s="1">
        <f t="shared" si="0"/>
        <v>0</v>
      </c>
      <c r="F63" s="1">
        <f t="shared" si="1"/>
        <v>1</v>
      </c>
    </row>
    <row r="64" spans="1:6">
      <c r="A64" s="1" t="s">
        <v>5</v>
      </c>
      <c r="B64" s="1" t="s">
        <v>104</v>
      </c>
      <c r="C64" s="3" t="s">
        <v>105</v>
      </c>
      <c r="D64" s="4">
        <v>0</v>
      </c>
      <c r="E64" s="1">
        <f t="shared" si="0"/>
        <v>0</v>
      </c>
      <c r="F64" s="1">
        <f t="shared" si="1"/>
        <v>1</v>
      </c>
    </row>
    <row r="65" spans="1:6">
      <c r="A65" s="1"/>
      <c r="B65" s="2" t="s">
        <v>106</v>
      </c>
      <c r="C65" s="3" t="s">
        <v>19</v>
      </c>
      <c r="D65" s="4">
        <v>1</v>
      </c>
      <c r="E65" s="1">
        <f t="shared" si="0"/>
        <v>1</v>
      </c>
      <c r="F65" s="1">
        <f t="shared" si="1"/>
        <v>1</v>
      </c>
    </row>
    <row r="66" spans="1:6">
      <c r="A66" s="1"/>
      <c r="B66" s="2" t="s">
        <v>107</v>
      </c>
      <c r="C66" s="3" t="s">
        <v>19</v>
      </c>
      <c r="D66" s="4">
        <v>0</v>
      </c>
      <c r="E66" s="1">
        <f t="shared" si="0"/>
        <v>1</v>
      </c>
      <c r="F66" s="1">
        <f t="shared" si="1"/>
        <v>0</v>
      </c>
    </row>
    <row r="67" spans="1:6">
      <c r="A67" s="1" t="s">
        <v>5</v>
      </c>
      <c r="B67" s="2" t="s">
        <v>108</v>
      </c>
      <c r="C67" s="3" t="s">
        <v>109</v>
      </c>
      <c r="D67" s="4">
        <v>0</v>
      </c>
      <c r="E67" s="1">
        <f t="shared" si="0"/>
        <v>0</v>
      </c>
      <c r="F67" s="1">
        <f t="shared" si="1"/>
        <v>1</v>
      </c>
    </row>
    <row r="68" spans="1:6">
      <c r="A68" s="1" t="s">
        <v>5</v>
      </c>
      <c r="B68" s="2" t="s">
        <v>110</v>
      </c>
      <c r="C68" s="3" t="s">
        <v>111</v>
      </c>
      <c r="D68" s="4">
        <v>0</v>
      </c>
      <c r="E68" s="1">
        <f t="shared" si="0"/>
        <v>0</v>
      </c>
      <c r="F68" s="1">
        <f t="shared" si="1"/>
        <v>1</v>
      </c>
    </row>
    <row r="69" spans="1:6">
      <c r="A69" s="1" t="s">
        <v>5</v>
      </c>
      <c r="B69" s="2" t="s">
        <v>112</v>
      </c>
      <c r="C69" s="3" t="s">
        <v>113</v>
      </c>
      <c r="D69" s="4">
        <v>0</v>
      </c>
      <c r="E69" s="1">
        <f t="shared" si="0"/>
        <v>0</v>
      </c>
      <c r="F69" s="1">
        <f t="shared" si="1"/>
        <v>1</v>
      </c>
    </row>
    <row r="70" spans="1:6">
      <c r="B70" s="2" t="s">
        <v>114</v>
      </c>
      <c r="C70" s="3" t="s">
        <v>19</v>
      </c>
      <c r="D70" s="4">
        <v>1</v>
      </c>
      <c r="E70" s="1">
        <f t="shared" si="0"/>
        <v>1</v>
      </c>
      <c r="F70" s="1">
        <f t="shared" si="1"/>
        <v>1</v>
      </c>
    </row>
    <row r="71" spans="1:6">
      <c r="A71" s="1"/>
      <c r="B71" s="2" t="s">
        <v>115</v>
      </c>
      <c r="C71" s="3" t="s">
        <v>19</v>
      </c>
      <c r="D71" s="4">
        <v>0</v>
      </c>
      <c r="E71" s="1">
        <f t="shared" si="0"/>
        <v>1</v>
      </c>
      <c r="F71" s="1">
        <f t="shared" si="1"/>
        <v>0</v>
      </c>
    </row>
    <row r="72" spans="1:6">
      <c r="B72" s="2" t="s">
        <v>116</v>
      </c>
      <c r="C72" s="3" t="s">
        <v>19</v>
      </c>
      <c r="D72" s="4">
        <v>1</v>
      </c>
      <c r="E72" s="1">
        <f t="shared" si="0"/>
        <v>1</v>
      </c>
      <c r="F72" s="1">
        <f t="shared" si="1"/>
        <v>1</v>
      </c>
    </row>
    <row r="73" spans="1:6">
      <c r="B73" s="2" t="s">
        <v>117</v>
      </c>
      <c r="C73" s="3" t="s">
        <v>118</v>
      </c>
      <c r="D73" s="6">
        <v>0</v>
      </c>
      <c r="E73" s="1">
        <f t="shared" si="0"/>
        <v>0</v>
      </c>
      <c r="F73" s="1">
        <f t="shared" si="1"/>
        <v>1</v>
      </c>
    </row>
    <row r="74" spans="1:6">
      <c r="A74" s="1"/>
      <c r="B74" s="2" t="s">
        <v>119</v>
      </c>
      <c r="C74" s="3" t="s">
        <v>120</v>
      </c>
      <c r="D74" s="4">
        <v>0</v>
      </c>
      <c r="E74" s="1">
        <f t="shared" si="0"/>
        <v>0</v>
      </c>
      <c r="F74" s="1">
        <f t="shared" si="1"/>
        <v>1</v>
      </c>
    </row>
    <row r="75" spans="1:6">
      <c r="A75" s="1" t="s">
        <v>5</v>
      </c>
      <c r="B75" s="2" t="s">
        <v>121</v>
      </c>
      <c r="C75" s="3" t="s">
        <v>122</v>
      </c>
      <c r="D75" s="4">
        <v>0</v>
      </c>
      <c r="E75" s="1">
        <f t="shared" si="0"/>
        <v>0</v>
      </c>
      <c r="F75" s="1">
        <f t="shared" si="1"/>
        <v>1</v>
      </c>
    </row>
    <row r="76" spans="1:6">
      <c r="A76" s="1" t="s">
        <v>5</v>
      </c>
      <c r="B76" s="2" t="s">
        <v>123</v>
      </c>
      <c r="C76" s="3" t="s">
        <v>19</v>
      </c>
      <c r="D76" s="4">
        <v>0</v>
      </c>
      <c r="E76" s="1">
        <f t="shared" si="0"/>
        <v>1</v>
      </c>
      <c r="F76" s="1">
        <f t="shared" si="1"/>
        <v>0</v>
      </c>
    </row>
    <row r="77" spans="1:6">
      <c r="A77" s="1" t="s">
        <v>5</v>
      </c>
      <c r="B77" s="2" t="s">
        <v>124</v>
      </c>
      <c r="C77" s="3" t="s">
        <v>19</v>
      </c>
      <c r="D77" s="4">
        <v>0</v>
      </c>
      <c r="E77" s="1">
        <f t="shared" si="0"/>
        <v>1</v>
      </c>
      <c r="F77" s="1">
        <f t="shared" si="1"/>
        <v>0</v>
      </c>
    </row>
    <row r="78" spans="1:6">
      <c r="A78" s="1" t="s">
        <v>5</v>
      </c>
      <c r="B78" s="2" t="s">
        <v>125</v>
      </c>
      <c r="C78" s="3" t="s">
        <v>126</v>
      </c>
      <c r="D78" s="4">
        <v>0</v>
      </c>
      <c r="E78" s="1">
        <f t="shared" si="0"/>
        <v>0</v>
      </c>
      <c r="F78" s="1">
        <f t="shared" si="1"/>
        <v>1</v>
      </c>
    </row>
    <row r="79" spans="1:6">
      <c r="A79" s="1" t="s">
        <v>5</v>
      </c>
      <c r="B79" s="2" t="s">
        <v>127</v>
      </c>
      <c r="C79" s="3" t="s">
        <v>128</v>
      </c>
      <c r="D79" s="4">
        <v>0</v>
      </c>
      <c r="E79" s="1">
        <f t="shared" si="0"/>
        <v>0</v>
      </c>
      <c r="F79" s="1">
        <f t="shared" si="1"/>
        <v>1</v>
      </c>
    </row>
    <row r="80" spans="1:6">
      <c r="A80" s="1" t="s">
        <v>5</v>
      </c>
      <c r="B80" s="2" t="s">
        <v>129</v>
      </c>
      <c r="C80" s="3" t="s">
        <v>19</v>
      </c>
      <c r="D80" s="4">
        <v>0</v>
      </c>
      <c r="E80" s="1">
        <f t="shared" si="0"/>
        <v>1</v>
      </c>
      <c r="F80" s="1">
        <f t="shared" si="1"/>
        <v>0</v>
      </c>
    </row>
    <row r="81" spans="1:6">
      <c r="A81" s="1" t="s">
        <v>5</v>
      </c>
      <c r="B81" s="2" t="s">
        <v>130</v>
      </c>
      <c r="C81" s="3" t="s">
        <v>131</v>
      </c>
      <c r="D81" s="4">
        <v>0</v>
      </c>
      <c r="E81" s="1">
        <f t="shared" si="0"/>
        <v>0</v>
      </c>
      <c r="F81" s="1">
        <f t="shared" si="1"/>
        <v>1</v>
      </c>
    </row>
    <row r="82" spans="1:6">
      <c r="A82" s="1"/>
      <c r="B82" s="2" t="s">
        <v>132</v>
      </c>
      <c r="C82" s="3" t="s">
        <v>19</v>
      </c>
      <c r="D82" s="4">
        <v>0</v>
      </c>
      <c r="E82" s="1">
        <f t="shared" si="0"/>
        <v>1</v>
      </c>
      <c r="F82" s="1">
        <f t="shared" si="1"/>
        <v>0</v>
      </c>
    </row>
    <row r="83" spans="1:6">
      <c r="A83" s="1"/>
      <c r="B83" s="2" t="s">
        <v>133</v>
      </c>
      <c r="C83" s="3" t="s">
        <v>134</v>
      </c>
      <c r="D83" s="6">
        <v>0</v>
      </c>
      <c r="E83" s="1">
        <f t="shared" si="0"/>
        <v>0</v>
      </c>
      <c r="F83" s="1">
        <f t="shared" si="1"/>
        <v>1</v>
      </c>
    </row>
    <row r="84" spans="1:6">
      <c r="A84" s="1" t="s">
        <v>5</v>
      </c>
      <c r="B84" s="2" t="s">
        <v>135</v>
      </c>
      <c r="C84" s="3" t="s">
        <v>136</v>
      </c>
      <c r="D84" s="4">
        <v>0</v>
      </c>
      <c r="E84" s="1">
        <f t="shared" si="0"/>
        <v>0</v>
      </c>
      <c r="F84" s="1">
        <f t="shared" si="1"/>
        <v>1</v>
      </c>
    </row>
    <row r="85" spans="1:6">
      <c r="A85" s="1"/>
      <c r="B85" s="2" t="s">
        <v>137</v>
      </c>
      <c r="C85" s="3" t="s">
        <v>19</v>
      </c>
      <c r="D85" s="4">
        <v>1</v>
      </c>
      <c r="E85" s="1">
        <f t="shared" si="0"/>
        <v>1</v>
      </c>
      <c r="F85" s="1">
        <f t="shared" si="1"/>
        <v>1</v>
      </c>
    </row>
    <row r="86" spans="1:6">
      <c r="A86" s="1" t="s">
        <v>5</v>
      </c>
      <c r="B86" s="2" t="s">
        <v>138</v>
      </c>
      <c r="C86" s="3" t="s">
        <v>139</v>
      </c>
      <c r="D86" s="4">
        <v>0</v>
      </c>
      <c r="E86" s="1">
        <f t="shared" si="0"/>
        <v>0</v>
      </c>
      <c r="F86" s="1">
        <f t="shared" si="1"/>
        <v>1</v>
      </c>
    </row>
    <row r="87" spans="1:6">
      <c r="B87" s="2" t="s">
        <v>140</v>
      </c>
      <c r="C87" s="3" t="s">
        <v>141</v>
      </c>
      <c r="D87" s="4">
        <v>0</v>
      </c>
      <c r="E87" s="1">
        <f t="shared" si="0"/>
        <v>0</v>
      </c>
      <c r="F87" s="1">
        <f t="shared" si="1"/>
        <v>1</v>
      </c>
    </row>
    <row r="88" spans="1:6">
      <c r="A88" s="1" t="s">
        <v>5</v>
      </c>
      <c r="B88" s="2" t="s">
        <v>142</v>
      </c>
      <c r="C88" s="3" t="s">
        <v>143</v>
      </c>
      <c r="D88" s="4">
        <v>0</v>
      </c>
      <c r="E88" s="1">
        <f t="shared" si="0"/>
        <v>0</v>
      </c>
      <c r="F88" s="1">
        <f t="shared" si="1"/>
        <v>1</v>
      </c>
    </row>
    <row r="89" spans="1:6">
      <c r="A89" s="5"/>
      <c r="B89" s="2" t="s">
        <v>144</v>
      </c>
      <c r="C89" s="3" t="s">
        <v>145</v>
      </c>
      <c r="D89" s="6">
        <v>0</v>
      </c>
      <c r="E89" s="1">
        <f t="shared" si="0"/>
        <v>0</v>
      </c>
      <c r="F89" s="5">
        <f t="shared" si="1"/>
        <v>1</v>
      </c>
    </row>
    <row r="90" spans="1:6">
      <c r="A90" s="1" t="s">
        <v>5</v>
      </c>
      <c r="B90" s="2" t="s">
        <v>146</v>
      </c>
      <c r="C90" s="3" t="s">
        <v>147</v>
      </c>
      <c r="D90" s="4">
        <v>0</v>
      </c>
      <c r="E90" s="1">
        <f t="shared" si="0"/>
        <v>0</v>
      </c>
      <c r="F90" s="1">
        <f t="shared" si="1"/>
        <v>1</v>
      </c>
    </row>
    <row r="91" spans="1:6">
      <c r="A91" s="1" t="s">
        <v>5</v>
      </c>
      <c r="B91" s="2" t="s">
        <v>148</v>
      </c>
      <c r="C91" s="3" t="s">
        <v>149</v>
      </c>
      <c r="D91" s="4">
        <v>0</v>
      </c>
      <c r="E91" s="1">
        <f t="shared" si="0"/>
        <v>0</v>
      </c>
      <c r="F91" s="1">
        <f t="shared" si="1"/>
        <v>1</v>
      </c>
    </row>
    <row r="92" spans="1:6">
      <c r="A92" s="1" t="s">
        <v>5</v>
      </c>
      <c r="B92" s="2" t="s">
        <v>150</v>
      </c>
      <c r="C92" s="3" t="s">
        <v>151</v>
      </c>
      <c r="D92" s="4">
        <v>0</v>
      </c>
      <c r="E92" s="1">
        <f t="shared" si="0"/>
        <v>0</v>
      </c>
      <c r="F92" s="1">
        <f t="shared" si="1"/>
        <v>1</v>
      </c>
    </row>
    <row r="93" spans="1:6">
      <c r="A93" s="1" t="s">
        <v>5</v>
      </c>
      <c r="B93" s="2" t="s">
        <v>152</v>
      </c>
      <c r="C93" s="3" t="s">
        <v>153</v>
      </c>
      <c r="D93" s="4">
        <v>0</v>
      </c>
      <c r="E93" s="1">
        <f t="shared" si="0"/>
        <v>0</v>
      </c>
      <c r="F93" s="1">
        <f t="shared" si="1"/>
        <v>1</v>
      </c>
    </row>
    <row r="94" spans="1:6">
      <c r="A94" s="1" t="s">
        <v>5</v>
      </c>
      <c r="B94" s="2" t="s">
        <v>154</v>
      </c>
      <c r="C94" s="3" t="s">
        <v>155</v>
      </c>
      <c r="D94" s="4">
        <v>0</v>
      </c>
      <c r="E94" s="1">
        <f t="shared" si="0"/>
        <v>0</v>
      </c>
      <c r="F94" s="1">
        <f t="shared" si="1"/>
        <v>1</v>
      </c>
    </row>
    <row r="95" spans="1:6">
      <c r="A95" s="1"/>
      <c r="B95" s="2" t="s">
        <v>156</v>
      </c>
      <c r="C95" s="3" t="s">
        <v>157</v>
      </c>
      <c r="D95" s="4">
        <v>0</v>
      </c>
      <c r="E95" s="1">
        <f t="shared" si="0"/>
        <v>0</v>
      </c>
      <c r="F95" s="1">
        <f t="shared" si="1"/>
        <v>1</v>
      </c>
    </row>
    <row r="96" spans="1:6">
      <c r="A96" s="1" t="s">
        <v>5</v>
      </c>
      <c r="B96" s="2" t="s">
        <v>158</v>
      </c>
      <c r="C96" s="3" t="s">
        <v>159</v>
      </c>
      <c r="D96" s="4">
        <v>0</v>
      </c>
      <c r="E96" s="1">
        <f t="shared" si="0"/>
        <v>0</v>
      </c>
      <c r="F96" s="1">
        <f t="shared" si="1"/>
        <v>1</v>
      </c>
    </row>
    <row r="97" spans="1:6">
      <c r="A97" s="1"/>
      <c r="B97" s="2" t="s">
        <v>160</v>
      </c>
      <c r="C97" s="3" t="s">
        <v>161</v>
      </c>
      <c r="D97" s="4">
        <v>0</v>
      </c>
      <c r="E97" s="1">
        <f t="shared" si="0"/>
        <v>0</v>
      </c>
      <c r="F97" s="1">
        <f t="shared" si="1"/>
        <v>1</v>
      </c>
    </row>
    <row r="98" spans="1:6">
      <c r="A98" s="1" t="s">
        <v>5</v>
      </c>
      <c r="B98" s="2" t="s">
        <v>162</v>
      </c>
      <c r="C98" s="3" t="s">
        <v>163</v>
      </c>
      <c r="D98" s="4">
        <v>0</v>
      </c>
      <c r="E98" s="1">
        <f t="shared" si="0"/>
        <v>0</v>
      </c>
      <c r="F98" s="1">
        <f t="shared" si="1"/>
        <v>1</v>
      </c>
    </row>
    <row r="99" spans="1:6">
      <c r="A99" s="1" t="s">
        <v>5</v>
      </c>
      <c r="B99" s="2" t="s">
        <v>164</v>
      </c>
      <c r="C99" s="3" t="s">
        <v>19</v>
      </c>
      <c r="D99" s="4">
        <v>0</v>
      </c>
      <c r="E99" s="1">
        <f t="shared" si="0"/>
        <v>1</v>
      </c>
      <c r="F99" s="1">
        <f t="shared" si="1"/>
        <v>0</v>
      </c>
    </row>
    <row r="100" spans="1:6">
      <c r="A100" s="1"/>
      <c r="B100" s="2" t="s">
        <v>165</v>
      </c>
      <c r="C100" s="3" t="s">
        <v>19</v>
      </c>
      <c r="D100" s="4">
        <v>1</v>
      </c>
      <c r="E100" s="1">
        <f t="shared" si="0"/>
        <v>1</v>
      </c>
      <c r="F100" s="1">
        <f t="shared" si="1"/>
        <v>1</v>
      </c>
    </row>
    <row r="101" spans="1:6">
      <c r="B101" s="2" t="s">
        <v>166</v>
      </c>
      <c r="C101" s="3" t="s">
        <v>19</v>
      </c>
      <c r="D101" s="4">
        <v>1</v>
      </c>
      <c r="E101" s="1">
        <f t="shared" si="0"/>
        <v>1</v>
      </c>
      <c r="F101" s="1">
        <f t="shared" si="1"/>
        <v>1</v>
      </c>
    </row>
    <row r="102" spans="1:6">
      <c r="A102" s="1" t="s">
        <v>5</v>
      </c>
      <c r="B102" s="2" t="s">
        <v>167</v>
      </c>
      <c r="C102" s="3" t="s">
        <v>168</v>
      </c>
      <c r="D102" s="4">
        <v>0</v>
      </c>
      <c r="E102" s="1">
        <f t="shared" si="0"/>
        <v>0</v>
      </c>
      <c r="F102" s="1">
        <f t="shared" si="1"/>
        <v>1</v>
      </c>
    </row>
    <row r="103" spans="1:6">
      <c r="A103" s="1" t="s">
        <v>5</v>
      </c>
      <c r="B103" s="2" t="s">
        <v>169</v>
      </c>
      <c r="C103" s="3" t="s">
        <v>170</v>
      </c>
      <c r="D103" s="4">
        <v>0</v>
      </c>
      <c r="E103" s="1">
        <f t="shared" si="0"/>
        <v>0</v>
      </c>
      <c r="F103" s="1">
        <f t="shared" si="1"/>
        <v>1</v>
      </c>
    </row>
    <row r="104" spans="1:6">
      <c r="A104" s="1" t="s">
        <v>5</v>
      </c>
      <c r="B104" s="2" t="s">
        <v>171</v>
      </c>
      <c r="C104" s="3" t="s">
        <v>172</v>
      </c>
      <c r="D104" s="4">
        <v>0</v>
      </c>
      <c r="E104" s="1">
        <f t="shared" si="0"/>
        <v>0</v>
      </c>
      <c r="F104" s="1">
        <f t="shared" si="1"/>
        <v>1</v>
      </c>
    </row>
    <row r="105" spans="1:6">
      <c r="A105" s="1" t="s">
        <v>5</v>
      </c>
      <c r="B105" s="2" t="s">
        <v>173</v>
      </c>
      <c r="C105" s="3" t="s">
        <v>174</v>
      </c>
      <c r="D105" s="4">
        <v>0</v>
      </c>
      <c r="E105" s="1">
        <f t="shared" si="0"/>
        <v>0</v>
      </c>
      <c r="F105" s="1">
        <f t="shared" si="1"/>
        <v>1</v>
      </c>
    </row>
    <row r="106" spans="1:6">
      <c r="A106" s="1" t="s">
        <v>5</v>
      </c>
      <c r="B106" s="2" t="s">
        <v>175</v>
      </c>
      <c r="C106" s="3" t="s">
        <v>176</v>
      </c>
      <c r="D106" s="4">
        <v>0</v>
      </c>
      <c r="E106" s="1">
        <f t="shared" si="0"/>
        <v>0</v>
      </c>
      <c r="F106" s="1">
        <f t="shared" si="1"/>
        <v>1</v>
      </c>
    </row>
    <row r="107" spans="1:6">
      <c r="A107" s="1" t="s">
        <v>5</v>
      </c>
      <c r="B107" s="2" t="s">
        <v>177</v>
      </c>
      <c r="C107" s="3" t="s">
        <v>178</v>
      </c>
      <c r="D107" s="4">
        <v>0</v>
      </c>
      <c r="E107" s="1">
        <f t="shared" si="0"/>
        <v>0</v>
      </c>
      <c r="F107" s="1">
        <f t="shared" si="1"/>
        <v>1</v>
      </c>
    </row>
    <row r="108" spans="1:6">
      <c r="A108" s="1" t="s">
        <v>5</v>
      </c>
      <c r="B108" s="2" t="s">
        <v>179</v>
      </c>
      <c r="C108" s="3" t="s">
        <v>19</v>
      </c>
      <c r="D108" s="4">
        <v>0</v>
      </c>
      <c r="E108" s="1">
        <f t="shared" si="0"/>
        <v>1</v>
      </c>
      <c r="F108" s="1">
        <f t="shared" si="1"/>
        <v>0</v>
      </c>
    </row>
    <row r="109" spans="1:6">
      <c r="A109" s="1" t="s">
        <v>5</v>
      </c>
      <c r="B109" s="2" t="s">
        <v>180</v>
      </c>
      <c r="C109" s="3" t="s">
        <v>19</v>
      </c>
      <c r="D109" s="4">
        <v>0</v>
      </c>
      <c r="E109" s="1">
        <f t="shared" si="0"/>
        <v>1</v>
      </c>
      <c r="F109" s="1">
        <f t="shared" si="1"/>
        <v>0</v>
      </c>
    </row>
    <row r="110" spans="1:6">
      <c r="A110" s="1" t="s">
        <v>5</v>
      </c>
      <c r="B110" s="2" t="s">
        <v>181</v>
      </c>
      <c r="C110" s="3" t="s">
        <v>182</v>
      </c>
      <c r="D110" s="4">
        <v>0</v>
      </c>
      <c r="E110" s="1">
        <f t="shared" si="0"/>
        <v>0</v>
      </c>
      <c r="F110" s="1">
        <f t="shared" si="1"/>
        <v>1</v>
      </c>
    </row>
    <row r="111" spans="1:6">
      <c r="A111" s="1"/>
      <c r="B111" s="2" t="s">
        <v>183</v>
      </c>
      <c r="C111" s="3" t="s">
        <v>19</v>
      </c>
      <c r="D111" s="4">
        <v>1</v>
      </c>
      <c r="E111" s="1">
        <f t="shared" si="0"/>
        <v>1</v>
      </c>
      <c r="F111" s="1">
        <f t="shared" si="1"/>
        <v>1</v>
      </c>
    </row>
    <row r="112" spans="1:6">
      <c r="A112" s="1" t="s">
        <v>5</v>
      </c>
      <c r="B112" s="2" t="s">
        <v>184</v>
      </c>
      <c r="C112" s="3" t="s">
        <v>185</v>
      </c>
      <c r="D112" s="4">
        <v>0</v>
      </c>
      <c r="E112" s="1">
        <f t="shared" si="0"/>
        <v>0</v>
      </c>
      <c r="F112" s="1">
        <f t="shared" si="1"/>
        <v>1</v>
      </c>
    </row>
    <row r="113" spans="1:6">
      <c r="A113" s="1"/>
      <c r="B113" s="2" t="s">
        <v>186</v>
      </c>
      <c r="C113" s="3" t="s">
        <v>19</v>
      </c>
      <c r="D113" s="4">
        <v>1</v>
      </c>
      <c r="E113" s="1">
        <f t="shared" si="0"/>
        <v>1</v>
      </c>
      <c r="F113" s="1">
        <f t="shared" si="1"/>
        <v>1</v>
      </c>
    </row>
    <row r="114" spans="1:6">
      <c r="A114" s="1" t="s">
        <v>5</v>
      </c>
      <c r="B114" s="2" t="s">
        <v>187</v>
      </c>
      <c r="C114" s="3" t="s">
        <v>188</v>
      </c>
      <c r="D114" s="4">
        <v>0</v>
      </c>
      <c r="E114" s="1">
        <f t="shared" si="0"/>
        <v>0</v>
      </c>
      <c r="F114" s="1">
        <f t="shared" si="1"/>
        <v>1</v>
      </c>
    </row>
    <row r="115" spans="1:6">
      <c r="A115" s="1"/>
      <c r="B115" s="2" t="s">
        <v>189</v>
      </c>
      <c r="C115" s="3" t="s">
        <v>190</v>
      </c>
      <c r="D115" s="4">
        <v>0</v>
      </c>
      <c r="E115" s="1">
        <f t="shared" si="0"/>
        <v>0</v>
      </c>
      <c r="F115" s="1">
        <f t="shared" si="1"/>
        <v>1</v>
      </c>
    </row>
    <row r="116" spans="1:6">
      <c r="A116" s="1" t="s">
        <v>5</v>
      </c>
      <c r="B116" s="2" t="s">
        <v>191</v>
      </c>
      <c r="C116" s="3" t="s">
        <v>192</v>
      </c>
      <c r="D116" s="4">
        <v>0</v>
      </c>
      <c r="E116" s="1">
        <f t="shared" si="0"/>
        <v>0</v>
      </c>
      <c r="F116" s="1">
        <f t="shared" si="1"/>
        <v>1</v>
      </c>
    </row>
    <row r="117" spans="1:6">
      <c r="A117" s="1" t="s">
        <v>5</v>
      </c>
      <c r="B117" s="2" t="s">
        <v>193</v>
      </c>
      <c r="C117" s="3" t="s">
        <v>194</v>
      </c>
      <c r="D117" s="4">
        <v>0</v>
      </c>
      <c r="E117" s="1">
        <f t="shared" si="0"/>
        <v>0</v>
      </c>
      <c r="F117" s="1">
        <f t="shared" si="1"/>
        <v>1</v>
      </c>
    </row>
    <row r="118" spans="1:6">
      <c r="A118" s="5"/>
      <c r="B118" s="2" t="s">
        <v>195</v>
      </c>
      <c r="C118" s="3" t="s">
        <v>19</v>
      </c>
      <c r="D118" s="6">
        <v>0</v>
      </c>
      <c r="E118" s="1">
        <f t="shared" si="0"/>
        <v>1</v>
      </c>
      <c r="F118" s="5">
        <f t="shared" si="1"/>
        <v>0</v>
      </c>
    </row>
    <row r="119" spans="1:6">
      <c r="A119" s="1" t="s">
        <v>5</v>
      </c>
      <c r="B119" s="2" t="s">
        <v>196</v>
      </c>
      <c r="C119" s="3" t="s">
        <v>197</v>
      </c>
      <c r="D119" s="4">
        <v>0</v>
      </c>
      <c r="E119" s="1">
        <f t="shared" si="0"/>
        <v>0</v>
      </c>
      <c r="F119" s="1">
        <f t="shared" si="1"/>
        <v>1</v>
      </c>
    </row>
    <row r="120" spans="1:6">
      <c r="A120" s="1" t="s">
        <v>5</v>
      </c>
      <c r="B120" s="2" t="s">
        <v>198</v>
      </c>
      <c r="C120" s="3" t="s">
        <v>19</v>
      </c>
      <c r="D120" s="4">
        <v>0</v>
      </c>
      <c r="E120" s="1">
        <f t="shared" si="0"/>
        <v>1</v>
      </c>
      <c r="F120" s="1">
        <f t="shared" si="1"/>
        <v>0</v>
      </c>
    </row>
    <row r="121" spans="1:6">
      <c r="A121" s="1" t="s">
        <v>5</v>
      </c>
      <c r="B121" s="2" t="s">
        <v>199</v>
      </c>
      <c r="C121" s="3" t="s">
        <v>200</v>
      </c>
      <c r="D121" s="4">
        <v>0</v>
      </c>
      <c r="E121" s="1">
        <f t="shared" si="0"/>
        <v>0</v>
      </c>
      <c r="F121" s="1">
        <f t="shared" si="1"/>
        <v>1</v>
      </c>
    </row>
    <row r="122" spans="1:6">
      <c r="A122" s="1"/>
      <c r="B122" s="2" t="s">
        <v>201</v>
      </c>
      <c r="C122" s="3" t="s">
        <v>202</v>
      </c>
      <c r="D122" s="4">
        <v>0</v>
      </c>
      <c r="E122" s="1">
        <f t="shared" si="0"/>
        <v>0</v>
      </c>
      <c r="F122" s="1">
        <f t="shared" si="1"/>
        <v>1</v>
      </c>
    </row>
    <row r="123" spans="1:6">
      <c r="A123" s="1" t="s">
        <v>5</v>
      </c>
      <c r="B123" s="2" t="s">
        <v>203</v>
      </c>
      <c r="C123" s="3" t="s">
        <v>19</v>
      </c>
      <c r="D123" s="6">
        <v>1</v>
      </c>
      <c r="E123" s="1">
        <f t="shared" si="0"/>
        <v>1</v>
      </c>
      <c r="F123" s="1">
        <f t="shared" si="1"/>
        <v>1</v>
      </c>
    </row>
    <row r="124" spans="1:6">
      <c r="A124" s="1" t="s">
        <v>5</v>
      </c>
      <c r="B124" s="2" t="s">
        <v>204</v>
      </c>
      <c r="C124" s="3" t="s">
        <v>205</v>
      </c>
      <c r="D124" s="4">
        <v>0</v>
      </c>
      <c r="E124" s="1">
        <f t="shared" si="0"/>
        <v>0</v>
      </c>
      <c r="F124" s="1">
        <f t="shared" si="1"/>
        <v>1</v>
      </c>
    </row>
    <row r="125" spans="1:6">
      <c r="A125" s="1" t="s">
        <v>5</v>
      </c>
      <c r="B125" s="2" t="s">
        <v>206</v>
      </c>
      <c r="C125" s="3" t="s">
        <v>19</v>
      </c>
      <c r="D125" s="4">
        <v>0</v>
      </c>
      <c r="E125" s="1">
        <f t="shared" si="0"/>
        <v>1</v>
      </c>
      <c r="F125" s="1">
        <f t="shared" si="1"/>
        <v>0</v>
      </c>
    </row>
    <row r="126" spans="1:6">
      <c r="A126" s="1" t="s">
        <v>5</v>
      </c>
      <c r="B126" s="2" t="s">
        <v>207</v>
      </c>
      <c r="C126" s="3" t="s">
        <v>208</v>
      </c>
      <c r="D126" s="4">
        <v>0</v>
      </c>
      <c r="E126" s="1">
        <f t="shared" si="0"/>
        <v>0</v>
      </c>
      <c r="F126" s="1">
        <f t="shared" si="1"/>
        <v>1</v>
      </c>
    </row>
    <row r="127" spans="1:6">
      <c r="A127" s="1"/>
      <c r="B127" s="2" t="s">
        <v>209</v>
      </c>
      <c r="C127" s="3" t="s">
        <v>19</v>
      </c>
      <c r="D127" s="6">
        <v>1</v>
      </c>
      <c r="E127" s="1">
        <f t="shared" si="0"/>
        <v>1</v>
      </c>
      <c r="F127" s="1">
        <f t="shared" si="1"/>
        <v>1</v>
      </c>
    </row>
    <row r="128" spans="1:6">
      <c r="A128" s="1"/>
      <c r="B128" s="2" t="s">
        <v>210</v>
      </c>
      <c r="C128" s="3" t="s">
        <v>19</v>
      </c>
      <c r="D128" s="4">
        <v>1</v>
      </c>
      <c r="E128" s="1">
        <f t="shared" si="0"/>
        <v>1</v>
      </c>
      <c r="F128" s="1">
        <f t="shared" si="1"/>
        <v>1</v>
      </c>
    </row>
    <row r="129" spans="1:6">
      <c r="A129" s="1" t="s">
        <v>5</v>
      </c>
      <c r="B129" s="2" t="s">
        <v>211</v>
      </c>
      <c r="C129" s="3" t="s">
        <v>212</v>
      </c>
      <c r="D129" s="4">
        <v>0</v>
      </c>
      <c r="E129" s="1">
        <f t="shared" si="0"/>
        <v>0</v>
      </c>
      <c r="F129" s="1">
        <f t="shared" si="1"/>
        <v>1</v>
      </c>
    </row>
    <row r="130" spans="1:6">
      <c r="A130" s="1" t="s">
        <v>5</v>
      </c>
      <c r="B130" s="2" t="s">
        <v>213</v>
      </c>
      <c r="C130" s="3" t="s">
        <v>214</v>
      </c>
      <c r="D130" s="4">
        <v>0</v>
      </c>
      <c r="E130" s="1">
        <f t="shared" si="0"/>
        <v>0</v>
      </c>
      <c r="F130" s="1">
        <f t="shared" si="1"/>
        <v>1</v>
      </c>
    </row>
    <row r="131" spans="1:6">
      <c r="A131" s="1"/>
      <c r="B131" s="2" t="s">
        <v>215</v>
      </c>
      <c r="C131" s="3" t="s">
        <v>216</v>
      </c>
      <c r="D131" s="4">
        <v>0</v>
      </c>
      <c r="E131" s="1">
        <f t="shared" si="0"/>
        <v>0</v>
      </c>
      <c r="F131" s="1">
        <f t="shared" si="1"/>
        <v>1</v>
      </c>
    </row>
    <row r="132" spans="1:6">
      <c r="A132" s="1" t="s">
        <v>5</v>
      </c>
      <c r="B132" s="2" t="s">
        <v>217</v>
      </c>
      <c r="C132" s="3" t="s">
        <v>218</v>
      </c>
      <c r="D132" s="4">
        <v>0</v>
      </c>
      <c r="E132" s="1">
        <f t="shared" si="0"/>
        <v>0</v>
      </c>
      <c r="F132" s="1">
        <f t="shared" si="1"/>
        <v>1</v>
      </c>
    </row>
    <row r="133" spans="1:6">
      <c r="A133" s="1" t="s">
        <v>5</v>
      </c>
      <c r="B133" s="2" t="s">
        <v>219</v>
      </c>
      <c r="C133" s="3" t="s">
        <v>220</v>
      </c>
      <c r="D133" s="4">
        <v>0</v>
      </c>
      <c r="E133" s="1">
        <f t="shared" si="0"/>
        <v>0</v>
      </c>
      <c r="F133" s="1">
        <f t="shared" si="1"/>
        <v>1</v>
      </c>
    </row>
    <row r="134" spans="1:6">
      <c r="A134" s="1"/>
      <c r="B134" s="2" t="s">
        <v>221</v>
      </c>
      <c r="C134" s="3" t="s">
        <v>19</v>
      </c>
      <c r="D134" s="4">
        <v>0</v>
      </c>
      <c r="E134" s="1">
        <f t="shared" si="0"/>
        <v>1</v>
      </c>
      <c r="F134" s="1">
        <f t="shared" si="1"/>
        <v>0</v>
      </c>
    </row>
    <row r="135" spans="1:6">
      <c r="A135" s="1" t="s">
        <v>5</v>
      </c>
      <c r="B135" s="2" t="s">
        <v>222</v>
      </c>
      <c r="C135" s="3" t="s">
        <v>223</v>
      </c>
      <c r="D135" s="4">
        <v>0</v>
      </c>
      <c r="E135" s="1">
        <f t="shared" si="0"/>
        <v>0</v>
      </c>
      <c r="F135" s="1">
        <f t="shared" si="1"/>
        <v>1</v>
      </c>
    </row>
    <row r="136" spans="1:6">
      <c r="A136" s="1" t="s">
        <v>5</v>
      </c>
      <c r="B136" s="2" t="s">
        <v>224</v>
      </c>
      <c r="C136" s="3" t="s">
        <v>225</v>
      </c>
      <c r="D136" s="4">
        <v>0</v>
      </c>
      <c r="E136" s="1">
        <f t="shared" si="0"/>
        <v>0</v>
      </c>
      <c r="F136" s="1">
        <f t="shared" si="1"/>
        <v>1</v>
      </c>
    </row>
    <row r="137" spans="1:6">
      <c r="A137" s="1" t="s">
        <v>5</v>
      </c>
      <c r="B137" s="2" t="s">
        <v>226</v>
      </c>
      <c r="C137" s="3" t="s">
        <v>227</v>
      </c>
      <c r="D137" s="4">
        <v>0</v>
      </c>
      <c r="E137" s="1">
        <f t="shared" si="0"/>
        <v>0</v>
      </c>
      <c r="F137" s="1">
        <f t="shared" si="1"/>
        <v>1</v>
      </c>
    </row>
    <row r="138" spans="1:6">
      <c r="A138" s="1" t="s">
        <v>5</v>
      </c>
      <c r="B138" s="2" t="s">
        <v>228</v>
      </c>
      <c r="C138" s="3" t="s">
        <v>229</v>
      </c>
      <c r="D138" s="4">
        <v>0</v>
      </c>
      <c r="E138" s="1">
        <f t="shared" si="0"/>
        <v>0</v>
      </c>
      <c r="F138" s="1">
        <f t="shared" si="1"/>
        <v>1</v>
      </c>
    </row>
    <row r="139" spans="1:6">
      <c r="A139" s="1" t="s">
        <v>5</v>
      </c>
      <c r="B139" s="2" t="s">
        <v>230</v>
      </c>
      <c r="C139" s="3" t="s">
        <v>231</v>
      </c>
      <c r="D139" s="4">
        <v>0</v>
      </c>
      <c r="E139" s="1">
        <f t="shared" si="0"/>
        <v>0</v>
      </c>
      <c r="F139" s="1">
        <f t="shared" si="1"/>
        <v>1</v>
      </c>
    </row>
    <row r="140" spans="1:6">
      <c r="A140" s="1" t="s">
        <v>5</v>
      </c>
      <c r="B140" s="2" t="s">
        <v>232</v>
      </c>
      <c r="C140" s="3" t="s">
        <v>233</v>
      </c>
      <c r="D140" s="4">
        <v>0</v>
      </c>
      <c r="E140" s="1">
        <f t="shared" si="0"/>
        <v>0</v>
      </c>
      <c r="F140" s="1">
        <f t="shared" si="1"/>
        <v>1</v>
      </c>
    </row>
    <row r="141" spans="1:6">
      <c r="A141" s="1" t="s">
        <v>5</v>
      </c>
      <c r="B141" s="2" t="s">
        <v>234</v>
      </c>
      <c r="C141" s="3" t="s">
        <v>235</v>
      </c>
      <c r="D141" s="4">
        <v>0</v>
      </c>
      <c r="E141" s="1">
        <f t="shared" si="0"/>
        <v>0</v>
      </c>
      <c r="F141" s="1">
        <f t="shared" si="1"/>
        <v>1</v>
      </c>
    </row>
    <row r="142" spans="1:6">
      <c r="A142" s="1" t="s">
        <v>5</v>
      </c>
      <c r="B142" s="2" t="s">
        <v>236</v>
      </c>
      <c r="C142" s="3" t="s">
        <v>237</v>
      </c>
      <c r="D142" s="4">
        <v>0</v>
      </c>
      <c r="E142" s="1">
        <f t="shared" si="0"/>
        <v>0</v>
      </c>
      <c r="F142" s="1">
        <f t="shared" si="1"/>
        <v>1</v>
      </c>
    </row>
    <row r="143" spans="1:6">
      <c r="A143" s="1" t="s">
        <v>5</v>
      </c>
      <c r="B143" s="2" t="s">
        <v>238</v>
      </c>
      <c r="C143" s="3" t="s">
        <v>239</v>
      </c>
      <c r="D143" s="4">
        <v>0</v>
      </c>
      <c r="E143" s="1">
        <f t="shared" si="0"/>
        <v>0</v>
      </c>
      <c r="F143" s="1">
        <f t="shared" si="1"/>
        <v>1</v>
      </c>
    </row>
    <row r="144" spans="1:6">
      <c r="A144" s="1" t="s">
        <v>5</v>
      </c>
      <c r="B144" s="2" t="s">
        <v>240</v>
      </c>
      <c r="C144" s="3" t="s">
        <v>241</v>
      </c>
      <c r="D144" s="4">
        <v>0</v>
      </c>
      <c r="E144" s="1">
        <f t="shared" si="0"/>
        <v>0</v>
      </c>
      <c r="F144" s="1">
        <f t="shared" si="1"/>
        <v>1</v>
      </c>
    </row>
    <row r="145" spans="1:6">
      <c r="A145" s="1"/>
      <c r="B145" s="2" t="s">
        <v>242</v>
      </c>
      <c r="C145" s="3" t="s">
        <v>19</v>
      </c>
      <c r="D145" s="4">
        <v>1</v>
      </c>
      <c r="E145" s="1">
        <f t="shared" si="0"/>
        <v>1</v>
      </c>
      <c r="F145" s="1">
        <f t="shared" si="1"/>
        <v>1</v>
      </c>
    </row>
    <row r="146" spans="1:6">
      <c r="A146" s="1" t="s">
        <v>5</v>
      </c>
      <c r="B146" s="2" t="s">
        <v>243</v>
      </c>
      <c r="C146" s="3" t="s">
        <v>244</v>
      </c>
      <c r="D146" s="4">
        <v>0</v>
      </c>
      <c r="E146" s="1">
        <f t="shared" si="0"/>
        <v>0</v>
      </c>
      <c r="F146" s="1">
        <f t="shared" si="1"/>
        <v>1</v>
      </c>
    </row>
    <row r="147" spans="1:6">
      <c r="A147" s="1" t="s">
        <v>5</v>
      </c>
      <c r="B147" s="2" t="s">
        <v>245</v>
      </c>
      <c r="C147" s="3" t="s">
        <v>246</v>
      </c>
      <c r="D147" s="4">
        <v>0</v>
      </c>
      <c r="E147" s="1">
        <f t="shared" si="0"/>
        <v>0</v>
      </c>
      <c r="F147" s="1">
        <f t="shared" si="1"/>
        <v>1</v>
      </c>
    </row>
    <row r="148" spans="1:6">
      <c r="A148" s="1" t="s">
        <v>5</v>
      </c>
      <c r="B148" s="2" t="s">
        <v>247</v>
      </c>
      <c r="C148" s="3" t="s">
        <v>248</v>
      </c>
      <c r="D148" s="4">
        <v>0</v>
      </c>
      <c r="E148" s="1">
        <f t="shared" si="0"/>
        <v>0</v>
      </c>
      <c r="F148" s="1">
        <f t="shared" si="1"/>
        <v>1</v>
      </c>
    </row>
    <row r="149" spans="1:6">
      <c r="A149" s="1" t="s">
        <v>5</v>
      </c>
      <c r="B149" s="2" t="s">
        <v>249</v>
      </c>
      <c r="C149" s="3" t="s">
        <v>250</v>
      </c>
      <c r="D149" s="4">
        <v>0</v>
      </c>
      <c r="E149" s="1">
        <f t="shared" si="0"/>
        <v>0</v>
      </c>
      <c r="F149" s="1">
        <f t="shared" si="1"/>
        <v>1</v>
      </c>
    </row>
    <row r="150" spans="1:6">
      <c r="A150" s="1" t="s">
        <v>5</v>
      </c>
      <c r="B150" s="2" t="s">
        <v>251</v>
      </c>
      <c r="C150" s="3" t="s">
        <v>252</v>
      </c>
      <c r="D150" s="4">
        <v>0</v>
      </c>
      <c r="E150" s="1">
        <f t="shared" si="0"/>
        <v>0</v>
      </c>
      <c r="F150" s="1">
        <f t="shared" si="1"/>
        <v>1</v>
      </c>
    </row>
    <row r="151" spans="1:6">
      <c r="A151" s="1"/>
      <c r="B151" s="2" t="s">
        <v>253</v>
      </c>
      <c r="C151" s="3" t="s">
        <v>254</v>
      </c>
      <c r="D151" s="4">
        <v>0</v>
      </c>
      <c r="E151" s="1">
        <f t="shared" si="0"/>
        <v>0</v>
      </c>
      <c r="F151" s="1">
        <f t="shared" si="1"/>
        <v>1</v>
      </c>
    </row>
    <row r="152" spans="1:6">
      <c r="A152" s="1" t="s">
        <v>5</v>
      </c>
      <c r="B152" s="2" t="s">
        <v>255</v>
      </c>
      <c r="C152" s="3" t="s">
        <v>256</v>
      </c>
      <c r="D152" s="4">
        <v>0</v>
      </c>
      <c r="E152" s="1">
        <f t="shared" si="0"/>
        <v>0</v>
      </c>
      <c r="F152" s="1">
        <f t="shared" si="1"/>
        <v>1</v>
      </c>
    </row>
    <row r="153" spans="1:6">
      <c r="A153" s="1" t="s">
        <v>5</v>
      </c>
      <c r="B153" s="2" t="s">
        <v>257</v>
      </c>
      <c r="C153" s="3" t="s">
        <v>258</v>
      </c>
      <c r="D153" s="4">
        <v>0</v>
      </c>
      <c r="E153" s="1">
        <f t="shared" si="0"/>
        <v>0</v>
      </c>
      <c r="F153" s="1">
        <f t="shared" si="1"/>
        <v>1</v>
      </c>
    </row>
    <row r="154" spans="1:6">
      <c r="A154" s="5"/>
      <c r="B154" s="2" t="s">
        <v>259</v>
      </c>
      <c r="C154" s="3" t="s">
        <v>19</v>
      </c>
      <c r="D154" s="6">
        <v>0</v>
      </c>
      <c r="E154" s="1">
        <f t="shared" si="0"/>
        <v>1</v>
      </c>
      <c r="F154" s="5">
        <f t="shared" si="1"/>
        <v>0</v>
      </c>
    </row>
    <row r="155" spans="1:6">
      <c r="B155" s="2" t="s">
        <v>260</v>
      </c>
      <c r="C155" s="3" t="s">
        <v>19</v>
      </c>
      <c r="D155" s="4">
        <v>1</v>
      </c>
      <c r="E155" s="1">
        <f t="shared" si="0"/>
        <v>1</v>
      </c>
      <c r="F155" s="1">
        <f t="shared" si="1"/>
        <v>1</v>
      </c>
    </row>
    <row r="156" spans="1:6">
      <c r="A156" s="1" t="s">
        <v>5</v>
      </c>
      <c r="B156" s="2" t="s">
        <v>261</v>
      </c>
      <c r="C156" s="3" t="s">
        <v>262</v>
      </c>
      <c r="D156" s="4">
        <v>0</v>
      </c>
      <c r="E156" s="1">
        <f t="shared" si="0"/>
        <v>0</v>
      </c>
      <c r="F156" s="1">
        <f t="shared" si="1"/>
        <v>1</v>
      </c>
    </row>
    <row r="157" spans="1:6">
      <c r="A157" s="1"/>
      <c r="B157" s="2" t="s">
        <v>263</v>
      </c>
      <c r="C157" s="3" t="s">
        <v>264</v>
      </c>
      <c r="D157" s="4">
        <v>0</v>
      </c>
      <c r="E157" s="1">
        <f t="shared" si="0"/>
        <v>0</v>
      </c>
      <c r="F157" s="1">
        <f t="shared" si="1"/>
        <v>1</v>
      </c>
    </row>
    <row r="158" spans="1:6">
      <c r="A158" s="1"/>
      <c r="B158" s="2" t="s">
        <v>265</v>
      </c>
      <c r="C158" s="3" t="s">
        <v>266</v>
      </c>
      <c r="D158" s="4">
        <v>0</v>
      </c>
      <c r="E158" s="1">
        <f t="shared" si="0"/>
        <v>0</v>
      </c>
      <c r="F158" s="1">
        <f t="shared" si="1"/>
        <v>1</v>
      </c>
    </row>
    <row r="159" spans="1:6">
      <c r="A159" s="1" t="s">
        <v>5</v>
      </c>
      <c r="B159" s="2" t="s">
        <v>267</v>
      </c>
      <c r="C159" s="3" t="s">
        <v>268</v>
      </c>
      <c r="D159" s="4">
        <v>0</v>
      </c>
      <c r="E159" s="1">
        <f t="shared" si="0"/>
        <v>0</v>
      </c>
      <c r="F159" s="1">
        <f t="shared" si="1"/>
        <v>1</v>
      </c>
    </row>
    <row r="160" spans="1:6">
      <c r="A160" s="1" t="s">
        <v>5</v>
      </c>
      <c r="B160" s="2" t="s">
        <v>269</v>
      </c>
      <c r="C160" s="3" t="s">
        <v>270</v>
      </c>
      <c r="D160" s="4">
        <v>0</v>
      </c>
      <c r="E160" s="1">
        <f t="shared" si="0"/>
        <v>0</v>
      </c>
      <c r="F160" s="1">
        <f t="shared" si="1"/>
        <v>1</v>
      </c>
    </row>
    <row r="161" spans="1:6">
      <c r="A161" s="1" t="s">
        <v>5</v>
      </c>
      <c r="B161" s="2" t="s">
        <v>271</v>
      </c>
      <c r="C161" s="3" t="s">
        <v>272</v>
      </c>
      <c r="D161" s="4">
        <v>0</v>
      </c>
      <c r="E161" s="1">
        <f t="shared" si="0"/>
        <v>0</v>
      </c>
      <c r="F161" s="1">
        <f t="shared" si="1"/>
        <v>1</v>
      </c>
    </row>
    <row r="162" spans="1:6">
      <c r="A162" s="1"/>
      <c r="B162" s="2" t="s">
        <v>273</v>
      </c>
      <c r="C162" s="3" t="s">
        <v>274</v>
      </c>
      <c r="D162" s="4">
        <v>0</v>
      </c>
      <c r="E162" s="1">
        <f t="shared" si="0"/>
        <v>0</v>
      </c>
      <c r="F162" s="1">
        <f t="shared" si="1"/>
        <v>1</v>
      </c>
    </row>
    <row r="163" spans="1:6">
      <c r="A163" s="1" t="s">
        <v>5</v>
      </c>
      <c r="B163" s="2" t="s">
        <v>275</v>
      </c>
      <c r="C163" s="3" t="s">
        <v>276</v>
      </c>
      <c r="D163" s="4">
        <v>0</v>
      </c>
      <c r="E163" s="1">
        <f t="shared" si="0"/>
        <v>0</v>
      </c>
      <c r="F163" s="1">
        <f t="shared" si="1"/>
        <v>1</v>
      </c>
    </row>
    <row r="164" spans="1:6">
      <c r="A164" s="1"/>
      <c r="B164" s="2" t="s">
        <v>277</v>
      </c>
      <c r="C164" s="3" t="s">
        <v>278</v>
      </c>
      <c r="D164" s="4">
        <v>0</v>
      </c>
      <c r="E164" s="1">
        <f t="shared" si="0"/>
        <v>0</v>
      </c>
      <c r="F164" s="1">
        <f t="shared" si="1"/>
        <v>1</v>
      </c>
    </row>
    <row r="165" spans="1:6">
      <c r="A165" s="1" t="s">
        <v>5</v>
      </c>
      <c r="B165" s="2" t="s">
        <v>279</v>
      </c>
      <c r="C165" s="3" t="s">
        <v>280</v>
      </c>
      <c r="D165" s="4">
        <v>0</v>
      </c>
      <c r="E165" s="1">
        <f t="shared" si="0"/>
        <v>0</v>
      </c>
      <c r="F165" s="1">
        <f t="shared" si="1"/>
        <v>1</v>
      </c>
    </row>
    <row r="166" spans="1:6">
      <c r="A166" s="1" t="s">
        <v>5</v>
      </c>
      <c r="B166" s="2" t="s">
        <v>281</v>
      </c>
      <c r="C166" s="3" t="s">
        <v>282</v>
      </c>
      <c r="D166" s="4">
        <v>0</v>
      </c>
      <c r="E166" s="1">
        <f t="shared" si="0"/>
        <v>0</v>
      </c>
      <c r="F166" s="1">
        <f t="shared" si="1"/>
        <v>1</v>
      </c>
    </row>
    <row r="167" spans="1:6">
      <c r="A167" s="1" t="s">
        <v>5</v>
      </c>
      <c r="B167" s="2" t="s">
        <v>283</v>
      </c>
      <c r="C167" s="3" t="s">
        <v>284</v>
      </c>
      <c r="D167" s="4">
        <v>0</v>
      </c>
      <c r="E167" s="1">
        <f t="shared" si="0"/>
        <v>0</v>
      </c>
      <c r="F167" s="1">
        <f t="shared" si="1"/>
        <v>1</v>
      </c>
    </row>
    <row r="168" spans="1:6">
      <c r="A168" s="5"/>
      <c r="B168" s="2" t="s">
        <v>285</v>
      </c>
      <c r="C168" s="3" t="s">
        <v>19</v>
      </c>
      <c r="D168" s="6">
        <v>0</v>
      </c>
      <c r="E168" s="1">
        <f t="shared" si="0"/>
        <v>1</v>
      </c>
      <c r="F168" s="5">
        <f t="shared" si="1"/>
        <v>0</v>
      </c>
    </row>
    <row r="169" spans="1:6">
      <c r="A169" s="1" t="s">
        <v>5</v>
      </c>
      <c r="B169" s="2" t="s">
        <v>286</v>
      </c>
      <c r="C169" s="3" t="s">
        <v>287</v>
      </c>
      <c r="D169" s="4">
        <v>0</v>
      </c>
      <c r="E169" s="1">
        <f t="shared" si="0"/>
        <v>0</v>
      </c>
      <c r="F169" s="1">
        <f t="shared" si="1"/>
        <v>1</v>
      </c>
    </row>
    <row r="170" spans="1:6">
      <c r="A170" s="1" t="s">
        <v>5</v>
      </c>
      <c r="B170" s="2" t="s">
        <v>288</v>
      </c>
      <c r="C170" s="3" t="s">
        <v>289</v>
      </c>
      <c r="D170" s="4">
        <v>0</v>
      </c>
      <c r="E170" s="1">
        <f t="shared" si="0"/>
        <v>0</v>
      </c>
      <c r="F170" s="1">
        <f t="shared" si="1"/>
        <v>1</v>
      </c>
    </row>
    <row r="171" spans="1:6">
      <c r="A171" s="1"/>
      <c r="B171" s="2" t="s">
        <v>290</v>
      </c>
      <c r="C171" s="3" t="s">
        <v>291</v>
      </c>
      <c r="D171" s="4">
        <v>0</v>
      </c>
      <c r="E171" s="1">
        <f t="shared" si="0"/>
        <v>0</v>
      </c>
      <c r="F171" s="1">
        <f t="shared" si="1"/>
        <v>1</v>
      </c>
    </row>
    <row r="172" spans="1:6">
      <c r="A172" s="1" t="s">
        <v>5</v>
      </c>
      <c r="B172" s="2" t="s">
        <v>292</v>
      </c>
      <c r="C172" s="3" t="s">
        <v>293</v>
      </c>
      <c r="D172" s="4">
        <v>0</v>
      </c>
      <c r="E172" s="1">
        <f t="shared" si="0"/>
        <v>0</v>
      </c>
      <c r="F172" s="1">
        <f t="shared" si="1"/>
        <v>1</v>
      </c>
    </row>
    <row r="173" spans="1:6">
      <c r="A173" s="1"/>
      <c r="B173" s="2" t="s">
        <v>294</v>
      </c>
      <c r="C173" s="3" t="s">
        <v>295</v>
      </c>
      <c r="D173" s="4">
        <v>0</v>
      </c>
      <c r="E173" s="1">
        <f t="shared" si="0"/>
        <v>0</v>
      </c>
      <c r="F173" s="1">
        <f t="shared" si="1"/>
        <v>1</v>
      </c>
    </row>
    <row r="174" spans="1:6">
      <c r="A174" s="1" t="s">
        <v>5</v>
      </c>
      <c r="B174" s="2" t="s">
        <v>296</v>
      </c>
      <c r="C174" s="3" t="s">
        <v>297</v>
      </c>
      <c r="D174" s="4">
        <v>0</v>
      </c>
      <c r="E174" s="1">
        <f t="shared" si="0"/>
        <v>0</v>
      </c>
      <c r="F174" s="1">
        <f t="shared" si="1"/>
        <v>1</v>
      </c>
    </row>
    <row r="175" spans="1:6">
      <c r="A175" s="1"/>
      <c r="B175" s="2" t="s">
        <v>298</v>
      </c>
      <c r="C175" s="3" t="s">
        <v>19</v>
      </c>
      <c r="D175" s="6">
        <v>0</v>
      </c>
      <c r="E175" s="1">
        <f t="shared" si="0"/>
        <v>1</v>
      </c>
      <c r="F175" s="1">
        <f t="shared" si="1"/>
        <v>0</v>
      </c>
    </row>
    <row r="176" spans="1:6">
      <c r="A176" s="1" t="s">
        <v>5</v>
      </c>
      <c r="B176" s="2" t="s">
        <v>299</v>
      </c>
      <c r="C176" s="3" t="s">
        <v>19</v>
      </c>
      <c r="D176" s="4">
        <v>0</v>
      </c>
      <c r="E176" s="1">
        <f t="shared" si="0"/>
        <v>1</v>
      </c>
      <c r="F176" s="1">
        <f t="shared" si="1"/>
        <v>0</v>
      </c>
    </row>
    <row r="177" spans="1:6">
      <c r="A177" s="1" t="s">
        <v>5</v>
      </c>
      <c r="B177" s="2" t="s">
        <v>300</v>
      </c>
      <c r="C177" s="3" t="s">
        <v>301</v>
      </c>
      <c r="D177" s="4">
        <v>0</v>
      </c>
      <c r="E177" s="1">
        <f t="shared" si="0"/>
        <v>0</v>
      </c>
      <c r="F177" s="1">
        <f t="shared" si="1"/>
        <v>1</v>
      </c>
    </row>
    <row r="178" spans="1:6">
      <c r="A178" s="1" t="s">
        <v>5</v>
      </c>
      <c r="B178" s="2" t="s">
        <v>302</v>
      </c>
      <c r="C178" s="3" t="s">
        <v>303</v>
      </c>
      <c r="D178" s="4">
        <v>0</v>
      </c>
      <c r="E178" s="1">
        <f t="shared" si="0"/>
        <v>0</v>
      </c>
      <c r="F178" s="1">
        <f t="shared" si="1"/>
        <v>1</v>
      </c>
    </row>
    <row r="179" spans="1:6">
      <c r="A179" s="1"/>
      <c r="B179" s="2" t="s">
        <v>304</v>
      </c>
      <c r="C179" s="3" t="s">
        <v>19</v>
      </c>
      <c r="D179" s="4">
        <v>1</v>
      </c>
      <c r="E179" s="1">
        <f t="shared" si="0"/>
        <v>1</v>
      </c>
      <c r="F179" s="1">
        <f t="shared" si="1"/>
        <v>1</v>
      </c>
    </row>
    <row r="180" spans="1:6">
      <c r="A180" s="1" t="s">
        <v>5</v>
      </c>
      <c r="B180" s="2" t="s">
        <v>305</v>
      </c>
      <c r="C180" s="3" t="s">
        <v>306</v>
      </c>
      <c r="D180" s="4">
        <v>0</v>
      </c>
      <c r="E180" s="1">
        <f t="shared" si="0"/>
        <v>0</v>
      </c>
      <c r="F180" s="1">
        <f t="shared" si="1"/>
        <v>1</v>
      </c>
    </row>
    <row r="181" spans="1:6">
      <c r="A181" s="1" t="s">
        <v>5</v>
      </c>
      <c r="B181" s="2" t="s">
        <v>307</v>
      </c>
      <c r="C181" s="3" t="s">
        <v>308</v>
      </c>
      <c r="D181" s="4">
        <v>0</v>
      </c>
      <c r="E181" s="1">
        <f t="shared" si="0"/>
        <v>0</v>
      </c>
      <c r="F181" s="1">
        <f t="shared" si="1"/>
        <v>1</v>
      </c>
    </row>
    <row r="182" spans="1:6">
      <c r="A182" s="1" t="s">
        <v>5</v>
      </c>
      <c r="B182" s="2" t="s">
        <v>309</v>
      </c>
      <c r="C182" s="3" t="s">
        <v>310</v>
      </c>
      <c r="D182" s="4">
        <v>0</v>
      </c>
      <c r="E182" s="1">
        <f t="shared" si="0"/>
        <v>0</v>
      </c>
      <c r="F182" s="1">
        <f t="shared" si="1"/>
        <v>1</v>
      </c>
    </row>
    <row r="183" spans="1:6">
      <c r="A183" s="1" t="s">
        <v>5</v>
      </c>
      <c r="B183" s="2" t="s">
        <v>311</v>
      </c>
      <c r="C183" s="3" t="s">
        <v>312</v>
      </c>
      <c r="D183" s="4">
        <v>0</v>
      </c>
      <c r="E183" s="1">
        <f t="shared" si="0"/>
        <v>0</v>
      </c>
      <c r="F183" s="1">
        <f t="shared" si="1"/>
        <v>1</v>
      </c>
    </row>
    <row r="184" spans="1:6">
      <c r="A184" s="1" t="s">
        <v>5</v>
      </c>
      <c r="B184" s="2" t="s">
        <v>313</v>
      </c>
      <c r="C184" s="3" t="s">
        <v>314</v>
      </c>
      <c r="D184" s="4">
        <v>0</v>
      </c>
      <c r="E184" s="1">
        <f t="shared" si="0"/>
        <v>0</v>
      </c>
      <c r="F184" s="1">
        <f t="shared" si="1"/>
        <v>1</v>
      </c>
    </row>
    <row r="185" spans="1:6">
      <c r="A185" s="1" t="s">
        <v>5</v>
      </c>
      <c r="B185" s="2" t="s">
        <v>315</v>
      </c>
      <c r="C185" s="3" t="s">
        <v>19</v>
      </c>
      <c r="D185" s="4">
        <v>0</v>
      </c>
      <c r="E185" s="1">
        <f t="shared" si="0"/>
        <v>1</v>
      </c>
      <c r="F185" s="1">
        <f t="shared" si="1"/>
        <v>0</v>
      </c>
    </row>
    <row r="186" spans="1:6">
      <c r="A186" s="1"/>
      <c r="B186" s="2" t="s">
        <v>316</v>
      </c>
      <c r="C186" s="3" t="s">
        <v>19</v>
      </c>
      <c r="D186" s="4">
        <v>0</v>
      </c>
      <c r="E186" s="1">
        <f t="shared" si="0"/>
        <v>1</v>
      </c>
      <c r="F186" s="1">
        <f t="shared" si="1"/>
        <v>0</v>
      </c>
    </row>
    <row r="187" spans="1:6">
      <c r="A187" s="5"/>
      <c r="B187" s="2" t="s">
        <v>317</v>
      </c>
      <c r="C187" s="3" t="s">
        <v>19</v>
      </c>
      <c r="D187" s="6">
        <v>1</v>
      </c>
      <c r="E187" s="1">
        <f t="shared" si="0"/>
        <v>1</v>
      </c>
      <c r="F187" s="5">
        <f t="shared" si="1"/>
        <v>1</v>
      </c>
    </row>
    <row r="188" spans="1:6">
      <c r="A188" s="1" t="s">
        <v>5</v>
      </c>
      <c r="B188" s="2" t="s">
        <v>318</v>
      </c>
      <c r="C188" s="3" t="s">
        <v>319</v>
      </c>
      <c r="D188" s="4">
        <v>0</v>
      </c>
      <c r="E188" s="1">
        <f t="shared" si="0"/>
        <v>0</v>
      </c>
      <c r="F188" s="1">
        <f t="shared" si="1"/>
        <v>1</v>
      </c>
    </row>
    <row r="189" spans="1:6">
      <c r="A189" s="1" t="s">
        <v>5</v>
      </c>
      <c r="B189" s="2" t="s">
        <v>320</v>
      </c>
      <c r="C189" s="3" t="s">
        <v>321</v>
      </c>
      <c r="D189" s="4">
        <v>0</v>
      </c>
      <c r="E189" s="1">
        <f t="shared" si="0"/>
        <v>0</v>
      </c>
      <c r="F189" s="1">
        <f t="shared" si="1"/>
        <v>1</v>
      </c>
    </row>
    <row r="190" spans="1:6">
      <c r="A190" s="1" t="s">
        <v>5</v>
      </c>
      <c r="B190" s="2" t="s">
        <v>322</v>
      </c>
      <c r="C190" s="3" t="s">
        <v>323</v>
      </c>
      <c r="D190" s="4">
        <v>0</v>
      </c>
      <c r="E190" s="1">
        <f t="shared" si="0"/>
        <v>0</v>
      </c>
      <c r="F190" s="1">
        <f t="shared" si="1"/>
        <v>1</v>
      </c>
    </row>
    <row r="191" spans="1:6">
      <c r="A191" s="1" t="s">
        <v>5</v>
      </c>
      <c r="B191" s="2" t="s">
        <v>324</v>
      </c>
      <c r="C191" s="3" t="s">
        <v>325</v>
      </c>
      <c r="D191" s="4">
        <v>0</v>
      </c>
      <c r="E191" s="1">
        <f t="shared" si="0"/>
        <v>0</v>
      </c>
      <c r="F191" s="1">
        <f t="shared" si="1"/>
        <v>1</v>
      </c>
    </row>
    <row r="192" spans="1:6">
      <c r="A192" s="1"/>
      <c r="B192" s="2" t="s">
        <v>326</v>
      </c>
      <c r="C192" s="3" t="s">
        <v>19</v>
      </c>
      <c r="D192" s="4">
        <v>1</v>
      </c>
      <c r="E192" s="1">
        <f t="shared" si="0"/>
        <v>1</v>
      </c>
      <c r="F192" s="1">
        <f t="shared" si="1"/>
        <v>1</v>
      </c>
    </row>
    <row r="193" spans="1:6">
      <c r="A193" s="1"/>
      <c r="B193" s="2" t="s">
        <v>327</v>
      </c>
      <c r="C193" s="3" t="s">
        <v>19</v>
      </c>
      <c r="D193" s="4">
        <v>0</v>
      </c>
      <c r="E193" s="1">
        <f t="shared" si="0"/>
        <v>1</v>
      </c>
      <c r="F193" s="1">
        <f t="shared" si="1"/>
        <v>0</v>
      </c>
    </row>
    <row r="194" spans="1:6">
      <c r="A194" s="1" t="s">
        <v>5</v>
      </c>
      <c r="B194" s="2" t="s">
        <v>328</v>
      </c>
      <c r="C194" s="3" t="s">
        <v>19</v>
      </c>
      <c r="D194" s="4">
        <v>0</v>
      </c>
      <c r="E194" s="1">
        <f t="shared" si="0"/>
        <v>1</v>
      </c>
      <c r="F194" s="1">
        <f t="shared" si="1"/>
        <v>0</v>
      </c>
    </row>
    <row r="195" spans="1:6">
      <c r="A195" s="1" t="s">
        <v>5</v>
      </c>
      <c r="B195" s="2" t="s">
        <v>329</v>
      </c>
      <c r="C195" s="3" t="s">
        <v>19</v>
      </c>
      <c r="D195" s="4">
        <v>0</v>
      </c>
      <c r="E195" s="1">
        <f t="shared" si="0"/>
        <v>1</v>
      </c>
      <c r="F195" s="1">
        <f t="shared" si="1"/>
        <v>0</v>
      </c>
    </row>
    <row r="196" spans="1:6">
      <c r="A196" s="1" t="s">
        <v>5</v>
      </c>
      <c r="B196" s="2" t="s">
        <v>330</v>
      </c>
      <c r="C196" s="3" t="s">
        <v>19</v>
      </c>
      <c r="D196" s="4">
        <v>0</v>
      </c>
      <c r="E196" s="1">
        <f t="shared" si="0"/>
        <v>1</v>
      </c>
      <c r="F196" s="1">
        <f t="shared" si="1"/>
        <v>0</v>
      </c>
    </row>
    <row r="197" spans="1:6">
      <c r="A197" s="1" t="s">
        <v>5</v>
      </c>
      <c r="B197" s="2" t="s">
        <v>331</v>
      </c>
      <c r="C197" s="3" t="s">
        <v>19</v>
      </c>
      <c r="D197" s="4">
        <v>0</v>
      </c>
      <c r="E197" s="1">
        <f t="shared" si="0"/>
        <v>1</v>
      </c>
      <c r="F197" s="1">
        <f t="shared" si="1"/>
        <v>0</v>
      </c>
    </row>
    <row r="198" spans="1:6">
      <c r="A198" s="1" t="s">
        <v>5</v>
      </c>
      <c r="B198" s="2" t="s">
        <v>332</v>
      </c>
      <c r="C198" s="3" t="s">
        <v>333</v>
      </c>
      <c r="D198" s="4">
        <v>0</v>
      </c>
      <c r="E198" s="1">
        <f t="shared" si="0"/>
        <v>0</v>
      </c>
      <c r="F198" s="1">
        <f t="shared" si="1"/>
        <v>1</v>
      </c>
    </row>
    <row r="199" spans="1:6">
      <c r="A199" s="1" t="s">
        <v>5</v>
      </c>
      <c r="B199" s="2" t="s">
        <v>334</v>
      </c>
      <c r="C199" s="3" t="s">
        <v>335</v>
      </c>
      <c r="D199" s="4">
        <v>0</v>
      </c>
      <c r="E199" s="1">
        <f t="shared" si="0"/>
        <v>0</v>
      </c>
      <c r="F199" s="1">
        <f t="shared" si="1"/>
        <v>1</v>
      </c>
    </row>
    <row r="200" spans="1:6">
      <c r="B200" s="2" t="s">
        <v>336</v>
      </c>
      <c r="C200" s="3" t="s">
        <v>19</v>
      </c>
      <c r="D200" s="4">
        <v>1</v>
      </c>
      <c r="E200" s="1">
        <f t="shared" si="0"/>
        <v>1</v>
      </c>
      <c r="F200" s="1">
        <f t="shared" si="1"/>
        <v>1</v>
      </c>
    </row>
    <row r="201" spans="1:6">
      <c r="A201" s="1" t="s">
        <v>5</v>
      </c>
      <c r="B201" s="2" t="s">
        <v>337</v>
      </c>
      <c r="C201" s="3" t="s">
        <v>338</v>
      </c>
      <c r="D201" s="4">
        <v>0</v>
      </c>
      <c r="E201" s="1">
        <f t="shared" si="0"/>
        <v>0</v>
      </c>
      <c r="F201" s="1">
        <f t="shared" si="1"/>
        <v>1</v>
      </c>
    </row>
    <row r="202" spans="1:6">
      <c r="A202" s="1" t="s">
        <v>339</v>
      </c>
      <c r="B202" s="2" t="s">
        <v>340</v>
      </c>
      <c r="C202" s="3" t="s">
        <v>19</v>
      </c>
      <c r="D202" s="4">
        <v>1</v>
      </c>
      <c r="E202" s="1">
        <f t="shared" si="0"/>
        <v>1</v>
      </c>
      <c r="F202" s="1">
        <f t="shared" si="1"/>
        <v>1</v>
      </c>
    </row>
    <row r="203" spans="1:6">
      <c r="A203" s="1" t="s">
        <v>341</v>
      </c>
      <c r="B203" s="2" t="s">
        <v>342</v>
      </c>
      <c r="C203" s="3" t="s">
        <v>19</v>
      </c>
      <c r="D203" s="4">
        <v>0</v>
      </c>
      <c r="E203" s="1">
        <f t="shared" si="0"/>
        <v>1</v>
      </c>
      <c r="F203" s="1">
        <f t="shared" si="1"/>
        <v>0</v>
      </c>
    </row>
    <row r="204" spans="1:6">
      <c r="A204" s="1" t="s">
        <v>341</v>
      </c>
      <c r="B204" s="2" t="s">
        <v>343</v>
      </c>
      <c r="C204" s="3" t="s">
        <v>344</v>
      </c>
      <c r="D204" s="4">
        <v>0</v>
      </c>
      <c r="E204" s="1">
        <f t="shared" si="0"/>
        <v>0</v>
      </c>
      <c r="F204" s="1">
        <f t="shared" si="1"/>
        <v>1</v>
      </c>
    </row>
    <row r="205" spans="1:6">
      <c r="A205" s="1" t="s">
        <v>345</v>
      </c>
      <c r="B205" s="2" t="s">
        <v>346</v>
      </c>
      <c r="C205" s="3" t="s">
        <v>347</v>
      </c>
      <c r="D205" s="4">
        <v>1</v>
      </c>
      <c r="E205" s="1">
        <f t="shared" si="0"/>
        <v>0</v>
      </c>
      <c r="F205" s="1">
        <f t="shared" si="1"/>
        <v>0</v>
      </c>
    </row>
    <row r="206" spans="1:6">
      <c r="A206" s="1" t="s">
        <v>348</v>
      </c>
      <c r="B206" s="2" t="s">
        <v>349</v>
      </c>
      <c r="C206" s="3" t="s">
        <v>350</v>
      </c>
      <c r="D206" s="4">
        <v>0</v>
      </c>
      <c r="E206" s="1">
        <f t="shared" si="0"/>
        <v>0</v>
      </c>
      <c r="F206" s="1">
        <f t="shared" si="1"/>
        <v>1</v>
      </c>
    </row>
    <row r="207" spans="1:6">
      <c r="A207" s="1" t="s">
        <v>339</v>
      </c>
      <c r="B207" s="2" t="s">
        <v>351</v>
      </c>
      <c r="C207" s="3" t="s">
        <v>19</v>
      </c>
      <c r="D207" s="6">
        <v>0</v>
      </c>
      <c r="E207" s="1">
        <f t="shared" si="0"/>
        <v>1</v>
      </c>
      <c r="F207" s="1">
        <f t="shared" si="1"/>
        <v>0</v>
      </c>
    </row>
    <row r="208" spans="1:6">
      <c r="A208" s="1" t="s">
        <v>348</v>
      </c>
      <c r="B208" s="2" t="s">
        <v>352</v>
      </c>
      <c r="C208" s="3" t="s">
        <v>353</v>
      </c>
      <c r="D208" s="4">
        <v>0</v>
      </c>
      <c r="E208" s="1">
        <f t="shared" si="0"/>
        <v>0</v>
      </c>
      <c r="F208" s="1">
        <f t="shared" si="1"/>
        <v>1</v>
      </c>
    </row>
    <row r="209" spans="1:6">
      <c r="A209" s="1" t="s">
        <v>354</v>
      </c>
      <c r="B209" s="2" t="s">
        <v>355</v>
      </c>
      <c r="C209" s="3" t="s">
        <v>19</v>
      </c>
      <c r="D209" s="4">
        <v>1</v>
      </c>
      <c r="E209" s="1">
        <f t="shared" si="0"/>
        <v>1</v>
      </c>
      <c r="F209" s="1">
        <f t="shared" si="1"/>
        <v>1</v>
      </c>
    </row>
    <row r="210" spans="1:6">
      <c r="A210" s="1" t="s">
        <v>348</v>
      </c>
      <c r="B210" s="2" t="s">
        <v>356</v>
      </c>
      <c r="C210" s="3" t="s">
        <v>19</v>
      </c>
      <c r="D210" s="4">
        <v>1</v>
      </c>
      <c r="E210" s="1">
        <f t="shared" si="0"/>
        <v>1</v>
      </c>
      <c r="F210" s="1">
        <f t="shared" si="1"/>
        <v>1</v>
      </c>
    </row>
    <row r="211" spans="1:6">
      <c r="A211" s="1" t="s">
        <v>357</v>
      </c>
      <c r="B211" s="2" t="s">
        <v>358</v>
      </c>
      <c r="C211" s="3" t="s">
        <v>19</v>
      </c>
      <c r="D211" s="4">
        <v>0</v>
      </c>
      <c r="E211" s="1">
        <f t="shared" si="0"/>
        <v>1</v>
      </c>
      <c r="F211" s="1">
        <f t="shared" si="1"/>
        <v>0</v>
      </c>
    </row>
    <row r="212" spans="1:6">
      <c r="A212" s="1" t="s">
        <v>348</v>
      </c>
      <c r="B212" s="2" t="s">
        <v>359</v>
      </c>
      <c r="C212" s="3" t="s">
        <v>360</v>
      </c>
      <c r="D212" s="4">
        <v>0</v>
      </c>
      <c r="E212" s="1">
        <f t="shared" si="0"/>
        <v>0</v>
      </c>
      <c r="F212" s="1">
        <f t="shared" si="1"/>
        <v>1</v>
      </c>
    </row>
    <row r="213" spans="1:6">
      <c r="A213" s="1" t="s">
        <v>341</v>
      </c>
      <c r="B213" s="2" t="s">
        <v>361</v>
      </c>
      <c r="C213" s="3" t="s">
        <v>19</v>
      </c>
      <c r="D213" s="4">
        <v>1</v>
      </c>
      <c r="E213" s="1">
        <f t="shared" si="0"/>
        <v>1</v>
      </c>
      <c r="F213" s="1">
        <f t="shared" si="1"/>
        <v>1</v>
      </c>
    </row>
    <row r="214" spans="1:6">
      <c r="A214" s="1" t="s">
        <v>345</v>
      </c>
      <c r="B214" s="2" t="s">
        <v>362</v>
      </c>
      <c r="C214" s="3" t="s">
        <v>363</v>
      </c>
      <c r="D214" s="4">
        <v>0</v>
      </c>
      <c r="E214" s="1">
        <f t="shared" si="0"/>
        <v>0</v>
      </c>
      <c r="F214" s="1">
        <f t="shared" si="1"/>
        <v>1</v>
      </c>
    </row>
    <row r="215" spans="1:6">
      <c r="A215" s="1" t="s">
        <v>354</v>
      </c>
      <c r="B215" s="2" t="s">
        <v>364</v>
      </c>
      <c r="C215" s="3" t="s">
        <v>19</v>
      </c>
      <c r="D215" s="6">
        <v>1</v>
      </c>
      <c r="E215" s="1">
        <f t="shared" si="0"/>
        <v>1</v>
      </c>
      <c r="F215" s="1">
        <f t="shared" si="1"/>
        <v>1</v>
      </c>
    </row>
    <row r="216" spans="1:6">
      <c r="A216" s="1" t="s">
        <v>365</v>
      </c>
      <c r="B216" s="2" t="s">
        <v>366</v>
      </c>
      <c r="C216" s="3" t="s">
        <v>19</v>
      </c>
      <c r="D216" s="4">
        <v>0</v>
      </c>
      <c r="E216" s="1">
        <f t="shared" si="0"/>
        <v>1</v>
      </c>
      <c r="F216" s="1">
        <f t="shared" si="1"/>
        <v>0</v>
      </c>
    </row>
    <row r="217" spans="1:6">
      <c r="A217" s="1" t="s">
        <v>357</v>
      </c>
      <c r="B217" s="2" t="s">
        <v>367</v>
      </c>
      <c r="C217" s="3" t="s">
        <v>368</v>
      </c>
      <c r="D217" s="4">
        <v>0</v>
      </c>
      <c r="E217" s="1">
        <f t="shared" si="0"/>
        <v>0</v>
      </c>
      <c r="F217" s="1">
        <f t="shared" si="1"/>
        <v>1</v>
      </c>
    </row>
    <row r="218" spans="1:6">
      <c r="A218" s="1" t="s">
        <v>357</v>
      </c>
      <c r="B218" s="2" t="s">
        <v>369</v>
      </c>
      <c r="C218" s="3" t="s">
        <v>19</v>
      </c>
      <c r="D218" s="4">
        <v>1</v>
      </c>
      <c r="E218" s="1">
        <f t="shared" si="0"/>
        <v>1</v>
      </c>
      <c r="F218" s="1">
        <f t="shared" si="1"/>
        <v>1</v>
      </c>
    </row>
    <row r="219" spans="1:6">
      <c r="A219" s="1" t="s">
        <v>339</v>
      </c>
      <c r="B219" s="2" t="s">
        <v>370</v>
      </c>
      <c r="C219" s="3" t="s">
        <v>371</v>
      </c>
      <c r="D219" s="4">
        <v>0</v>
      </c>
      <c r="E219" s="1">
        <f t="shared" si="0"/>
        <v>0</v>
      </c>
      <c r="F219" s="1">
        <f t="shared" si="1"/>
        <v>1</v>
      </c>
    </row>
    <row r="220" spans="1:6">
      <c r="A220" s="1" t="s">
        <v>365</v>
      </c>
      <c r="B220" s="2" t="s">
        <v>372</v>
      </c>
      <c r="C220" s="3" t="s">
        <v>19</v>
      </c>
      <c r="D220" s="4">
        <v>1</v>
      </c>
      <c r="E220" s="1">
        <f t="shared" si="0"/>
        <v>1</v>
      </c>
      <c r="F220" s="1">
        <f t="shared" si="1"/>
        <v>1</v>
      </c>
    </row>
    <row r="221" spans="1:6">
      <c r="A221" s="1" t="s">
        <v>348</v>
      </c>
      <c r="B221" s="2" t="s">
        <v>373</v>
      </c>
      <c r="C221" s="3" t="s">
        <v>374</v>
      </c>
      <c r="D221" s="4">
        <v>0</v>
      </c>
      <c r="E221" s="1">
        <f t="shared" si="0"/>
        <v>0</v>
      </c>
      <c r="F221" s="1">
        <f t="shared" si="1"/>
        <v>1</v>
      </c>
    </row>
    <row r="222" spans="1:6">
      <c r="A222" s="1" t="s">
        <v>354</v>
      </c>
      <c r="B222" s="2" t="s">
        <v>375</v>
      </c>
      <c r="C222" s="3" t="s">
        <v>376</v>
      </c>
      <c r="D222" s="4">
        <v>0</v>
      </c>
      <c r="E222" s="1">
        <f t="shared" si="0"/>
        <v>0</v>
      </c>
      <c r="F222" s="1">
        <f t="shared" si="1"/>
        <v>1</v>
      </c>
    </row>
    <row r="223" spans="1:6">
      <c r="A223" s="1" t="s">
        <v>348</v>
      </c>
      <c r="B223" s="2" t="s">
        <v>377</v>
      </c>
      <c r="C223" s="3" t="s">
        <v>378</v>
      </c>
      <c r="D223" s="4">
        <v>0</v>
      </c>
      <c r="E223" s="1">
        <f t="shared" si="0"/>
        <v>0</v>
      </c>
      <c r="F223" s="1">
        <f t="shared" si="1"/>
        <v>1</v>
      </c>
    </row>
    <row r="224" spans="1:6">
      <c r="A224" s="1" t="s">
        <v>339</v>
      </c>
      <c r="B224" s="2" t="s">
        <v>379</v>
      </c>
      <c r="C224" s="3" t="s">
        <v>19</v>
      </c>
      <c r="D224" s="4">
        <v>0</v>
      </c>
      <c r="E224" s="1">
        <f t="shared" si="0"/>
        <v>1</v>
      </c>
      <c r="F224" s="1">
        <f t="shared" si="1"/>
        <v>0</v>
      </c>
    </row>
    <row r="225" spans="1:6">
      <c r="A225" s="1" t="s">
        <v>365</v>
      </c>
      <c r="B225" s="2" t="s">
        <v>380</v>
      </c>
      <c r="C225" s="3" t="s">
        <v>381</v>
      </c>
      <c r="D225" s="4">
        <v>0</v>
      </c>
      <c r="E225" s="1">
        <f t="shared" si="0"/>
        <v>0</v>
      </c>
      <c r="F225" s="1">
        <f t="shared" si="1"/>
        <v>1</v>
      </c>
    </row>
    <row r="226" spans="1:6">
      <c r="A226" s="1" t="s">
        <v>341</v>
      </c>
      <c r="B226" s="2" t="s">
        <v>382</v>
      </c>
      <c r="C226" s="3" t="s">
        <v>19</v>
      </c>
      <c r="D226" s="4">
        <v>1</v>
      </c>
      <c r="E226" s="1">
        <f t="shared" si="0"/>
        <v>1</v>
      </c>
      <c r="F226" s="1">
        <f t="shared" si="1"/>
        <v>1</v>
      </c>
    </row>
    <row r="227" spans="1:6">
      <c r="A227" s="1" t="s">
        <v>354</v>
      </c>
      <c r="B227" s="2" t="s">
        <v>383</v>
      </c>
      <c r="C227" s="3" t="s">
        <v>384</v>
      </c>
      <c r="D227" s="4">
        <v>0</v>
      </c>
      <c r="E227" s="1">
        <f t="shared" si="0"/>
        <v>0</v>
      </c>
      <c r="F227" s="1">
        <f t="shared" si="1"/>
        <v>1</v>
      </c>
    </row>
    <row r="228" spans="1:6">
      <c r="A228" s="1" t="s">
        <v>365</v>
      </c>
      <c r="B228" s="2" t="s">
        <v>385</v>
      </c>
      <c r="C228" s="3" t="s">
        <v>19</v>
      </c>
      <c r="D228" s="4">
        <v>1</v>
      </c>
      <c r="E228" s="1">
        <f t="shared" si="0"/>
        <v>1</v>
      </c>
      <c r="F228" s="1">
        <f t="shared" si="1"/>
        <v>1</v>
      </c>
    </row>
    <row r="229" spans="1:6">
      <c r="A229" s="1" t="s">
        <v>345</v>
      </c>
      <c r="B229" s="2" t="s">
        <v>386</v>
      </c>
      <c r="C229" s="3" t="s">
        <v>387</v>
      </c>
      <c r="D229" s="4">
        <v>0</v>
      </c>
      <c r="E229" s="1">
        <f t="shared" si="0"/>
        <v>0</v>
      </c>
      <c r="F229" s="1">
        <f t="shared" si="1"/>
        <v>1</v>
      </c>
    </row>
    <row r="230" spans="1:6">
      <c r="A230" s="1" t="s">
        <v>339</v>
      </c>
      <c r="B230" s="2" t="s">
        <v>388</v>
      </c>
      <c r="C230" s="3" t="s">
        <v>19</v>
      </c>
      <c r="D230" s="4">
        <v>0</v>
      </c>
      <c r="E230" s="1">
        <f t="shared" si="0"/>
        <v>1</v>
      </c>
      <c r="F230" s="1">
        <f t="shared" si="1"/>
        <v>0</v>
      </c>
    </row>
    <row r="231" spans="1:6">
      <c r="A231" s="1" t="s">
        <v>365</v>
      </c>
      <c r="B231" s="2" t="s">
        <v>389</v>
      </c>
      <c r="C231" s="3" t="s">
        <v>390</v>
      </c>
      <c r="D231" s="4">
        <v>0</v>
      </c>
      <c r="E231" s="1">
        <f t="shared" si="0"/>
        <v>0</v>
      </c>
      <c r="F231" s="1">
        <f t="shared" si="1"/>
        <v>1</v>
      </c>
    </row>
    <row r="232" spans="1:6">
      <c r="A232" s="1" t="s">
        <v>341</v>
      </c>
      <c r="B232" s="2" t="s">
        <v>391</v>
      </c>
      <c r="C232" s="3" t="s">
        <v>392</v>
      </c>
      <c r="D232" s="4">
        <v>0</v>
      </c>
      <c r="E232" s="1">
        <f t="shared" si="0"/>
        <v>0</v>
      </c>
      <c r="F232" s="1">
        <f t="shared" si="1"/>
        <v>1</v>
      </c>
    </row>
    <row r="233" spans="1:6">
      <c r="A233" s="1" t="s">
        <v>357</v>
      </c>
      <c r="B233" s="2" t="s">
        <v>393</v>
      </c>
      <c r="C233" s="3" t="s">
        <v>394</v>
      </c>
      <c r="D233" s="4">
        <v>0</v>
      </c>
      <c r="E233" s="1">
        <f t="shared" si="0"/>
        <v>0</v>
      </c>
      <c r="F233" s="1">
        <f t="shared" si="1"/>
        <v>1</v>
      </c>
    </row>
    <row r="234" spans="1:6">
      <c r="A234" s="1" t="s">
        <v>365</v>
      </c>
      <c r="B234" s="2" t="s">
        <v>395</v>
      </c>
      <c r="C234" s="3" t="s">
        <v>396</v>
      </c>
      <c r="D234" s="4">
        <v>0</v>
      </c>
      <c r="E234" s="1">
        <f t="shared" si="0"/>
        <v>0</v>
      </c>
      <c r="F234" s="1">
        <f t="shared" si="1"/>
        <v>1</v>
      </c>
    </row>
    <row r="235" spans="1:6">
      <c r="A235" s="1" t="s">
        <v>339</v>
      </c>
      <c r="B235" s="2" t="s">
        <v>397</v>
      </c>
      <c r="C235" s="3" t="s">
        <v>398</v>
      </c>
      <c r="D235" s="4">
        <v>0</v>
      </c>
      <c r="E235" s="1">
        <f t="shared" si="0"/>
        <v>0</v>
      </c>
      <c r="F235" s="1">
        <f t="shared" si="1"/>
        <v>1</v>
      </c>
    </row>
    <row r="236" spans="1:6">
      <c r="A236" s="1" t="s">
        <v>348</v>
      </c>
      <c r="B236" s="2" t="s">
        <v>399</v>
      </c>
      <c r="C236" s="3" t="s">
        <v>19</v>
      </c>
      <c r="D236" s="4">
        <v>1</v>
      </c>
      <c r="E236" s="1">
        <f t="shared" si="0"/>
        <v>1</v>
      </c>
      <c r="F236" s="1">
        <f t="shared" si="1"/>
        <v>1</v>
      </c>
    </row>
    <row r="237" spans="1:6">
      <c r="A237" s="1" t="s">
        <v>354</v>
      </c>
      <c r="B237" s="2" t="s">
        <v>400</v>
      </c>
      <c r="C237" s="3" t="s">
        <v>19</v>
      </c>
      <c r="D237" s="4">
        <v>0</v>
      </c>
      <c r="E237" s="1">
        <f t="shared" si="0"/>
        <v>1</v>
      </c>
      <c r="F237" s="1">
        <f t="shared" si="1"/>
        <v>0</v>
      </c>
    </row>
    <row r="238" spans="1:6">
      <c r="A238" s="1" t="s">
        <v>354</v>
      </c>
      <c r="B238" s="2" t="s">
        <v>401</v>
      </c>
      <c r="C238" s="3" t="s">
        <v>19</v>
      </c>
      <c r="D238" s="4">
        <v>1</v>
      </c>
      <c r="E238" s="1">
        <f t="shared" si="0"/>
        <v>1</v>
      </c>
      <c r="F238" s="1">
        <f t="shared" si="1"/>
        <v>1</v>
      </c>
    </row>
    <row r="239" spans="1:6">
      <c r="A239" s="1" t="s">
        <v>345</v>
      </c>
      <c r="B239" s="2" t="s">
        <v>402</v>
      </c>
      <c r="C239" s="3" t="s">
        <v>19</v>
      </c>
      <c r="D239" s="4">
        <v>1</v>
      </c>
      <c r="E239" s="1">
        <f t="shared" si="0"/>
        <v>1</v>
      </c>
      <c r="F239" s="1">
        <f t="shared" si="1"/>
        <v>1</v>
      </c>
    </row>
    <row r="240" spans="1:6">
      <c r="A240" s="1" t="s">
        <v>365</v>
      </c>
      <c r="B240" s="2" t="s">
        <v>403</v>
      </c>
      <c r="C240" s="3" t="s">
        <v>404</v>
      </c>
      <c r="D240" s="4">
        <v>0</v>
      </c>
      <c r="E240" s="1">
        <f t="shared" si="0"/>
        <v>0</v>
      </c>
      <c r="F240" s="1">
        <f t="shared" si="1"/>
        <v>1</v>
      </c>
    </row>
    <row r="241" spans="1:6">
      <c r="A241" s="1" t="s">
        <v>348</v>
      </c>
      <c r="B241" s="2" t="s">
        <v>405</v>
      </c>
      <c r="C241" s="3" t="s">
        <v>406</v>
      </c>
      <c r="D241" s="4">
        <v>0</v>
      </c>
      <c r="E241" s="1">
        <f t="shared" si="0"/>
        <v>0</v>
      </c>
      <c r="F241" s="1">
        <f t="shared" si="1"/>
        <v>1</v>
      </c>
    </row>
    <row r="242" spans="1:6">
      <c r="A242" s="1" t="s">
        <v>357</v>
      </c>
      <c r="B242" s="2" t="s">
        <v>407</v>
      </c>
      <c r="C242" s="3" t="s">
        <v>408</v>
      </c>
      <c r="D242" s="4">
        <v>0</v>
      </c>
      <c r="E242" s="1">
        <f t="shared" si="0"/>
        <v>0</v>
      </c>
      <c r="F242" s="1">
        <f t="shared" si="1"/>
        <v>1</v>
      </c>
    </row>
    <row r="243" spans="1:6">
      <c r="A243" s="5" t="s">
        <v>354</v>
      </c>
      <c r="B243" s="2" t="s">
        <v>409</v>
      </c>
      <c r="C243" s="3" t="s">
        <v>410</v>
      </c>
      <c r="D243" s="6">
        <v>0</v>
      </c>
      <c r="E243" s="1">
        <f t="shared" si="0"/>
        <v>0</v>
      </c>
      <c r="F243" s="5">
        <f t="shared" si="1"/>
        <v>1</v>
      </c>
    </row>
    <row r="244" spans="1:6">
      <c r="A244" s="5" t="s">
        <v>339</v>
      </c>
      <c r="B244" s="2" t="s">
        <v>411</v>
      </c>
      <c r="C244" s="3" t="s">
        <v>19</v>
      </c>
      <c r="D244" s="6">
        <v>1</v>
      </c>
      <c r="E244" s="1">
        <f t="shared" si="0"/>
        <v>1</v>
      </c>
      <c r="F244" s="5">
        <f t="shared" si="1"/>
        <v>1</v>
      </c>
    </row>
    <row r="245" spans="1:6">
      <c r="A245" s="1" t="s">
        <v>339</v>
      </c>
      <c r="B245" s="2" t="s">
        <v>412</v>
      </c>
      <c r="C245" s="3" t="s">
        <v>19</v>
      </c>
      <c r="D245" s="4">
        <v>1</v>
      </c>
      <c r="E245" s="1">
        <f t="shared" si="0"/>
        <v>1</v>
      </c>
      <c r="F245" s="1">
        <f t="shared" si="1"/>
        <v>1</v>
      </c>
    </row>
    <row r="246" spans="1:6">
      <c r="A246" s="1" t="s">
        <v>357</v>
      </c>
      <c r="B246" s="2" t="s">
        <v>413</v>
      </c>
      <c r="C246" s="3" t="s">
        <v>414</v>
      </c>
      <c r="D246" s="4">
        <v>0</v>
      </c>
      <c r="E246" s="1">
        <f t="shared" si="0"/>
        <v>0</v>
      </c>
      <c r="F246" s="1">
        <f t="shared" si="1"/>
        <v>1</v>
      </c>
    </row>
    <row r="247" spans="1:6">
      <c r="A247" s="1" t="s">
        <v>345</v>
      </c>
      <c r="B247" s="2" t="s">
        <v>415</v>
      </c>
      <c r="C247" s="3" t="s">
        <v>416</v>
      </c>
      <c r="D247" s="4">
        <v>0</v>
      </c>
      <c r="E247" s="1">
        <f t="shared" si="0"/>
        <v>0</v>
      </c>
      <c r="F247" s="1">
        <f t="shared" si="1"/>
        <v>1</v>
      </c>
    </row>
    <row r="248" spans="1:6">
      <c r="A248" s="1" t="s">
        <v>354</v>
      </c>
      <c r="B248" s="2" t="s">
        <v>417</v>
      </c>
      <c r="C248" s="3" t="s">
        <v>418</v>
      </c>
      <c r="D248" s="4">
        <v>0</v>
      </c>
      <c r="E248" s="1">
        <f t="shared" si="0"/>
        <v>0</v>
      </c>
      <c r="F248" s="1">
        <f t="shared" si="1"/>
        <v>1</v>
      </c>
    </row>
    <row r="249" spans="1:6">
      <c r="A249" s="1" t="s">
        <v>341</v>
      </c>
      <c r="B249" s="2" t="s">
        <v>419</v>
      </c>
      <c r="C249" s="3" t="s">
        <v>19</v>
      </c>
      <c r="D249" s="4">
        <v>1</v>
      </c>
      <c r="E249" s="1">
        <f t="shared" si="0"/>
        <v>1</v>
      </c>
      <c r="F249" s="1">
        <f t="shared" si="1"/>
        <v>1</v>
      </c>
    </row>
    <row r="250" spans="1:6">
      <c r="A250" s="1" t="s">
        <v>348</v>
      </c>
      <c r="B250" s="2" t="s">
        <v>420</v>
      </c>
      <c r="C250" s="3" t="s">
        <v>421</v>
      </c>
      <c r="D250" s="4">
        <v>0</v>
      </c>
      <c r="E250" s="1">
        <f t="shared" si="0"/>
        <v>0</v>
      </c>
      <c r="F250" s="1">
        <f t="shared" si="1"/>
        <v>1</v>
      </c>
    </row>
    <row r="251" spans="1:6">
      <c r="A251" s="1" t="s">
        <v>348</v>
      </c>
      <c r="B251" s="2" t="s">
        <v>422</v>
      </c>
      <c r="C251" s="3" t="s">
        <v>19</v>
      </c>
      <c r="D251" s="4">
        <v>0</v>
      </c>
      <c r="E251" s="1">
        <f t="shared" si="0"/>
        <v>1</v>
      </c>
      <c r="F251" s="1">
        <f t="shared" si="1"/>
        <v>0</v>
      </c>
    </row>
    <row r="252" spans="1:6">
      <c r="A252" s="1" t="s">
        <v>345</v>
      </c>
      <c r="B252" s="2" t="s">
        <v>423</v>
      </c>
      <c r="C252" s="3" t="s">
        <v>424</v>
      </c>
      <c r="D252" s="4">
        <v>0</v>
      </c>
      <c r="E252" s="1">
        <f t="shared" si="0"/>
        <v>0</v>
      </c>
      <c r="F252" s="1">
        <f t="shared" si="1"/>
        <v>1</v>
      </c>
    </row>
    <row r="253" spans="1:6">
      <c r="A253" s="1" t="s">
        <v>354</v>
      </c>
      <c r="B253" s="2" t="s">
        <v>425</v>
      </c>
      <c r="C253" s="3" t="s">
        <v>19</v>
      </c>
      <c r="D253" s="4">
        <v>0</v>
      </c>
      <c r="E253" s="1">
        <f t="shared" si="0"/>
        <v>1</v>
      </c>
      <c r="F253" s="1">
        <f t="shared" si="1"/>
        <v>0</v>
      </c>
    </row>
    <row r="254" spans="1:6">
      <c r="A254" s="1" t="s">
        <v>354</v>
      </c>
      <c r="B254" s="2" t="s">
        <v>426</v>
      </c>
      <c r="C254" s="3" t="s">
        <v>19</v>
      </c>
      <c r="D254" s="4">
        <v>1</v>
      </c>
      <c r="E254" s="1">
        <f t="shared" si="0"/>
        <v>1</v>
      </c>
      <c r="F254" s="1">
        <f t="shared" si="1"/>
        <v>1</v>
      </c>
    </row>
    <row r="255" spans="1:6">
      <c r="A255" s="1" t="s">
        <v>354</v>
      </c>
      <c r="B255" s="2" t="s">
        <v>427</v>
      </c>
      <c r="C255" s="3" t="s">
        <v>19</v>
      </c>
      <c r="D255" s="4">
        <v>0</v>
      </c>
      <c r="E255" s="1">
        <f t="shared" si="0"/>
        <v>1</v>
      </c>
      <c r="F255" s="1">
        <f t="shared" si="1"/>
        <v>0</v>
      </c>
    </row>
    <row r="256" spans="1:6">
      <c r="A256" s="1" t="s">
        <v>348</v>
      </c>
      <c r="B256" s="2" t="s">
        <v>428</v>
      </c>
      <c r="C256" s="3" t="s">
        <v>19</v>
      </c>
      <c r="D256" s="4">
        <v>0</v>
      </c>
      <c r="E256" s="1">
        <f t="shared" si="0"/>
        <v>1</v>
      </c>
      <c r="F256" s="1">
        <f t="shared" si="1"/>
        <v>0</v>
      </c>
    </row>
    <row r="257" spans="1:6">
      <c r="A257" s="1" t="s">
        <v>365</v>
      </c>
      <c r="B257" s="2" t="s">
        <v>429</v>
      </c>
      <c r="C257" s="3" t="s">
        <v>19</v>
      </c>
      <c r="D257" s="4">
        <v>1</v>
      </c>
      <c r="E257" s="1">
        <f t="shared" ref="E257:E511" si="2">IF(ISNUMBER(SEARCH("YES",C257)), 0, 1)</f>
        <v>1</v>
      </c>
      <c r="F257" s="1">
        <f t="shared" ref="F257:F511" si="3">IF(E257=D257,1,0)</f>
        <v>1</v>
      </c>
    </row>
    <row r="258" spans="1:6">
      <c r="A258" s="1" t="s">
        <v>365</v>
      </c>
      <c r="B258" s="2" t="s">
        <v>430</v>
      </c>
      <c r="C258" s="3" t="s">
        <v>431</v>
      </c>
      <c r="D258" s="4">
        <v>0</v>
      </c>
      <c r="E258" s="1">
        <f t="shared" si="2"/>
        <v>0</v>
      </c>
      <c r="F258" s="1">
        <f t="shared" si="3"/>
        <v>1</v>
      </c>
    </row>
    <row r="259" spans="1:6">
      <c r="A259" s="1" t="s">
        <v>357</v>
      </c>
      <c r="B259" s="2" t="s">
        <v>432</v>
      </c>
      <c r="C259" s="3" t="s">
        <v>433</v>
      </c>
      <c r="D259" s="4">
        <v>0</v>
      </c>
      <c r="E259" s="1">
        <f t="shared" si="2"/>
        <v>0</v>
      </c>
      <c r="F259" s="1">
        <f t="shared" si="3"/>
        <v>1</v>
      </c>
    </row>
    <row r="260" spans="1:6">
      <c r="A260" s="1" t="s">
        <v>365</v>
      </c>
      <c r="B260" s="2" t="s">
        <v>434</v>
      </c>
      <c r="C260" s="3" t="s">
        <v>19</v>
      </c>
      <c r="D260" s="4">
        <v>0</v>
      </c>
      <c r="E260" s="1">
        <f t="shared" si="2"/>
        <v>1</v>
      </c>
      <c r="F260" s="1">
        <f t="shared" si="3"/>
        <v>0</v>
      </c>
    </row>
    <row r="261" spans="1:6">
      <c r="A261" s="1" t="s">
        <v>348</v>
      </c>
      <c r="B261" s="2" t="s">
        <v>435</v>
      </c>
      <c r="C261" s="3" t="s">
        <v>19</v>
      </c>
      <c r="D261" s="4">
        <v>0</v>
      </c>
      <c r="E261" s="1">
        <f t="shared" si="2"/>
        <v>1</v>
      </c>
      <c r="F261" s="1">
        <f t="shared" si="3"/>
        <v>0</v>
      </c>
    </row>
    <row r="262" spans="1:6">
      <c r="A262" s="1" t="s">
        <v>348</v>
      </c>
      <c r="B262" s="2" t="s">
        <v>436</v>
      </c>
      <c r="C262" s="3" t="s">
        <v>437</v>
      </c>
      <c r="D262" s="4">
        <v>0</v>
      </c>
      <c r="E262" s="1">
        <f t="shared" si="2"/>
        <v>0</v>
      </c>
      <c r="F262" s="1">
        <f t="shared" si="3"/>
        <v>1</v>
      </c>
    </row>
    <row r="263" spans="1:6">
      <c r="A263" s="1" t="s">
        <v>357</v>
      </c>
      <c r="B263" s="2" t="s">
        <v>438</v>
      </c>
      <c r="C263" s="3" t="s">
        <v>439</v>
      </c>
      <c r="D263" s="4">
        <v>0</v>
      </c>
      <c r="E263" s="1">
        <f t="shared" si="2"/>
        <v>0</v>
      </c>
      <c r="F263" s="1">
        <f t="shared" si="3"/>
        <v>1</v>
      </c>
    </row>
    <row r="264" spans="1:6">
      <c r="A264" s="1" t="s">
        <v>365</v>
      </c>
      <c r="B264" s="2" t="s">
        <v>440</v>
      </c>
      <c r="C264" s="3" t="s">
        <v>441</v>
      </c>
      <c r="D264" s="4">
        <v>0</v>
      </c>
      <c r="E264" s="1">
        <f t="shared" si="2"/>
        <v>0</v>
      </c>
      <c r="F264" s="1">
        <f t="shared" si="3"/>
        <v>1</v>
      </c>
    </row>
    <row r="265" spans="1:6">
      <c r="A265" s="1" t="s">
        <v>357</v>
      </c>
      <c r="B265" s="2" t="s">
        <v>442</v>
      </c>
      <c r="C265" s="3" t="s">
        <v>19</v>
      </c>
      <c r="D265" s="4">
        <v>0</v>
      </c>
      <c r="E265" s="1">
        <f t="shared" si="2"/>
        <v>1</v>
      </c>
      <c r="F265" s="1">
        <f t="shared" si="3"/>
        <v>0</v>
      </c>
    </row>
    <row r="266" spans="1:6">
      <c r="A266" s="1" t="s">
        <v>345</v>
      </c>
      <c r="B266" s="2" t="s">
        <v>443</v>
      </c>
      <c r="C266" s="3" t="s">
        <v>444</v>
      </c>
      <c r="D266" s="4">
        <v>0</v>
      </c>
      <c r="E266" s="1">
        <f t="shared" si="2"/>
        <v>0</v>
      </c>
      <c r="F266" s="1">
        <f t="shared" si="3"/>
        <v>1</v>
      </c>
    </row>
    <row r="267" spans="1:6">
      <c r="A267" s="1" t="s">
        <v>365</v>
      </c>
      <c r="B267" s="2" t="s">
        <v>445</v>
      </c>
      <c r="C267" s="3" t="s">
        <v>19</v>
      </c>
      <c r="D267" s="4">
        <v>1</v>
      </c>
      <c r="E267" s="1">
        <f t="shared" si="2"/>
        <v>1</v>
      </c>
      <c r="F267" s="1">
        <f t="shared" si="3"/>
        <v>1</v>
      </c>
    </row>
    <row r="268" spans="1:6">
      <c r="A268" s="1" t="s">
        <v>354</v>
      </c>
      <c r="B268" s="2" t="s">
        <v>446</v>
      </c>
      <c r="C268" s="3" t="s">
        <v>447</v>
      </c>
      <c r="D268" s="4">
        <v>0</v>
      </c>
      <c r="E268" s="1">
        <f t="shared" si="2"/>
        <v>0</v>
      </c>
      <c r="F268" s="1">
        <f t="shared" si="3"/>
        <v>1</v>
      </c>
    </row>
    <row r="269" spans="1:6">
      <c r="A269" s="1" t="s">
        <v>348</v>
      </c>
      <c r="B269" s="2" t="s">
        <v>448</v>
      </c>
      <c r="C269" s="3" t="s">
        <v>19</v>
      </c>
      <c r="D269" s="4">
        <v>1</v>
      </c>
      <c r="E269" s="1">
        <f t="shared" si="2"/>
        <v>1</v>
      </c>
      <c r="F269" s="1">
        <f t="shared" si="3"/>
        <v>1</v>
      </c>
    </row>
    <row r="270" spans="1:6">
      <c r="A270" s="1" t="s">
        <v>339</v>
      </c>
      <c r="B270" s="2" t="s">
        <v>449</v>
      </c>
      <c r="C270" s="3" t="s">
        <v>19</v>
      </c>
      <c r="D270" s="4">
        <v>1</v>
      </c>
      <c r="E270" s="1">
        <f t="shared" si="2"/>
        <v>1</v>
      </c>
      <c r="F270" s="1">
        <f t="shared" si="3"/>
        <v>1</v>
      </c>
    </row>
    <row r="271" spans="1:6">
      <c r="A271" s="1" t="s">
        <v>348</v>
      </c>
      <c r="B271" s="2" t="s">
        <v>450</v>
      </c>
      <c r="C271" s="3" t="s">
        <v>451</v>
      </c>
      <c r="D271" s="4">
        <v>0</v>
      </c>
      <c r="E271" s="1">
        <f t="shared" si="2"/>
        <v>0</v>
      </c>
      <c r="F271" s="1">
        <f t="shared" si="3"/>
        <v>1</v>
      </c>
    </row>
    <row r="272" spans="1:6">
      <c r="A272" s="1" t="s">
        <v>365</v>
      </c>
      <c r="B272" s="2" t="s">
        <v>452</v>
      </c>
      <c r="C272" s="3" t="s">
        <v>19</v>
      </c>
      <c r="D272" s="4">
        <v>1</v>
      </c>
      <c r="E272" s="1">
        <f t="shared" si="2"/>
        <v>1</v>
      </c>
      <c r="F272" s="1">
        <f t="shared" si="3"/>
        <v>1</v>
      </c>
    </row>
    <row r="273" spans="1:6">
      <c r="A273" s="1" t="s">
        <v>348</v>
      </c>
      <c r="B273" s="2" t="s">
        <v>453</v>
      </c>
      <c r="C273" s="3" t="s">
        <v>19</v>
      </c>
      <c r="D273" s="4">
        <v>1</v>
      </c>
      <c r="E273" s="1">
        <f t="shared" si="2"/>
        <v>1</v>
      </c>
      <c r="F273" s="1">
        <f t="shared" si="3"/>
        <v>1</v>
      </c>
    </row>
    <row r="274" spans="1:6">
      <c r="A274" s="1" t="s">
        <v>345</v>
      </c>
      <c r="B274" s="2" t="s">
        <v>454</v>
      </c>
      <c r="C274" s="3" t="s">
        <v>19</v>
      </c>
      <c r="D274" s="4">
        <v>0</v>
      </c>
      <c r="E274" s="1">
        <f t="shared" si="2"/>
        <v>1</v>
      </c>
      <c r="F274" s="1">
        <f t="shared" si="3"/>
        <v>0</v>
      </c>
    </row>
    <row r="275" spans="1:6">
      <c r="A275" s="1" t="s">
        <v>341</v>
      </c>
      <c r="B275" s="2" t="s">
        <v>455</v>
      </c>
      <c r="C275" s="3" t="s">
        <v>19</v>
      </c>
      <c r="D275" s="4">
        <v>1</v>
      </c>
      <c r="E275" s="1">
        <f t="shared" si="2"/>
        <v>1</v>
      </c>
      <c r="F275" s="1">
        <f t="shared" si="3"/>
        <v>1</v>
      </c>
    </row>
    <row r="276" spans="1:6">
      <c r="A276" s="1" t="s">
        <v>357</v>
      </c>
      <c r="B276" s="2" t="s">
        <v>456</v>
      </c>
      <c r="C276" s="3" t="s">
        <v>19</v>
      </c>
      <c r="D276" s="4">
        <v>1</v>
      </c>
      <c r="E276" s="1">
        <f t="shared" si="2"/>
        <v>1</v>
      </c>
      <c r="F276" s="1">
        <f t="shared" si="3"/>
        <v>1</v>
      </c>
    </row>
    <row r="277" spans="1:6">
      <c r="A277" s="1" t="s">
        <v>348</v>
      </c>
      <c r="B277" s="2" t="s">
        <v>457</v>
      </c>
      <c r="C277" s="3" t="s">
        <v>458</v>
      </c>
      <c r="D277" s="4">
        <v>0</v>
      </c>
      <c r="E277" s="1">
        <f t="shared" si="2"/>
        <v>0</v>
      </c>
      <c r="F277" s="1">
        <f t="shared" si="3"/>
        <v>1</v>
      </c>
    </row>
    <row r="278" spans="1:6">
      <c r="A278" s="1" t="s">
        <v>348</v>
      </c>
      <c r="B278" s="2" t="s">
        <v>459</v>
      </c>
      <c r="C278" s="3" t="s">
        <v>19</v>
      </c>
      <c r="D278" s="4">
        <v>1</v>
      </c>
      <c r="E278" s="1">
        <f t="shared" si="2"/>
        <v>1</v>
      </c>
      <c r="F278" s="1">
        <f t="shared" si="3"/>
        <v>1</v>
      </c>
    </row>
    <row r="279" spans="1:6">
      <c r="A279" s="1" t="s">
        <v>357</v>
      </c>
      <c r="B279" s="2" t="s">
        <v>460</v>
      </c>
      <c r="C279" s="3" t="s">
        <v>19</v>
      </c>
      <c r="D279" s="6">
        <v>1</v>
      </c>
      <c r="E279" s="1">
        <f t="shared" si="2"/>
        <v>1</v>
      </c>
      <c r="F279" s="1">
        <f t="shared" si="3"/>
        <v>1</v>
      </c>
    </row>
    <row r="280" spans="1:6">
      <c r="A280" s="1" t="s">
        <v>341</v>
      </c>
      <c r="B280" s="2" t="s">
        <v>461</v>
      </c>
      <c r="C280" s="3" t="s">
        <v>462</v>
      </c>
      <c r="D280" s="4">
        <v>0</v>
      </c>
      <c r="E280" s="1">
        <f t="shared" si="2"/>
        <v>0</v>
      </c>
      <c r="F280" s="1">
        <f t="shared" si="3"/>
        <v>1</v>
      </c>
    </row>
    <row r="281" spans="1:6">
      <c r="A281" s="1" t="s">
        <v>345</v>
      </c>
      <c r="B281" s="2" t="s">
        <v>463</v>
      </c>
      <c r="C281" s="3" t="s">
        <v>19</v>
      </c>
      <c r="D281" s="4">
        <v>0</v>
      </c>
      <c r="E281" s="1">
        <f t="shared" si="2"/>
        <v>1</v>
      </c>
      <c r="F281" s="1">
        <f t="shared" si="3"/>
        <v>0</v>
      </c>
    </row>
    <row r="282" spans="1:6">
      <c r="A282" s="1" t="s">
        <v>345</v>
      </c>
      <c r="B282" s="2" t="s">
        <v>464</v>
      </c>
      <c r="C282" s="3" t="s">
        <v>19</v>
      </c>
      <c r="D282" s="4">
        <v>1</v>
      </c>
      <c r="E282" s="1">
        <f t="shared" si="2"/>
        <v>1</v>
      </c>
      <c r="F282" s="1">
        <f t="shared" si="3"/>
        <v>1</v>
      </c>
    </row>
    <row r="283" spans="1:6">
      <c r="A283" s="1" t="s">
        <v>345</v>
      </c>
      <c r="B283" s="2" t="s">
        <v>465</v>
      </c>
      <c r="C283" s="3" t="s">
        <v>466</v>
      </c>
      <c r="D283" s="4">
        <v>0</v>
      </c>
      <c r="E283" s="1">
        <f t="shared" si="2"/>
        <v>0</v>
      </c>
      <c r="F283" s="1">
        <f t="shared" si="3"/>
        <v>1</v>
      </c>
    </row>
    <row r="284" spans="1:6">
      <c r="A284" s="1" t="s">
        <v>348</v>
      </c>
      <c r="B284" s="2" t="s">
        <v>467</v>
      </c>
      <c r="C284" s="3" t="s">
        <v>468</v>
      </c>
      <c r="D284" s="4">
        <v>0</v>
      </c>
      <c r="E284" s="1">
        <f t="shared" si="2"/>
        <v>0</v>
      </c>
      <c r="F284" s="1">
        <f t="shared" si="3"/>
        <v>1</v>
      </c>
    </row>
    <row r="285" spans="1:6">
      <c r="A285" s="1" t="s">
        <v>357</v>
      </c>
      <c r="B285" s="2" t="s">
        <v>469</v>
      </c>
      <c r="C285" s="3" t="s">
        <v>470</v>
      </c>
      <c r="D285" s="4">
        <v>0</v>
      </c>
      <c r="E285" s="1">
        <f t="shared" si="2"/>
        <v>0</v>
      </c>
      <c r="F285" s="1">
        <f t="shared" si="3"/>
        <v>1</v>
      </c>
    </row>
    <row r="286" spans="1:6">
      <c r="A286" s="1" t="s">
        <v>354</v>
      </c>
      <c r="B286" s="2" t="s">
        <v>471</v>
      </c>
      <c r="C286" s="3" t="s">
        <v>19</v>
      </c>
      <c r="D286" s="4">
        <v>1</v>
      </c>
      <c r="E286" s="1">
        <f t="shared" si="2"/>
        <v>1</v>
      </c>
      <c r="F286" s="1">
        <f t="shared" si="3"/>
        <v>1</v>
      </c>
    </row>
    <row r="287" spans="1:6">
      <c r="A287" s="1" t="s">
        <v>339</v>
      </c>
      <c r="B287" s="2" t="s">
        <v>472</v>
      </c>
      <c r="C287" s="3" t="s">
        <v>473</v>
      </c>
      <c r="D287" s="4">
        <v>0</v>
      </c>
      <c r="E287" s="1">
        <f t="shared" si="2"/>
        <v>0</v>
      </c>
      <c r="F287" s="1">
        <f t="shared" si="3"/>
        <v>1</v>
      </c>
    </row>
    <row r="288" spans="1:6">
      <c r="A288" s="1" t="s">
        <v>354</v>
      </c>
      <c r="B288" s="2" t="s">
        <v>474</v>
      </c>
      <c r="C288" s="3" t="s">
        <v>19</v>
      </c>
      <c r="D288" s="4">
        <v>1</v>
      </c>
      <c r="E288" s="1">
        <f t="shared" si="2"/>
        <v>1</v>
      </c>
      <c r="F288" s="1">
        <f t="shared" si="3"/>
        <v>1</v>
      </c>
    </row>
    <row r="289" spans="1:6">
      <c r="A289" s="1" t="s">
        <v>339</v>
      </c>
      <c r="B289" s="2" t="s">
        <v>475</v>
      </c>
      <c r="C289" s="3" t="s">
        <v>19</v>
      </c>
      <c r="D289" s="4">
        <v>1</v>
      </c>
      <c r="E289" s="1">
        <f t="shared" si="2"/>
        <v>1</v>
      </c>
      <c r="F289" s="1">
        <f t="shared" si="3"/>
        <v>1</v>
      </c>
    </row>
    <row r="290" spans="1:6">
      <c r="A290" s="1" t="s">
        <v>348</v>
      </c>
      <c r="B290" s="2" t="s">
        <v>476</v>
      </c>
      <c r="C290" s="3" t="s">
        <v>19</v>
      </c>
      <c r="D290" s="4">
        <v>1</v>
      </c>
      <c r="E290" s="1">
        <f t="shared" si="2"/>
        <v>1</v>
      </c>
      <c r="F290" s="1">
        <f t="shared" si="3"/>
        <v>1</v>
      </c>
    </row>
    <row r="291" spans="1:6">
      <c r="A291" s="1" t="s">
        <v>357</v>
      </c>
      <c r="B291" s="2" t="s">
        <v>477</v>
      </c>
      <c r="C291" s="3" t="s">
        <v>19</v>
      </c>
      <c r="D291" s="4">
        <v>1</v>
      </c>
      <c r="E291" s="1">
        <f t="shared" si="2"/>
        <v>1</v>
      </c>
      <c r="F291" s="1">
        <f t="shared" si="3"/>
        <v>1</v>
      </c>
    </row>
    <row r="292" spans="1:6">
      <c r="A292" s="1" t="s">
        <v>345</v>
      </c>
      <c r="B292" s="2" t="s">
        <v>478</v>
      </c>
      <c r="C292" s="3" t="s">
        <v>19</v>
      </c>
      <c r="D292" s="4">
        <v>1</v>
      </c>
      <c r="E292" s="1">
        <f t="shared" si="2"/>
        <v>1</v>
      </c>
      <c r="F292" s="1">
        <f t="shared" si="3"/>
        <v>1</v>
      </c>
    </row>
    <row r="293" spans="1:6">
      <c r="A293" s="1" t="s">
        <v>365</v>
      </c>
      <c r="B293" s="2" t="s">
        <v>479</v>
      </c>
      <c r="C293" s="3" t="s">
        <v>480</v>
      </c>
      <c r="D293" s="4">
        <v>0</v>
      </c>
      <c r="E293" s="1">
        <f t="shared" si="2"/>
        <v>0</v>
      </c>
      <c r="F293" s="1">
        <f t="shared" si="3"/>
        <v>1</v>
      </c>
    </row>
    <row r="294" spans="1:6">
      <c r="A294" s="1" t="s">
        <v>365</v>
      </c>
      <c r="B294" s="2" t="s">
        <v>481</v>
      </c>
      <c r="C294" s="3" t="s">
        <v>482</v>
      </c>
      <c r="D294" s="4">
        <v>0</v>
      </c>
      <c r="E294" s="1">
        <f t="shared" si="2"/>
        <v>0</v>
      </c>
      <c r="F294" s="1">
        <f t="shared" si="3"/>
        <v>1</v>
      </c>
    </row>
    <row r="295" spans="1:6">
      <c r="A295" s="1" t="s">
        <v>354</v>
      </c>
      <c r="B295" s="2" t="s">
        <v>483</v>
      </c>
      <c r="C295" s="3" t="s">
        <v>19</v>
      </c>
      <c r="D295" s="4">
        <v>1</v>
      </c>
      <c r="E295" s="1">
        <f t="shared" si="2"/>
        <v>1</v>
      </c>
      <c r="F295" s="1">
        <f t="shared" si="3"/>
        <v>1</v>
      </c>
    </row>
    <row r="296" spans="1:6">
      <c r="A296" s="1" t="s">
        <v>348</v>
      </c>
      <c r="B296" s="2" t="s">
        <v>484</v>
      </c>
      <c r="C296" s="3" t="s">
        <v>485</v>
      </c>
      <c r="D296" s="4">
        <v>0</v>
      </c>
      <c r="E296" s="1">
        <f t="shared" si="2"/>
        <v>0</v>
      </c>
      <c r="F296" s="1">
        <f t="shared" si="3"/>
        <v>1</v>
      </c>
    </row>
    <row r="297" spans="1:6">
      <c r="A297" s="1" t="s">
        <v>357</v>
      </c>
      <c r="B297" s="2" t="s">
        <v>486</v>
      </c>
      <c r="C297" s="3" t="s">
        <v>19</v>
      </c>
      <c r="D297" s="4">
        <v>1</v>
      </c>
      <c r="E297" s="1">
        <f t="shared" si="2"/>
        <v>1</v>
      </c>
      <c r="F297" s="1">
        <f t="shared" si="3"/>
        <v>1</v>
      </c>
    </row>
    <row r="298" spans="1:6">
      <c r="A298" s="1" t="s">
        <v>339</v>
      </c>
      <c r="B298" s="2" t="s">
        <v>487</v>
      </c>
      <c r="C298" s="3" t="s">
        <v>488</v>
      </c>
      <c r="D298" s="4">
        <v>0</v>
      </c>
      <c r="E298" s="1">
        <f t="shared" si="2"/>
        <v>0</v>
      </c>
      <c r="F298" s="1">
        <f t="shared" si="3"/>
        <v>1</v>
      </c>
    </row>
    <row r="299" spans="1:6">
      <c r="A299" s="1" t="s">
        <v>341</v>
      </c>
      <c r="B299" s="2" t="s">
        <v>489</v>
      </c>
      <c r="C299" s="3" t="s">
        <v>490</v>
      </c>
      <c r="D299" s="4">
        <v>0</v>
      </c>
      <c r="E299" s="1">
        <f t="shared" si="2"/>
        <v>0</v>
      </c>
      <c r="F299" s="1">
        <f t="shared" si="3"/>
        <v>1</v>
      </c>
    </row>
    <row r="300" spans="1:6">
      <c r="A300" s="1" t="s">
        <v>339</v>
      </c>
      <c r="B300" s="2" t="s">
        <v>491</v>
      </c>
      <c r="C300" s="3" t="s">
        <v>492</v>
      </c>
      <c r="D300" s="4">
        <v>0</v>
      </c>
      <c r="E300" s="1">
        <f t="shared" si="2"/>
        <v>0</v>
      </c>
      <c r="F300" s="1">
        <f t="shared" si="3"/>
        <v>1</v>
      </c>
    </row>
    <row r="301" spans="1:6">
      <c r="A301" s="1" t="s">
        <v>345</v>
      </c>
      <c r="B301" s="2" t="s">
        <v>493</v>
      </c>
      <c r="C301" s="3" t="s">
        <v>19</v>
      </c>
      <c r="D301" s="4">
        <v>1</v>
      </c>
      <c r="E301" s="1">
        <f t="shared" si="2"/>
        <v>1</v>
      </c>
      <c r="F301" s="1">
        <f t="shared" si="3"/>
        <v>1</v>
      </c>
    </row>
    <row r="302" spans="1:6">
      <c r="A302" s="1" t="s">
        <v>345</v>
      </c>
      <c r="B302" s="2" t="s">
        <v>494</v>
      </c>
      <c r="C302" s="3" t="s">
        <v>19</v>
      </c>
      <c r="D302" s="4">
        <v>0</v>
      </c>
      <c r="E302" s="1">
        <f t="shared" si="2"/>
        <v>1</v>
      </c>
      <c r="F302" s="1">
        <f t="shared" si="3"/>
        <v>0</v>
      </c>
    </row>
    <row r="303" spans="1:6">
      <c r="A303" s="1" t="s">
        <v>365</v>
      </c>
      <c r="B303" s="2" t="s">
        <v>495</v>
      </c>
      <c r="C303" s="3" t="s">
        <v>19</v>
      </c>
      <c r="D303" s="4">
        <v>1</v>
      </c>
      <c r="E303" s="1">
        <f t="shared" si="2"/>
        <v>1</v>
      </c>
      <c r="F303" s="1">
        <f t="shared" si="3"/>
        <v>1</v>
      </c>
    </row>
    <row r="304" spans="1:6">
      <c r="A304" s="1" t="s">
        <v>345</v>
      </c>
      <c r="B304" s="2" t="s">
        <v>496</v>
      </c>
      <c r="C304" s="3" t="s">
        <v>19</v>
      </c>
      <c r="D304" s="4">
        <v>1</v>
      </c>
      <c r="E304" s="1">
        <f t="shared" si="2"/>
        <v>1</v>
      </c>
      <c r="F304" s="1">
        <f t="shared" si="3"/>
        <v>1</v>
      </c>
    </row>
    <row r="305" spans="1:6">
      <c r="A305" s="1" t="s">
        <v>354</v>
      </c>
      <c r="B305" s="2" t="s">
        <v>497</v>
      </c>
      <c r="C305" s="3" t="s">
        <v>498</v>
      </c>
      <c r="D305" s="4">
        <v>0</v>
      </c>
      <c r="E305" s="1">
        <f t="shared" si="2"/>
        <v>0</v>
      </c>
      <c r="F305" s="1">
        <f t="shared" si="3"/>
        <v>1</v>
      </c>
    </row>
    <row r="306" spans="1:6">
      <c r="A306" s="1" t="s">
        <v>348</v>
      </c>
      <c r="B306" s="2" t="s">
        <v>499</v>
      </c>
      <c r="C306" s="3" t="s">
        <v>500</v>
      </c>
      <c r="D306" s="4">
        <v>0</v>
      </c>
      <c r="E306" s="1">
        <f t="shared" si="2"/>
        <v>0</v>
      </c>
      <c r="F306" s="1">
        <f t="shared" si="3"/>
        <v>1</v>
      </c>
    </row>
    <row r="307" spans="1:6">
      <c r="A307" s="1" t="s">
        <v>357</v>
      </c>
      <c r="B307" s="2" t="s">
        <v>501</v>
      </c>
      <c r="C307" s="3" t="s">
        <v>502</v>
      </c>
      <c r="D307" s="4">
        <v>0</v>
      </c>
      <c r="E307" s="1">
        <f t="shared" si="2"/>
        <v>0</v>
      </c>
      <c r="F307" s="1">
        <f t="shared" si="3"/>
        <v>1</v>
      </c>
    </row>
    <row r="308" spans="1:6">
      <c r="A308" s="1" t="s">
        <v>354</v>
      </c>
      <c r="B308" s="2" t="s">
        <v>503</v>
      </c>
      <c r="C308" s="3" t="s">
        <v>504</v>
      </c>
      <c r="D308" s="4">
        <v>0</v>
      </c>
      <c r="E308" s="1">
        <f t="shared" si="2"/>
        <v>0</v>
      </c>
      <c r="F308" s="1">
        <f t="shared" si="3"/>
        <v>1</v>
      </c>
    </row>
    <row r="309" spans="1:6">
      <c r="A309" s="1" t="s">
        <v>348</v>
      </c>
      <c r="B309" s="2" t="s">
        <v>505</v>
      </c>
      <c r="C309" s="3" t="s">
        <v>506</v>
      </c>
      <c r="D309" s="4">
        <v>0</v>
      </c>
      <c r="E309" s="1">
        <f t="shared" si="2"/>
        <v>0</v>
      </c>
      <c r="F309" s="1">
        <f t="shared" si="3"/>
        <v>1</v>
      </c>
    </row>
    <row r="310" spans="1:6">
      <c r="A310" s="1" t="s">
        <v>365</v>
      </c>
      <c r="B310" s="2" t="s">
        <v>507</v>
      </c>
      <c r="C310" s="3" t="s">
        <v>19</v>
      </c>
      <c r="D310" s="4">
        <v>1</v>
      </c>
      <c r="E310" s="1">
        <f t="shared" si="2"/>
        <v>1</v>
      </c>
      <c r="F310" s="1">
        <f t="shared" si="3"/>
        <v>1</v>
      </c>
    </row>
    <row r="311" spans="1:6">
      <c r="A311" s="1" t="s">
        <v>345</v>
      </c>
      <c r="B311" s="2" t="s">
        <v>508</v>
      </c>
      <c r="C311" s="3" t="s">
        <v>509</v>
      </c>
      <c r="D311" s="4">
        <v>0</v>
      </c>
      <c r="E311" s="1">
        <f t="shared" si="2"/>
        <v>0</v>
      </c>
      <c r="F311" s="1">
        <f t="shared" si="3"/>
        <v>1</v>
      </c>
    </row>
    <row r="312" spans="1:6">
      <c r="A312" s="1" t="s">
        <v>354</v>
      </c>
      <c r="B312" s="2" t="s">
        <v>510</v>
      </c>
      <c r="C312" s="3" t="s">
        <v>19</v>
      </c>
      <c r="D312" s="4">
        <v>1</v>
      </c>
      <c r="E312" s="1">
        <f t="shared" si="2"/>
        <v>1</v>
      </c>
      <c r="F312" s="1">
        <f t="shared" si="3"/>
        <v>1</v>
      </c>
    </row>
    <row r="313" spans="1:6">
      <c r="A313" s="1" t="s">
        <v>357</v>
      </c>
      <c r="B313" s="2" t="s">
        <v>511</v>
      </c>
      <c r="C313" s="3" t="s">
        <v>512</v>
      </c>
      <c r="D313" s="4">
        <v>0</v>
      </c>
      <c r="E313" s="1">
        <f t="shared" si="2"/>
        <v>0</v>
      </c>
      <c r="F313" s="1">
        <f t="shared" si="3"/>
        <v>1</v>
      </c>
    </row>
    <row r="314" spans="1:6">
      <c r="A314" s="1" t="s">
        <v>365</v>
      </c>
      <c r="B314" s="2" t="s">
        <v>513</v>
      </c>
      <c r="C314" s="3" t="s">
        <v>19</v>
      </c>
      <c r="D314" s="4">
        <v>0</v>
      </c>
      <c r="E314" s="1">
        <f t="shared" si="2"/>
        <v>1</v>
      </c>
      <c r="F314" s="1">
        <f t="shared" si="3"/>
        <v>0</v>
      </c>
    </row>
    <row r="315" spans="1:6">
      <c r="A315" s="1" t="s">
        <v>354</v>
      </c>
      <c r="B315" s="2" t="s">
        <v>514</v>
      </c>
      <c r="C315" s="3" t="s">
        <v>515</v>
      </c>
      <c r="D315" s="4">
        <v>0</v>
      </c>
      <c r="E315" s="1">
        <f t="shared" si="2"/>
        <v>0</v>
      </c>
      <c r="F315" s="1">
        <f t="shared" si="3"/>
        <v>1</v>
      </c>
    </row>
    <row r="316" spans="1:6">
      <c r="A316" s="1" t="s">
        <v>339</v>
      </c>
      <c r="B316" s="2" t="s">
        <v>516</v>
      </c>
      <c r="C316" s="3" t="s">
        <v>517</v>
      </c>
      <c r="D316" s="4">
        <v>0</v>
      </c>
      <c r="E316" s="1">
        <f t="shared" si="2"/>
        <v>0</v>
      </c>
      <c r="F316" s="1">
        <f t="shared" si="3"/>
        <v>1</v>
      </c>
    </row>
    <row r="317" spans="1:6">
      <c r="A317" s="1" t="s">
        <v>339</v>
      </c>
      <c r="B317" s="2" t="s">
        <v>518</v>
      </c>
      <c r="C317" s="3" t="s">
        <v>19</v>
      </c>
      <c r="D317" s="4">
        <v>1</v>
      </c>
      <c r="E317" s="1">
        <f t="shared" si="2"/>
        <v>1</v>
      </c>
      <c r="F317" s="1">
        <f t="shared" si="3"/>
        <v>1</v>
      </c>
    </row>
    <row r="318" spans="1:6">
      <c r="A318" s="1" t="s">
        <v>345</v>
      </c>
      <c r="B318" s="2" t="s">
        <v>519</v>
      </c>
      <c r="C318" s="3" t="s">
        <v>520</v>
      </c>
      <c r="D318" s="4">
        <v>0</v>
      </c>
      <c r="E318" s="1">
        <f t="shared" si="2"/>
        <v>0</v>
      </c>
      <c r="F318" s="1">
        <f t="shared" si="3"/>
        <v>1</v>
      </c>
    </row>
    <row r="319" spans="1:6">
      <c r="A319" s="1" t="s">
        <v>365</v>
      </c>
      <c r="B319" s="2" t="s">
        <v>521</v>
      </c>
      <c r="C319" s="3" t="s">
        <v>522</v>
      </c>
      <c r="D319" s="4">
        <v>0</v>
      </c>
      <c r="E319" s="1">
        <f t="shared" si="2"/>
        <v>0</v>
      </c>
      <c r="F319" s="1">
        <f t="shared" si="3"/>
        <v>1</v>
      </c>
    </row>
    <row r="320" spans="1:6">
      <c r="A320" s="1" t="s">
        <v>341</v>
      </c>
      <c r="B320" s="2" t="s">
        <v>523</v>
      </c>
      <c r="C320" s="3" t="s">
        <v>19</v>
      </c>
      <c r="D320" s="4">
        <v>1</v>
      </c>
      <c r="E320" s="1">
        <f t="shared" si="2"/>
        <v>1</v>
      </c>
      <c r="F320" s="1">
        <f t="shared" si="3"/>
        <v>1</v>
      </c>
    </row>
    <row r="321" spans="1:6">
      <c r="A321" s="1" t="s">
        <v>365</v>
      </c>
      <c r="B321" s="2" t="s">
        <v>524</v>
      </c>
      <c r="C321" s="3" t="s">
        <v>525</v>
      </c>
      <c r="D321" s="4">
        <v>0</v>
      </c>
      <c r="E321" s="1">
        <f t="shared" si="2"/>
        <v>0</v>
      </c>
      <c r="F321" s="1">
        <f t="shared" si="3"/>
        <v>1</v>
      </c>
    </row>
    <row r="322" spans="1:6">
      <c r="A322" s="1" t="s">
        <v>348</v>
      </c>
      <c r="B322" s="2" t="s">
        <v>526</v>
      </c>
      <c r="C322" s="3" t="s">
        <v>19</v>
      </c>
      <c r="D322" s="6">
        <v>1</v>
      </c>
      <c r="E322" s="1">
        <f t="shared" si="2"/>
        <v>1</v>
      </c>
      <c r="F322" s="1">
        <f t="shared" si="3"/>
        <v>1</v>
      </c>
    </row>
    <row r="323" spans="1:6">
      <c r="A323" s="1" t="s">
        <v>348</v>
      </c>
      <c r="B323" s="2" t="s">
        <v>527</v>
      </c>
      <c r="C323" s="3" t="s">
        <v>528</v>
      </c>
      <c r="D323" s="4">
        <v>0</v>
      </c>
      <c r="E323" s="1">
        <f t="shared" si="2"/>
        <v>0</v>
      </c>
      <c r="F323" s="1">
        <f t="shared" si="3"/>
        <v>1</v>
      </c>
    </row>
    <row r="324" spans="1:6">
      <c r="A324" s="1" t="s">
        <v>365</v>
      </c>
      <c r="B324" s="2" t="s">
        <v>529</v>
      </c>
      <c r="C324" s="3" t="s">
        <v>19</v>
      </c>
      <c r="D324" s="4">
        <v>1</v>
      </c>
      <c r="E324" s="1">
        <f t="shared" si="2"/>
        <v>1</v>
      </c>
      <c r="F324" s="1">
        <f t="shared" si="3"/>
        <v>1</v>
      </c>
    </row>
    <row r="325" spans="1:6">
      <c r="A325" s="1" t="s">
        <v>345</v>
      </c>
      <c r="B325" s="2" t="s">
        <v>530</v>
      </c>
      <c r="C325" s="3" t="s">
        <v>531</v>
      </c>
      <c r="D325" s="4">
        <v>0</v>
      </c>
      <c r="E325" s="1">
        <f t="shared" si="2"/>
        <v>0</v>
      </c>
      <c r="F325" s="1">
        <f t="shared" si="3"/>
        <v>1</v>
      </c>
    </row>
    <row r="326" spans="1:6">
      <c r="A326" s="1" t="s">
        <v>348</v>
      </c>
      <c r="B326" s="2" t="s">
        <v>532</v>
      </c>
      <c r="C326" s="3" t="s">
        <v>533</v>
      </c>
      <c r="D326" s="4">
        <v>0</v>
      </c>
      <c r="E326" s="1">
        <f t="shared" si="2"/>
        <v>0</v>
      </c>
      <c r="F326" s="1">
        <f t="shared" si="3"/>
        <v>1</v>
      </c>
    </row>
    <row r="327" spans="1:6">
      <c r="A327" s="1" t="s">
        <v>348</v>
      </c>
      <c r="B327" s="2" t="s">
        <v>534</v>
      </c>
      <c r="C327" s="3" t="s">
        <v>535</v>
      </c>
      <c r="D327" s="4">
        <v>0</v>
      </c>
      <c r="E327" s="1">
        <f t="shared" si="2"/>
        <v>0</v>
      </c>
      <c r="F327" s="1">
        <f t="shared" si="3"/>
        <v>1</v>
      </c>
    </row>
    <row r="328" spans="1:6">
      <c r="A328" s="1" t="s">
        <v>345</v>
      </c>
      <c r="B328" s="2" t="s">
        <v>536</v>
      </c>
      <c r="C328" s="3" t="s">
        <v>537</v>
      </c>
      <c r="D328" s="4">
        <v>0</v>
      </c>
      <c r="E328" s="1">
        <f t="shared" si="2"/>
        <v>0</v>
      </c>
      <c r="F328" s="1">
        <f t="shared" si="3"/>
        <v>1</v>
      </c>
    </row>
    <row r="329" spans="1:6">
      <c r="A329" s="1" t="s">
        <v>348</v>
      </c>
      <c r="B329" s="2" t="s">
        <v>538</v>
      </c>
      <c r="C329" s="3" t="s">
        <v>539</v>
      </c>
      <c r="D329" s="4">
        <v>0</v>
      </c>
      <c r="E329" s="1">
        <f t="shared" si="2"/>
        <v>0</v>
      </c>
      <c r="F329" s="1">
        <f t="shared" si="3"/>
        <v>1</v>
      </c>
    </row>
    <row r="330" spans="1:6">
      <c r="A330" s="1" t="s">
        <v>357</v>
      </c>
      <c r="B330" s="2" t="s">
        <v>540</v>
      </c>
      <c r="C330" s="3" t="s">
        <v>19</v>
      </c>
      <c r="D330" s="4">
        <v>1</v>
      </c>
      <c r="E330" s="1">
        <f t="shared" si="2"/>
        <v>1</v>
      </c>
      <c r="F330" s="1">
        <f t="shared" si="3"/>
        <v>1</v>
      </c>
    </row>
    <row r="331" spans="1:6">
      <c r="A331" s="1" t="s">
        <v>357</v>
      </c>
      <c r="B331" s="2" t="s">
        <v>541</v>
      </c>
      <c r="C331" s="3" t="s">
        <v>19</v>
      </c>
      <c r="D331" s="4">
        <v>1</v>
      </c>
      <c r="E331" s="1">
        <f t="shared" si="2"/>
        <v>1</v>
      </c>
      <c r="F331" s="1">
        <f t="shared" si="3"/>
        <v>1</v>
      </c>
    </row>
    <row r="332" spans="1:6">
      <c r="A332" s="1" t="s">
        <v>365</v>
      </c>
      <c r="B332" s="2" t="s">
        <v>542</v>
      </c>
      <c r="C332" s="3" t="s">
        <v>19</v>
      </c>
      <c r="D332" s="4">
        <v>0</v>
      </c>
      <c r="E332" s="1">
        <f t="shared" si="2"/>
        <v>1</v>
      </c>
      <c r="F332" s="1">
        <f t="shared" si="3"/>
        <v>0</v>
      </c>
    </row>
    <row r="333" spans="1:6">
      <c r="A333" s="1" t="s">
        <v>357</v>
      </c>
      <c r="B333" s="2" t="s">
        <v>543</v>
      </c>
      <c r="C333" s="3" t="s">
        <v>544</v>
      </c>
      <c r="D333" s="4">
        <v>0</v>
      </c>
      <c r="E333" s="1">
        <f t="shared" si="2"/>
        <v>0</v>
      </c>
      <c r="F333" s="1">
        <f t="shared" si="3"/>
        <v>1</v>
      </c>
    </row>
    <row r="334" spans="1:6">
      <c r="A334" s="1" t="s">
        <v>348</v>
      </c>
      <c r="B334" s="2" t="s">
        <v>545</v>
      </c>
      <c r="C334" s="3" t="s">
        <v>546</v>
      </c>
      <c r="D334" s="4">
        <v>0</v>
      </c>
      <c r="E334" s="1">
        <f t="shared" si="2"/>
        <v>0</v>
      </c>
      <c r="F334" s="1">
        <f t="shared" si="3"/>
        <v>1</v>
      </c>
    </row>
    <row r="335" spans="1:6">
      <c r="A335" s="1" t="s">
        <v>365</v>
      </c>
      <c r="B335" s="2" t="s">
        <v>547</v>
      </c>
      <c r="C335" s="3" t="s">
        <v>548</v>
      </c>
      <c r="D335" s="4">
        <v>0</v>
      </c>
      <c r="E335" s="1">
        <f t="shared" si="2"/>
        <v>0</v>
      </c>
      <c r="F335" s="1">
        <f t="shared" si="3"/>
        <v>1</v>
      </c>
    </row>
    <row r="336" spans="1:6">
      <c r="A336" s="1" t="s">
        <v>339</v>
      </c>
      <c r="B336" s="2" t="s">
        <v>549</v>
      </c>
      <c r="C336" s="3" t="s">
        <v>550</v>
      </c>
      <c r="D336" s="4">
        <v>0</v>
      </c>
      <c r="E336" s="1">
        <f t="shared" si="2"/>
        <v>0</v>
      </c>
      <c r="F336" s="1">
        <f t="shared" si="3"/>
        <v>1</v>
      </c>
    </row>
    <row r="337" spans="1:6">
      <c r="A337" s="1" t="s">
        <v>365</v>
      </c>
      <c r="B337" s="2" t="s">
        <v>551</v>
      </c>
      <c r="C337" s="3" t="s">
        <v>552</v>
      </c>
      <c r="D337" s="4">
        <v>0</v>
      </c>
      <c r="E337" s="1">
        <f t="shared" si="2"/>
        <v>0</v>
      </c>
      <c r="F337" s="1">
        <f t="shared" si="3"/>
        <v>1</v>
      </c>
    </row>
    <row r="338" spans="1:6">
      <c r="A338" s="1" t="s">
        <v>354</v>
      </c>
      <c r="B338" s="2" t="s">
        <v>553</v>
      </c>
      <c r="C338" s="3" t="s">
        <v>554</v>
      </c>
      <c r="D338" s="4">
        <v>0</v>
      </c>
      <c r="E338" s="1">
        <f t="shared" si="2"/>
        <v>0</v>
      </c>
      <c r="F338" s="1">
        <f t="shared" si="3"/>
        <v>1</v>
      </c>
    </row>
    <row r="339" spans="1:6">
      <c r="A339" s="1" t="s">
        <v>341</v>
      </c>
      <c r="B339" s="2" t="s">
        <v>555</v>
      </c>
      <c r="C339" s="3" t="s">
        <v>19</v>
      </c>
      <c r="D339" s="4">
        <v>0</v>
      </c>
      <c r="E339" s="1">
        <f t="shared" si="2"/>
        <v>1</v>
      </c>
      <c r="F339" s="1">
        <f t="shared" si="3"/>
        <v>0</v>
      </c>
    </row>
    <row r="340" spans="1:6">
      <c r="A340" s="1" t="s">
        <v>365</v>
      </c>
      <c r="B340" s="2" t="s">
        <v>556</v>
      </c>
      <c r="C340" s="3" t="s">
        <v>557</v>
      </c>
      <c r="D340" s="4">
        <v>0</v>
      </c>
      <c r="E340" s="1">
        <f t="shared" si="2"/>
        <v>0</v>
      </c>
      <c r="F340" s="1">
        <f t="shared" si="3"/>
        <v>1</v>
      </c>
    </row>
    <row r="341" spans="1:6">
      <c r="A341" s="1" t="s">
        <v>345</v>
      </c>
      <c r="B341" s="2" t="s">
        <v>558</v>
      </c>
      <c r="C341" s="3" t="s">
        <v>559</v>
      </c>
      <c r="D341" s="4">
        <v>0</v>
      </c>
      <c r="E341" s="1">
        <f t="shared" si="2"/>
        <v>0</v>
      </c>
      <c r="F341" s="1">
        <f t="shared" si="3"/>
        <v>1</v>
      </c>
    </row>
    <row r="342" spans="1:6">
      <c r="A342" s="1" t="s">
        <v>345</v>
      </c>
      <c r="B342" s="2" t="s">
        <v>560</v>
      </c>
      <c r="C342" s="3" t="s">
        <v>19</v>
      </c>
      <c r="D342" s="4">
        <v>1</v>
      </c>
      <c r="E342" s="1">
        <f t="shared" si="2"/>
        <v>1</v>
      </c>
      <c r="F342" s="1">
        <f t="shared" si="3"/>
        <v>1</v>
      </c>
    </row>
    <row r="343" spans="1:6">
      <c r="A343" s="1" t="s">
        <v>339</v>
      </c>
      <c r="B343" s="2" t="s">
        <v>561</v>
      </c>
      <c r="C343" s="3" t="s">
        <v>562</v>
      </c>
      <c r="D343" s="4">
        <v>0</v>
      </c>
      <c r="E343" s="1">
        <f t="shared" si="2"/>
        <v>0</v>
      </c>
      <c r="F343" s="1">
        <f t="shared" si="3"/>
        <v>1</v>
      </c>
    </row>
    <row r="344" spans="1:6">
      <c r="A344" s="1" t="s">
        <v>354</v>
      </c>
      <c r="B344" s="2" t="s">
        <v>563</v>
      </c>
      <c r="C344" s="3" t="s">
        <v>564</v>
      </c>
      <c r="D344" s="4">
        <v>0</v>
      </c>
      <c r="E344" s="1">
        <f t="shared" si="2"/>
        <v>0</v>
      </c>
      <c r="F344" s="1">
        <f t="shared" si="3"/>
        <v>1</v>
      </c>
    </row>
    <row r="345" spans="1:6">
      <c r="A345" s="1" t="s">
        <v>357</v>
      </c>
      <c r="B345" s="2" t="s">
        <v>565</v>
      </c>
      <c r="C345" s="3" t="s">
        <v>566</v>
      </c>
      <c r="D345" s="4">
        <v>0</v>
      </c>
      <c r="E345" s="1">
        <f t="shared" si="2"/>
        <v>0</v>
      </c>
      <c r="F345" s="1">
        <f t="shared" si="3"/>
        <v>1</v>
      </c>
    </row>
    <row r="346" spans="1:6">
      <c r="A346" s="1" t="s">
        <v>339</v>
      </c>
      <c r="B346" s="2" t="s">
        <v>567</v>
      </c>
      <c r="C346" s="3" t="s">
        <v>19</v>
      </c>
      <c r="D346" s="4">
        <v>1</v>
      </c>
      <c r="E346" s="1">
        <f t="shared" si="2"/>
        <v>1</v>
      </c>
      <c r="F346" s="1">
        <f t="shared" si="3"/>
        <v>1</v>
      </c>
    </row>
    <row r="347" spans="1:6">
      <c r="A347" s="1" t="s">
        <v>354</v>
      </c>
      <c r="B347" s="2" t="s">
        <v>568</v>
      </c>
      <c r="C347" s="3" t="s">
        <v>569</v>
      </c>
      <c r="D347" s="4">
        <v>0</v>
      </c>
      <c r="E347" s="1">
        <f t="shared" si="2"/>
        <v>0</v>
      </c>
      <c r="F347" s="1">
        <f t="shared" si="3"/>
        <v>1</v>
      </c>
    </row>
    <row r="348" spans="1:6">
      <c r="A348" s="1" t="s">
        <v>345</v>
      </c>
      <c r="B348" s="2" t="s">
        <v>570</v>
      </c>
      <c r="C348" s="3" t="s">
        <v>571</v>
      </c>
      <c r="D348" s="4">
        <v>1</v>
      </c>
      <c r="E348" s="1">
        <f t="shared" si="2"/>
        <v>0</v>
      </c>
      <c r="F348" s="1">
        <f t="shared" si="3"/>
        <v>0</v>
      </c>
    </row>
    <row r="349" spans="1:6">
      <c r="A349" s="1" t="s">
        <v>354</v>
      </c>
      <c r="B349" s="2" t="s">
        <v>572</v>
      </c>
      <c r="C349" s="3" t="s">
        <v>573</v>
      </c>
      <c r="D349" s="4">
        <v>0</v>
      </c>
      <c r="E349" s="1">
        <f t="shared" si="2"/>
        <v>0</v>
      </c>
      <c r="F349" s="1">
        <f t="shared" si="3"/>
        <v>1</v>
      </c>
    </row>
    <row r="350" spans="1:6">
      <c r="A350" s="1" t="s">
        <v>354</v>
      </c>
      <c r="B350" s="2" t="s">
        <v>574</v>
      </c>
      <c r="C350" s="3" t="s">
        <v>19</v>
      </c>
      <c r="D350" s="4">
        <v>1</v>
      </c>
      <c r="E350" s="1">
        <f t="shared" si="2"/>
        <v>1</v>
      </c>
      <c r="F350" s="1">
        <f t="shared" si="3"/>
        <v>1</v>
      </c>
    </row>
    <row r="351" spans="1:6">
      <c r="A351" s="5" t="s">
        <v>341</v>
      </c>
      <c r="B351" s="2" t="s">
        <v>575</v>
      </c>
      <c r="C351" s="3" t="s">
        <v>19</v>
      </c>
      <c r="D351" s="6">
        <v>0</v>
      </c>
      <c r="E351" s="1">
        <f t="shared" si="2"/>
        <v>1</v>
      </c>
      <c r="F351" s="5">
        <f t="shared" si="3"/>
        <v>0</v>
      </c>
    </row>
    <row r="352" spans="1:6">
      <c r="A352" s="1" t="s">
        <v>345</v>
      </c>
      <c r="B352" s="2" t="s">
        <v>576</v>
      </c>
      <c r="C352" s="3" t="s">
        <v>577</v>
      </c>
      <c r="D352" s="4">
        <v>1</v>
      </c>
      <c r="E352" s="1">
        <f t="shared" si="2"/>
        <v>0</v>
      </c>
      <c r="F352" s="1">
        <f t="shared" si="3"/>
        <v>0</v>
      </c>
    </row>
    <row r="353" spans="1:6">
      <c r="A353" s="1" t="s">
        <v>339</v>
      </c>
      <c r="B353" s="2" t="s">
        <v>578</v>
      </c>
      <c r="C353" s="3" t="s">
        <v>579</v>
      </c>
      <c r="D353" s="4">
        <v>0</v>
      </c>
      <c r="E353" s="1">
        <f t="shared" si="2"/>
        <v>0</v>
      </c>
      <c r="F353" s="1">
        <f t="shared" si="3"/>
        <v>1</v>
      </c>
    </row>
    <row r="354" spans="1:6">
      <c r="A354" s="1" t="s">
        <v>341</v>
      </c>
      <c r="B354" s="2" t="s">
        <v>580</v>
      </c>
      <c r="C354" s="3" t="s">
        <v>581</v>
      </c>
      <c r="D354" s="4">
        <v>0</v>
      </c>
      <c r="E354" s="1">
        <f t="shared" si="2"/>
        <v>0</v>
      </c>
      <c r="F354" s="1">
        <f t="shared" si="3"/>
        <v>1</v>
      </c>
    </row>
    <row r="355" spans="1:6">
      <c r="A355" s="1" t="s">
        <v>354</v>
      </c>
      <c r="B355" s="2" t="s">
        <v>582</v>
      </c>
      <c r="C355" s="3" t="s">
        <v>583</v>
      </c>
      <c r="D355" s="6">
        <v>0</v>
      </c>
      <c r="E355" s="1">
        <f t="shared" si="2"/>
        <v>0</v>
      </c>
      <c r="F355" s="1">
        <f t="shared" si="3"/>
        <v>1</v>
      </c>
    </row>
    <row r="356" spans="1:6">
      <c r="A356" s="1" t="s">
        <v>345</v>
      </c>
      <c r="B356" s="2" t="s">
        <v>584</v>
      </c>
      <c r="C356" s="3" t="s">
        <v>19</v>
      </c>
      <c r="D356" s="4">
        <v>1</v>
      </c>
      <c r="E356" s="1">
        <f t="shared" si="2"/>
        <v>1</v>
      </c>
      <c r="F356" s="1">
        <f t="shared" si="3"/>
        <v>1</v>
      </c>
    </row>
    <row r="357" spans="1:6">
      <c r="A357" s="1" t="s">
        <v>345</v>
      </c>
      <c r="B357" s="2" t="s">
        <v>585</v>
      </c>
      <c r="C357" s="3" t="s">
        <v>19</v>
      </c>
      <c r="D357" s="4">
        <v>1</v>
      </c>
      <c r="E357" s="1">
        <f t="shared" si="2"/>
        <v>1</v>
      </c>
      <c r="F357" s="1">
        <f t="shared" si="3"/>
        <v>1</v>
      </c>
    </row>
    <row r="358" spans="1:6">
      <c r="A358" s="1" t="s">
        <v>339</v>
      </c>
      <c r="B358" s="2" t="s">
        <v>586</v>
      </c>
      <c r="C358" s="3" t="s">
        <v>587</v>
      </c>
      <c r="D358" s="6">
        <v>1</v>
      </c>
      <c r="E358" s="1">
        <f t="shared" si="2"/>
        <v>0</v>
      </c>
      <c r="F358" s="1">
        <f t="shared" si="3"/>
        <v>0</v>
      </c>
    </row>
    <row r="359" spans="1:6">
      <c r="A359" s="1" t="s">
        <v>348</v>
      </c>
      <c r="B359" s="2" t="s">
        <v>588</v>
      </c>
      <c r="C359" s="3" t="s">
        <v>19</v>
      </c>
      <c r="D359" s="6">
        <v>1</v>
      </c>
      <c r="E359" s="1">
        <f t="shared" si="2"/>
        <v>1</v>
      </c>
      <c r="F359" s="1">
        <f t="shared" si="3"/>
        <v>1</v>
      </c>
    </row>
    <row r="360" spans="1:6">
      <c r="A360" s="1" t="s">
        <v>354</v>
      </c>
      <c r="B360" s="2" t="s">
        <v>589</v>
      </c>
      <c r="C360" s="3" t="s">
        <v>590</v>
      </c>
      <c r="D360" s="4">
        <v>0</v>
      </c>
      <c r="E360" s="1">
        <f t="shared" si="2"/>
        <v>0</v>
      </c>
      <c r="F360" s="1">
        <f t="shared" si="3"/>
        <v>1</v>
      </c>
    </row>
    <row r="361" spans="1:6">
      <c r="A361" s="1" t="s">
        <v>348</v>
      </c>
      <c r="B361" s="2" t="s">
        <v>591</v>
      </c>
      <c r="C361" s="3" t="s">
        <v>592</v>
      </c>
      <c r="D361" s="4">
        <v>0</v>
      </c>
      <c r="E361" s="1">
        <f t="shared" si="2"/>
        <v>0</v>
      </c>
      <c r="F361" s="1">
        <f t="shared" si="3"/>
        <v>1</v>
      </c>
    </row>
    <row r="362" spans="1:6">
      <c r="A362" s="1" t="s">
        <v>339</v>
      </c>
      <c r="B362" s="2" t="s">
        <v>593</v>
      </c>
      <c r="C362" s="3" t="s">
        <v>594</v>
      </c>
      <c r="D362" s="4">
        <v>0</v>
      </c>
      <c r="E362" s="1">
        <f t="shared" si="2"/>
        <v>0</v>
      </c>
      <c r="F362" s="1">
        <f t="shared" si="3"/>
        <v>1</v>
      </c>
    </row>
    <row r="363" spans="1:6">
      <c r="A363" s="1" t="s">
        <v>357</v>
      </c>
      <c r="B363" s="2" t="s">
        <v>595</v>
      </c>
      <c r="C363" s="3" t="s">
        <v>596</v>
      </c>
      <c r="D363" s="4">
        <v>0</v>
      </c>
      <c r="E363" s="1">
        <f t="shared" si="2"/>
        <v>0</v>
      </c>
      <c r="F363" s="1">
        <f t="shared" si="3"/>
        <v>1</v>
      </c>
    </row>
    <row r="364" spans="1:6">
      <c r="A364" s="1" t="s">
        <v>348</v>
      </c>
      <c r="B364" s="2" t="s">
        <v>597</v>
      </c>
      <c r="C364" s="3" t="s">
        <v>19</v>
      </c>
      <c r="D364" s="4">
        <v>1</v>
      </c>
      <c r="E364" s="1">
        <f t="shared" si="2"/>
        <v>1</v>
      </c>
      <c r="F364" s="1">
        <f t="shared" si="3"/>
        <v>1</v>
      </c>
    </row>
    <row r="365" spans="1:6">
      <c r="A365" s="1" t="s">
        <v>365</v>
      </c>
      <c r="B365" s="2" t="s">
        <v>598</v>
      </c>
      <c r="C365" s="3" t="s">
        <v>19</v>
      </c>
      <c r="D365" s="4">
        <v>1</v>
      </c>
      <c r="E365" s="1">
        <f t="shared" si="2"/>
        <v>1</v>
      </c>
      <c r="F365" s="1">
        <f t="shared" si="3"/>
        <v>1</v>
      </c>
    </row>
    <row r="366" spans="1:6">
      <c r="A366" s="1" t="s">
        <v>365</v>
      </c>
      <c r="B366" s="2" t="s">
        <v>599</v>
      </c>
      <c r="C366" s="3" t="s">
        <v>19</v>
      </c>
      <c r="D366" s="4">
        <v>1</v>
      </c>
      <c r="E366" s="1">
        <f t="shared" si="2"/>
        <v>1</v>
      </c>
      <c r="F366" s="1">
        <f t="shared" si="3"/>
        <v>1</v>
      </c>
    </row>
    <row r="367" spans="1:6">
      <c r="A367" s="1" t="s">
        <v>354</v>
      </c>
      <c r="B367" s="2" t="s">
        <v>600</v>
      </c>
      <c r="C367" s="3" t="s">
        <v>601</v>
      </c>
      <c r="D367" s="4">
        <v>0</v>
      </c>
      <c r="E367" s="1">
        <f t="shared" si="2"/>
        <v>0</v>
      </c>
      <c r="F367" s="1">
        <f t="shared" si="3"/>
        <v>1</v>
      </c>
    </row>
    <row r="368" spans="1:6">
      <c r="A368" s="1" t="s">
        <v>357</v>
      </c>
      <c r="B368" s="2" t="s">
        <v>602</v>
      </c>
      <c r="C368" s="3" t="s">
        <v>603</v>
      </c>
      <c r="D368" s="4">
        <v>0</v>
      </c>
      <c r="E368" s="1">
        <f t="shared" si="2"/>
        <v>0</v>
      </c>
      <c r="F368" s="1">
        <f t="shared" si="3"/>
        <v>1</v>
      </c>
    </row>
    <row r="369" spans="1:6">
      <c r="A369" s="1" t="s">
        <v>357</v>
      </c>
      <c r="B369" s="2" t="s">
        <v>604</v>
      </c>
      <c r="C369" s="3" t="s">
        <v>19</v>
      </c>
      <c r="D369" s="4">
        <v>1</v>
      </c>
      <c r="E369" s="1">
        <f t="shared" si="2"/>
        <v>1</v>
      </c>
      <c r="F369" s="1">
        <f t="shared" si="3"/>
        <v>1</v>
      </c>
    </row>
    <row r="370" spans="1:6">
      <c r="A370" s="1" t="s">
        <v>348</v>
      </c>
      <c r="B370" s="2" t="s">
        <v>605</v>
      </c>
      <c r="C370" s="3" t="s">
        <v>606</v>
      </c>
      <c r="D370" s="4">
        <v>0</v>
      </c>
      <c r="E370" s="1">
        <f t="shared" si="2"/>
        <v>0</v>
      </c>
      <c r="F370" s="1">
        <f t="shared" si="3"/>
        <v>1</v>
      </c>
    </row>
    <row r="371" spans="1:6">
      <c r="A371" s="1" t="s">
        <v>345</v>
      </c>
      <c r="B371" s="2" t="s">
        <v>607</v>
      </c>
      <c r="C371" s="3" t="s">
        <v>608</v>
      </c>
      <c r="D371" s="4">
        <v>0</v>
      </c>
      <c r="E371" s="1">
        <f t="shared" si="2"/>
        <v>0</v>
      </c>
      <c r="F371" s="1">
        <f t="shared" si="3"/>
        <v>1</v>
      </c>
    </row>
    <row r="372" spans="1:6">
      <c r="A372" s="1" t="s">
        <v>348</v>
      </c>
      <c r="B372" s="2" t="s">
        <v>609</v>
      </c>
      <c r="C372" s="3" t="s">
        <v>610</v>
      </c>
      <c r="D372" s="4">
        <v>0</v>
      </c>
      <c r="E372" s="1">
        <f t="shared" si="2"/>
        <v>0</v>
      </c>
      <c r="F372" s="1">
        <f t="shared" si="3"/>
        <v>1</v>
      </c>
    </row>
    <row r="373" spans="1:6">
      <c r="A373" s="1" t="s">
        <v>348</v>
      </c>
      <c r="B373" s="2" t="s">
        <v>611</v>
      </c>
      <c r="C373" s="3" t="s">
        <v>19</v>
      </c>
      <c r="D373" s="4">
        <v>1</v>
      </c>
      <c r="E373" s="1">
        <f t="shared" si="2"/>
        <v>1</v>
      </c>
      <c r="F373" s="1">
        <f t="shared" si="3"/>
        <v>1</v>
      </c>
    </row>
    <row r="374" spans="1:6">
      <c r="A374" s="1" t="s">
        <v>345</v>
      </c>
      <c r="B374" s="2" t="s">
        <v>612</v>
      </c>
      <c r="C374" s="3" t="s">
        <v>19</v>
      </c>
      <c r="D374" s="4">
        <v>1</v>
      </c>
      <c r="E374" s="1">
        <f t="shared" si="2"/>
        <v>1</v>
      </c>
      <c r="F374" s="1">
        <f t="shared" si="3"/>
        <v>1</v>
      </c>
    </row>
    <row r="375" spans="1:6">
      <c r="A375" s="1" t="s">
        <v>339</v>
      </c>
      <c r="B375" s="2" t="s">
        <v>613</v>
      </c>
      <c r="C375" s="3" t="s">
        <v>19</v>
      </c>
      <c r="D375" s="4">
        <v>1</v>
      </c>
      <c r="E375" s="1">
        <f t="shared" si="2"/>
        <v>1</v>
      </c>
      <c r="F375" s="1">
        <f t="shared" si="3"/>
        <v>1</v>
      </c>
    </row>
    <row r="376" spans="1:6">
      <c r="A376" s="1" t="s">
        <v>345</v>
      </c>
      <c r="B376" s="2" t="s">
        <v>614</v>
      </c>
      <c r="C376" s="3" t="s">
        <v>19</v>
      </c>
      <c r="D376" s="4">
        <v>1</v>
      </c>
      <c r="E376" s="1">
        <f t="shared" si="2"/>
        <v>1</v>
      </c>
      <c r="F376" s="1">
        <f t="shared" si="3"/>
        <v>1</v>
      </c>
    </row>
    <row r="377" spans="1:6">
      <c r="A377" s="1" t="s">
        <v>357</v>
      </c>
      <c r="B377" s="2" t="s">
        <v>615</v>
      </c>
      <c r="C377" s="3" t="s">
        <v>19</v>
      </c>
      <c r="D377" s="4">
        <v>1</v>
      </c>
      <c r="E377" s="1">
        <f t="shared" si="2"/>
        <v>1</v>
      </c>
      <c r="F377" s="1">
        <f t="shared" si="3"/>
        <v>1</v>
      </c>
    </row>
    <row r="378" spans="1:6">
      <c r="A378" s="1" t="s">
        <v>354</v>
      </c>
      <c r="B378" s="2" t="s">
        <v>616</v>
      </c>
      <c r="C378" s="3" t="s">
        <v>19</v>
      </c>
      <c r="D378" s="4">
        <v>1</v>
      </c>
      <c r="E378" s="1">
        <f t="shared" si="2"/>
        <v>1</v>
      </c>
      <c r="F378" s="1">
        <f t="shared" si="3"/>
        <v>1</v>
      </c>
    </row>
    <row r="379" spans="1:6">
      <c r="A379" s="1" t="s">
        <v>345</v>
      </c>
      <c r="B379" s="2" t="s">
        <v>617</v>
      </c>
      <c r="C379" s="3" t="s">
        <v>19</v>
      </c>
      <c r="D379" s="4">
        <v>1</v>
      </c>
      <c r="E379" s="1">
        <f t="shared" si="2"/>
        <v>1</v>
      </c>
      <c r="F379" s="1">
        <f t="shared" si="3"/>
        <v>1</v>
      </c>
    </row>
    <row r="380" spans="1:6">
      <c r="A380" s="1" t="s">
        <v>348</v>
      </c>
      <c r="B380" s="2" t="s">
        <v>618</v>
      </c>
      <c r="C380" s="3" t="s">
        <v>619</v>
      </c>
      <c r="D380" s="4">
        <v>1</v>
      </c>
      <c r="E380" s="1">
        <f t="shared" si="2"/>
        <v>0</v>
      </c>
      <c r="F380" s="1">
        <f t="shared" si="3"/>
        <v>0</v>
      </c>
    </row>
    <row r="381" spans="1:6">
      <c r="A381" s="1" t="s">
        <v>341</v>
      </c>
      <c r="B381" s="2" t="s">
        <v>620</v>
      </c>
      <c r="C381" s="3" t="s">
        <v>621</v>
      </c>
      <c r="D381" s="4">
        <v>0</v>
      </c>
      <c r="E381" s="1">
        <f t="shared" si="2"/>
        <v>0</v>
      </c>
      <c r="F381" s="1">
        <f t="shared" si="3"/>
        <v>1</v>
      </c>
    </row>
    <row r="382" spans="1:6">
      <c r="A382" s="1" t="s">
        <v>348</v>
      </c>
      <c r="B382" s="2" t="s">
        <v>622</v>
      </c>
      <c r="C382" s="3" t="s">
        <v>19</v>
      </c>
      <c r="D382" s="4">
        <v>0</v>
      </c>
      <c r="E382" s="1">
        <f t="shared" si="2"/>
        <v>1</v>
      </c>
      <c r="F382" s="1">
        <f t="shared" si="3"/>
        <v>0</v>
      </c>
    </row>
    <row r="383" spans="1:6">
      <c r="A383" s="1" t="s">
        <v>339</v>
      </c>
      <c r="B383" s="2" t="s">
        <v>623</v>
      </c>
      <c r="C383" s="3" t="s">
        <v>624</v>
      </c>
      <c r="D383" s="4">
        <v>0</v>
      </c>
      <c r="E383" s="1">
        <f t="shared" si="2"/>
        <v>0</v>
      </c>
      <c r="F383" s="1">
        <f t="shared" si="3"/>
        <v>1</v>
      </c>
    </row>
    <row r="384" spans="1:6">
      <c r="A384" s="1" t="s">
        <v>357</v>
      </c>
      <c r="B384" s="2" t="s">
        <v>625</v>
      </c>
      <c r="C384" s="3" t="s">
        <v>19</v>
      </c>
      <c r="D384" s="4">
        <v>1</v>
      </c>
      <c r="E384" s="1">
        <f t="shared" si="2"/>
        <v>1</v>
      </c>
      <c r="F384" s="1">
        <f t="shared" si="3"/>
        <v>1</v>
      </c>
    </row>
    <row r="385" spans="1:6">
      <c r="A385" s="1" t="s">
        <v>348</v>
      </c>
      <c r="B385" s="2" t="s">
        <v>626</v>
      </c>
      <c r="C385" s="3" t="s">
        <v>627</v>
      </c>
      <c r="D385" s="4">
        <v>0</v>
      </c>
      <c r="E385" s="1">
        <f t="shared" si="2"/>
        <v>0</v>
      </c>
      <c r="F385" s="1">
        <f t="shared" si="3"/>
        <v>1</v>
      </c>
    </row>
    <row r="386" spans="1:6">
      <c r="A386" s="1" t="s">
        <v>348</v>
      </c>
      <c r="B386" s="2" t="s">
        <v>628</v>
      </c>
      <c r="C386" s="3" t="s">
        <v>629</v>
      </c>
      <c r="D386" s="6">
        <v>0</v>
      </c>
      <c r="E386" s="1">
        <f t="shared" si="2"/>
        <v>0</v>
      </c>
      <c r="F386" s="1">
        <f t="shared" si="3"/>
        <v>1</v>
      </c>
    </row>
    <row r="387" spans="1:6">
      <c r="A387" s="1" t="s">
        <v>354</v>
      </c>
      <c r="B387" s="2" t="s">
        <v>630</v>
      </c>
      <c r="C387" s="3" t="s">
        <v>19</v>
      </c>
      <c r="D387" s="4">
        <v>0</v>
      </c>
      <c r="E387" s="1">
        <f t="shared" si="2"/>
        <v>1</v>
      </c>
      <c r="F387" s="1">
        <f t="shared" si="3"/>
        <v>0</v>
      </c>
    </row>
    <row r="388" spans="1:6">
      <c r="A388" s="1" t="s">
        <v>348</v>
      </c>
      <c r="B388" s="2" t="s">
        <v>631</v>
      </c>
      <c r="C388" s="3" t="s">
        <v>19</v>
      </c>
      <c r="D388" s="4">
        <v>1</v>
      </c>
      <c r="E388" s="1">
        <f t="shared" si="2"/>
        <v>1</v>
      </c>
      <c r="F388" s="1">
        <f t="shared" si="3"/>
        <v>1</v>
      </c>
    </row>
    <row r="389" spans="1:6">
      <c r="A389" s="1" t="s">
        <v>345</v>
      </c>
      <c r="B389" s="2" t="s">
        <v>632</v>
      </c>
      <c r="C389" s="3" t="s">
        <v>19</v>
      </c>
      <c r="D389" s="4">
        <v>0</v>
      </c>
      <c r="E389" s="1">
        <f t="shared" si="2"/>
        <v>1</v>
      </c>
      <c r="F389" s="1">
        <f t="shared" si="3"/>
        <v>0</v>
      </c>
    </row>
    <row r="390" spans="1:6">
      <c r="A390" s="1" t="s">
        <v>348</v>
      </c>
      <c r="B390" s="2" t="s">
        <v>633</v>
      </c>
      <c r="C390" s="3" t="s">
        <v>634</v>
      </c>
      <c r="D390" s="4">
        <v>0</v>
      </c>
      <c r="E390" s="1">
        <f t="shared" si="2"/>
        <v>0</v>
      </c>
      <c r="F390" s="1">
        <f t="shared" si="3"/>
        <v>1</v>
      </c>
    </row>
    <row r="391" spans="1:6">
      <c r="A391" s="1" t="s">
        <v>348</v>
      </c>
      <c r="B391" s="2" t="s">
        <v>635</v>
      </c>
      <c r="C391" s="3" t="s">
        <v>636</v>
      </c>
      <c r="D391" s="4">
        <v>0</v>
      </c>
      <c r="E391" s="1">
        <f t="shared" si="2"/>
        <v>0</v>
      </c>
      <c r="F391" s="1">
        <f t="shared" si="3"/>
        <v>1</v>
      </c>
    </row>
    <row r="392" spans="1:6">
      <c r="A392" s="1" t="s">
        <v>354</v>
      </c>
      <c r="B392" s="2" t="s">
        <v>637</v>
      </c>
      <c r="C392" s="3" t="s">
        <v>19</v>
      </c>
      <c r="D392" s="4">
        <v>1</v>
      </c>
      <c r="E392" s="1">
        <f t="shared" si="2"/>
        <v>1</v>
      </c>
      <c r="F392" s="1">
        <f t="shared" si="3"/>
        <v>1</v>
      </c>
    </row>
    <row r="393" spans="1:6">
      <c r="A393" s="1" t="s">
        <v>345</v>
      </c>
      <c r="B393" s="2" t="s">
        <v>638</v>
      </c>
      <c r="C393" s="3" t="s">
        <v>19</v>
      </c>
      <c r="D393" s="4">
        <v>1</v>
      </c>
      <c r="E393" s="1">
        <f t="shared" si="2"/>
        <v>1</v>
      </c>
      <c r="F393" s="1">
        <f t="shared" si="3"/>
        <v>1</v>
      </c>
    </row>
    <row r="394" spans="1:6">
      <c r="A394" s="1" t="s">
        <v>345</v>
      </c>
      <c r="B394" s="2" t="s">
        <v>639</v>
      </c>
      <c r="C394" s="3" t="s">
        <v>19</v>
      </c>
      <c r="D394" s="4">
        <v>1</v>
      </c>
      <c r="E394" s="1">
        <f t="shared" si="2"/>
        <v>1</v>
      </c>
      <c r="F394" s="1">
        <f t="shared" si="3"/>
        <v>1</v>
      </c>
    </row>
    <row r="395" spans="1:6">
      <c r="A395" s="1" t="s">
        <v>357</v>
      </c>
      <c r="B395" s="2" t="s">
        <v>640</v>
      </c>
      <c r="C395" s="3" t="s">
        <v>19</v>
      </c>
      <c r="D395" s="4">
        <v>1</v>
      </c>
      <c r="E395" s="1">
        <f t="shared" si="2"/>
        <v>1</v>
      </c>
      <c r="F395" s="1">
        <f t="shared" si="3"/>
        <v>1</v>
      </c>
    </row>
    <row r="396" spans="1:6">
      <c r="A396" s="1" t="s">
        <v>341</v>
      </c>
      <c r="B396" s="2" t="s">
        <v>641</v>
      </c>
      <c r="C396" s="3" t="s">
        <v>642</v>
      </c>
      <c r="D396" s="4">
        <v>0</v>
      </c>
      <c r="E396" s="1">
        <f t="shared" si="2"/>
        <v>0</v>
      </c>
      <c r="F396" s="1">
        <f t="shared" si="3"/>
        <v>1</v>
      </c>
    </row>
    <row r="397" spans="1:6">
      <c r="A397" s="1" t="s">
        <v>354</v>
      </c>
      <c r="B397" s="2" t="s">
        <v>643</v>
      </c>
      <c r="C397" s="3" t="s">
        <v>19</v>
      </c>
      <c r="D397" s="4">
        <v>0</v>
      </c>
      <c r="E397" s="1">
        <f t="shared" si="2"/>
        <v>1</v>
      </c>
      <c r="F397" s="1">
        <f t="shared" si="3"/>
        <v>0</v>
      </c>
    </row>
    <row r="398" spans="1:6">
      <c r="A398" s="1" t="s">
        <v>345</v>
      </c>
      <c r="B398" s="2" t="s">
        <v>644</v>
      </c>
      <c r="C398" s="3" t="s">
        <v>19</v>
      </c>
      <c r="D398" s="4">
        <v>1</v>
      </c>
      <c r="E398" s="1">
        <f t="shared" si="2"/>
        <v>1</v>
      </c>
      <c r="F398" s="1">
        <f t="shared" si="3"/>
        <v>1</v>
      </c>
    </row>
    <row r="399" spans="1:6">
      <c r="A399" s="1" t="s">
        <v>341</v>
      </c>
      <c r="B399" s="2" t="s">
        <v>645</v>
      </c>
      <c r="C399" s="3" t="s">
        <v>19</v>
      </c>
      <c r="D399" s="4">
        <v>0</v>
      </c>
      <c r="E399" s="1">
        <f t="shared" si="2"/>
        <v>1</v>
      </c>
      <c r="F399" s="1">
        <f t="shared" si="3"/>
        <v>0</v>
      </c>
    </row>
    <row r="400" spans="1:6">
      <c r="A400" s="1" t="s">
        <v>357</v>
      </c>
      <c r="B400" s="2" t="s">
        <v>646</v>
      </c>
      <c r="C400" s="3" t="s">
        <v>647</v>
      </c>
      <c r="D400" s="4">
        <v>0</v>
      </c>
      <c r="E400" s="1">
        <f t="shared" si="2"/>
        <v>0</v>
      </c>
      <c r="F400" s="1">
        <f t="shared" si="3"/>
        <v>1</v>
      </c>
    </row>
    <row r="401" spans="1:6">
      <c r="A401" s="1" t="s">
        <v>348</v>
      </c>
      <c r="B401" s="2" t="s">
        <v>648</v>
      </c>
      <c r="C401" s="3" t="s">
        <v>649</v>
      </c>
      <c r="D401" s="4">
        <v>0</v>
      </c>
      <c r="E401" s="1">
        <f t="shared" si="2"/>
        <v>0</v>
      </c>
      <c r="F401" s="1">
        <f t="shared" si="3"/>
        <v>1</v>
      </c>
    </row>
    <row r="402" spans="1:6">
      <c r="A402" s="1" t="s">
        <v>357</v>
      </c>
      <c r="B402" s="2" t="s">
        <v>650</v>
      </c>
      <c r="C402" s="3" t="s">
        <v>19</v>
      </c>
      <c r="D402" s="4">
        <v>1</v>
      </c>
      <c r="E402" s="1">
        <f t="shared" si="2"/>
        <v>1</v>
      </c>
      <c r="F402" s="1">
        <f t="shared" si="3"/>
        <v>1</v>
      </c>
    </row>
    <row r="403" spans="1:6">
      <c r="A403" s="1" t="s">
        <v>339</v>
      </c>
      <c r="B403" s="2" t="s">
        <v>651</v>
      </c>
      <c r="C403" s="3" t="s">
        <v>652</v>
      </c>
      <c r="D403" s="4">
        <v>1</v>
      </c>
      <c r="E403" s="1">
        <f t="shared" si="2"/>
        <v>0</v>
      </c>
      <c r="F403" s="1">
        <f t="shared" si="3"/>
        <v>0</v>
      </c>
    </row>
    <row r="404" spans="1:6">
      <c r="A404" s="1" t="s">
        <v>341</v>
      </c>
      <c r="B404" s="2" t="s">
        <v>653</v>
      </c>
      <c r="C404" s="3" t="s">
        <v>19</v>
      </c>
      <c r="D404" s="4">
        <v>1</v>
      </c>
      <c r="E404" s="1">
        <f t="shared" si="2"/>
        <v>1</v>
      </c>
      <c r="F404" s="1">
        <f t="shared" si="3"/>
        <v>1</v>
      </c>
    </row>
    <row r="405" spans="1:6">
      <c r="A405" s="1" t="s">
        <v>365</v>
      </c>
      <c r="B405" s="2" t="s">
        <v>654</v>
      </c>
      <c r="C405" s="3" t="s">
        <v>655</v>
      </c>
      <c r="D405" s="4">
        <v>0</v>
      </c>
      <c r="E405" s="1">
        <f t="shared" si="2"/>
        <v>0</v>
      </c>
      <c r="F405" s="1">
        <f t="shared" si="3"/>
        <v>1</v>
      </c>
    </row>
    <row r="406" spans="1:6">
      <c r="A406" s="1" t="s">
        <v>348</v>
      </c>
      <c r="B406" s="2" t="s">
        <v>656</v>
      </c>
      <c r="C406" s="3" t="s">
        <v>657</v>
      </c>
      <c r="D406" s="4">
        <v>0</v>
      </c>
      <c r="E406" s="1">
        <f t="shared" si="2"/>
        <v>0</v>
      </c>
      <c r="F406" s="1">
        <f t="shared" si="3"/>
        <v>1</v>
      </c>
    </row>
    <row r="407" spans="1:6">
      <c r="A407" s="1" t="s">
        <v>341</v>
      </c>
      <c r="B407" s="2" t="s">
        <v>658</v>
      </c>
      <c r="C407" s="3" t="s">
        <v>659</v>
      </c>
      <c r="D407" s="4">
        <v>0</v>
      </c>
      <c r="E407" s="1">
        <f t="shared" si="2"/>
        <v>0</v>
      </c>
      <c r="F407" s="1">
        <f t="shared" si="3"/>
        <v>1</v>
      </c>
    </row>
    <row r="408" spans="1:6">
      <c r="A408" s="1" t="s">
        <v>341</v>
      </c>
      <c r="B408" s="2" t="s">
        <v>660</v>
      </c>
      <c r="C408" s="3" t="s">
        <v>19</v>
      </c>
      <c r="D408" s="4">
        <v>1</v>
      </c>
      <c r="E408" s="1">
        <f t="shared" si="2"/>
        <v>1</v>
      </c>
      <c r="F408" s="1">
        <f t="shared" si="3"/>
        <v>1</v>
      </c>
    </row>
    <row r="409" spans="1:6">
      <c r="A409" s="1" t="s">
        <v>341</v>
      </c>
      <c r="B409" s="2" t="s">
        <v>661</v>
      </c>
      <c r="C409" s="3" t="s">
        <v>19</v>
      </c>
      <c r="D409" s="4">
        <v>1</v>
      </c>
      <c r="E409" s="1">
        <f t="shared" si="2"/>
        <v>1</v>
      </c>
      <c r="F409" s="1">
        <f t="shared" si="3"/>
        <v>1</v>
      </c>
    </row>
    <row r="410" spans="1:6">
      <c r="A410" s="1" t="s">
        <v>339</v>
      </c>
      <c r="B410" s="2" t="s">
        <v>662</v>
      </c>
      <c r="C410" s="3" t="s">
        <v>19</v>
      </c>
      <c r="D410" s="4">
        <v>0</v>
      </c>
      <c r="E410" s="1">
        <f t="shared" si="2"/>
        <v>1</v>
      </c>
      <c r="F410" s="1">
        <f t="shared" si="3"/>
        <v>0</v>
      </c>
    </row>
    <row r="411" spans="1:6">
      <c r="A411" s="1" t="s">
        <v>365</v>
      </c>
      <c r="B411" s="2" t="s">
        <v>663</v>
      </c>
      <c r="C411" s="3" t="s">
        <v>19</v>
      </c>
      <c r="D411" s="4">
        <v>0</v>
      </c>
      <c r="E411" s="1">
        <f t="shared" si="2"/>
        <v>1</v>
      </c>
      <c r="F411" s="1">
        <f t="shared" si="3"/>
        <v>0</v>
      </c>
    </row>
    <row r="412" spans="1:6">
      <c r="A412" s="1" t="s">
        <v>354</v>
      </c>
      <c r="B412" s="2" t="s">
        <v>664</v>
      </c>
      <c r="C412" s="3" t="s">
        <v>19</v>
      </c>
      <c r="D412" s="4">
        <v>1</v>
      </c>
      <c r="E412" s="1">
        <f t="shared" si="2"/>
        <v>1</v>
      </c>
      <c r="F412" s="1">
        <f t="shared" si="3"/>
        <v>1</v>
      </c>
    </row>
    <row r="413" spans="1:6">
      <c r="A413" s="1" t="s">
        <v>357</v>
      </c>
      <c r="B413" s="2" t="s">
        <v>665</v>
      </c>
      <c r="C413" s="3" t="s">
        <v>666</v>
      </c>
      <c r="D413" s="4">
        <v>0</v>
      </c>
      <c r="E413" s="1">
        <f t="shared" si="2"/>
        <v>0</v>
      </c>
      <c r="F413" s="1">
        <f t="shared" si="3"/>
        <v>1</v>
      </c>
    </row>
    <row r="414" spans="1:6">
      <c r="A414" s="1" t="s">
        <v>345</v>
      </c>
      <c r="B414" s="2" t="s">
        <v>667</v>
      </c>
      <c r="C414" s="3" t="s">
        <v>19</v>
      </c>
      <c r="D414" s="4">
        <v>1</v>
      </c>
      <c r="E414" s="1">
        <f t="shared" si="2"/>
        <v>1</v>
      </c>
      <c r="F414" s="1">
        <f t="shared" si="3"/>
        <v>1</v>
      </c>
    </row>
    <row r="415" spans="1:6">
      <c r="A415" s="1" t="s">
        <v>339</v>
      </c>
      <c r="B415" s="2" t="s">
        <v>668</v>
      </c>
      <c r="C415" s="3" t="s">
        <v>669</v>
      </c>
      <c r="D415" s="4">
        <v>0</v>
      </c>
      <c r="E415" s="1">
        <f t="shared" si="2"/>
        <v>0</v>
      </c>
      <c r="F415" s="1">
        <f t="shared" si="3"/>
        <v>1</v>
      </c>
    </row>
    <row r="416" spans="1:6">
      <c r="A416" s="1" t="s">
        <v>365</v>
      </c>
      <c r="B416" s="2" t="s">
        <v>670</v>
      </c>
      <c r="C416" s="3" t="s">
        <v>671</v>
      </c>
      <c r="D416" s="4">
        <v>0</v>
      </c>
      <c r="E416" s="1">
        <f t="shared" si="2"/>
        <v>0</v>
      </c>
      <c r="F416" s="1">
        <f t="shared" si="3"/>
        <v>1</v>
      </c>
    </row>
    <row r="417" spans="1:6">
      <c r="A417" s="1" t="s">
        <v>365</v>
      </c>
      <c r="B417" s="2" t="s">
        <v>672</v>
      </c>
      <c r="C417" s="3" t="s">
        <v>673</v>
      </c>
      <c r="D417" s="4">
        <v>0</v>
      </c>
      <c r="E417" s="1">
        <f t="shared" si="2"/>
        <v>0</v>
      </c>
      <c r="F417" s="1">
        <f t="shared" si="3"/>
        <v>1</v>
      </c>
    </row>
    <row r="418" spans="1:6">
      <c r="A418" s="1" t="s">
        <v>345</v>
      </c>
      <c r="B418" s="2" t="s">
        <v>674</v>
      </c>
      <c r="C418" s="3" t="s">
        <v>675</v>
      </c>
      <c r="D418" s="4">
        <v>0</v>
      </c>
      <c r="E418" s="1">
        <f t="shared" si="2"/>
        <v>0</v>
      </c>
      <c r="F418" s="1">
        <f t="shared" si="3"/>
        <v>1</v>
      </c>
    </row>
    <row r="419" spans="1:6">
      <c r="A419" s="1" t="s">
        <v>354</v>
      </c>
      <c r="B419" s="2" t="s">
        <v>676</v>
      </c>
      <c r="C419" s="3" t="s">
        <v>19</v>
      </c>
      <c r="D419" s="4">
        <v>1</v>
      </c>
      <c r="E419" s="1">
        <f t="shared" si="2"/>
        <v>1</v>
      </c>
      <c r="F419" s="1">
        <f t="shared" si="3"/>
        <v>1</v>
      </c>
    </row>
    <row r="420" spans="1:6">
      <c r="A420" s="1" t="s">
        <v>357</v>
      </c>
      <c r="B420" s="2" t="s">
        <v>677</v>
      </c>
      <c r="C420" s="3" t="s">
        <v>678</v>
      </c>
      <c r="D420" s="4">
        <v>0</v>
      </c>
      <c r="E420" s="1">
        <f t="shared" si="2"/>
        <v>0</v>
      </c>
      <c r="F420" s="1">
        <f t="shared" si="3"/>
        <v>1</v>
      </c>
    </row>
    <row r="421" spans="1:6">
      <c r="A421" s="1" t="s">
        <v>357</v>
      </c>
      <c r="B421" s="2" t="s">
        <v>679</v>
      </c>
      <c r="C421" s="3" t="s">
        <v>680</v>
      </c>
      <c r="D421" s="4">
        <v>0</v>
      </c>
      <c r="E421" s="1">
        <f t="shared" si="2"/>
        <v>0</v>
      </c>
      <c r="F421" s="1">
        <f t="shared" si="3"/>
        <v>1</v>
      </c>
    </row>
    <row r="422" spans="1:6">
      <c r="A422" s="1" t="s">
        <v>339</v>
      </c>
      <c r="B422" s="2" t="s">
        <v>681</v>
      </c>
      <c r="C422" s="3" t="s">
        <v>682</v>
      </c>
      <c r="D422" s="4">
        <v>0</v>
      </c>
      <c r="E422" s="1">
        <f t="shared" si="2"/>
        <v>0</v>
      </c>
      <c r="F422" s="1">
        <f t="shared" si="3"/>
        <v>1</v>
      </c>
    </row>
    <row r="423" spans="1:6">
      <c r="A423" s="1" t="s">
        <v>354</v>
      </c>
      <c r="B423" s="2" t="s">
        <v>683</v>
      </c>
      <c r="C423" s="3" t="s">
        <v>684</v>
      </c>
      <c r="D423" s="4">
        <v>1</v>
      </c>
      <c r="E423" s="1">
        <f t="shared" si="2"/>
        <v>0</v>
      </c>
      <c r="F423" s="1">
        <f t="shared" si="3"/>
        <v>0</v>
      </c>
    </row>
    <row r="424" spans="1:6">
      <c r="A424" s="1" t="s">
        <v>348</v>
      </c>
      <c r="B424" s="2" t="s">
        <v>685</v>
      </c>
      <c r="C424" s="3" t="s">
        <v>19</v>
      </c>
      <c r="D424" s="4">
        <v>1</v>
      </c>
      <c r="E424" s="1">
        <f t="shared" si="2"/>
        <v>1</v>
      </c>
      <c r="F424" s="1">
        <f t="shared" si="3"/>
        <v>1</v>
      </c>
    </row>
    <row r="425" spans="1:6">
      <c r="A425" s="1" t="s">
        <v>357</v>
      </c>
      <c r="B425" s="2" t="s">
        <v>686</v>
      </c>
      <c r="C425" s="3" t="s">
        <v>687</v>
      </c>
      <c r="D425" s="4">
        <v>0</v>
      </c>
      <c r="E425" s="1">
        <f t="shared" si="2"/>
        <v>0</v>
      </c>
      <c r="F425" s="1">
        <f t="shared" si="3"/>
        <v>1</v>
      </c>
    </row>
    <row r="426" spans="1:6">
      <c r="A426" s="1" t="s">
        <v>365</v>
      </c>
      <c r="B426" s="2" t="s">
        <v>688</v>
      </c>
      <c r="C426" s="3" t="s">
        <v>19</v>
      </c>
      <c r="D426" s="4">
        <v>1</v>
      </c>
      <c r="E426" s="1">
        <f t="shared" si="2"/>
        <v>1</v>
      </c>
      <c r="F426" s="1">
        <f t="shared" si="3"/>
        <v>1</v>
      </c>
    </row>
    <row r="427" spans="1:6">
      <c r="A427" s="1" t="s">
        <v>354</v>
      </c>
      <c r="B427" s="2" t="s">
        <v>689</v>
      </c>
      <c r="C427" s="3" t="s">
        <v>690</v>
      </c>
      <c r="D427" s="4">
        <v>0</v>
      </c>
      <c r="E427" s="1">
        <f t="shared" si="2"/>
        <v>0</v>
      </c>
      <c r="F427" s="1">
        <f t="shared" si="3"/>
        <v>1</v>
      </c>
    </row>
    <row r="428" spans="1:6">
      <c r="A428" s="1" t="s">
        <v>365</v>
      </c>
      <c r="B428" s="2" t="s">
        <v>691</v>
      </c>
      <c r="C428" s="3" t="s">
        <v>19</v>
      </c>
      <c r="D428" s="4">
        <v>1</v>
      </c>
      <c r="E428" s="1">
        <f t="shared" si="2"/>
        <v>1</v>
      </c>
      <c r="F428" s="1">
        <f t="shared" si="3"/>
        <v>1</v>
      </c>
    </row>
    <row r="429" spans="1:6">
      <c r="A429" s="1" t="s">
        <v>354</v>
      </c>
      <c r="B429" s="2" t="s">
        <v>692</v>
      </c>
      <c r="C429" s="3" t="s">
        <v>693</v>
      </c>
      <c r="D429" s="4">
        <v>0</v>
      </c>
      <c r="E429" s="1">
        <f t="shared" si="2"/>
        <v>0</v>
      </c>
      <c r="F429" s="1">
        <f t="shared" si="3"/>
        <v>1</v>
      </c>
    </row>
    <row r="430" spans="1:6">
      <c r="A430" s="5" t="s">
        <v>339</v>
      </c>
      <c r="B430" s="2" t="s">
        <v>694</v>
      </c>
      <c r="C430" s="3" t="s">
        <v>19</v>
      </c>
      <c r="D430" s="6">
        <v>1</v>
      </c>
      <c r="E430" s="1">
        <f t="shared" si="2"/>
        <v>1</v>
      </c>
      <c r="F430" s="5">
        <f t="shared" si="3"/>
        <v>1</v>
      </c>
    </row>
    <row r="431" spans="1:6">
      <c r="A431" s="1" t="s">
        <v>365</v>
      </c>
      <c r="B431" s="2" t="s">
        <v>695</v>
      </c>
      <c r="C431" s="3" t="s">
        <v>696</v>
      </c>
      <c r="D431" s="4">
        <v>0</v>
      </c>
      <c r="E431" s="1">
        <f t="shared" si="2"/>
        <v>0</v>
      </c>
      <c r="F431" s="1">
        <f t="shared" si="3"/>
        <v>1</v>
      </c>
    </row>
    <row r="432" spans="1:6">
      <c r="A432" s="1" t="s">
        <v>348</v>
      </c>
      <c r="B432" s="2" t="s">
        <v>697</v>
      </c>
      <c r="C432" s="3" t="s">
        <v>698</v>
      </c>
      <c r="D432" s="4">
        <v>0</v>
      </c>
      <c r="E432" s="1">
        <f t="shared" si="2"/>
        <v>0</v>
      </c>
      <c r="F432" s="1">
        <f t="shared" si="3"/>
        <v>1</v>
      </c>
    </row>
    <row r="433" spans="1:6">
      <c r="A433" s="5" t="s">
        <v>345</v>
      </c>
      <c r="B433" s="2" t="s">
        <v>699</v>
      </c>
      <c r="C433" s="3" t="s">
        <v>19</v>
      </c>
      <c r="D433" s="6">
        <v>0</v>
      </c>
      <c r="E433" s="1">
        <f t="shared" si="2"/>
        <v>1</v>
      </c>
      <c r="F433" s="5">
        <f t="shared" si="3"/>
        <v>0</v>
      </c>
    </row>
    <row r="434" spans="1:6">
      <c r="A434" s="1" t="s">
        <v>365</v>
      </c>
      <c r="B434" s="2" t="s">
        <v>700</v>
      </c>
      <c r="C434" s="3" t="s">
        <v>701</v>
      </c>
      <c r="D434" s="4">
        <v>0</v>
      </c>
      <c r="E434" s="1">
        <f t="shared" si="2"/>
        <v>0</v>
      </c>
      <c r="F434" s="1">
        <f t="shared" si="3"/>
        <v>1</v>
      </c>
    </row>
    <row r="435" spans="1:6">
      <c r="A435" s="1" t="s">
        <v>348</v>
      </c>
      <c r="B435" s="2" t="s">
        <v>702</v>
      </c>
      <c r="C435" s="3" t="s">
        <v>19</v>
      </c>
      <c r="D435" s="4">
        <v>1</v>
      </c>
      <c r="E435" s="1">
        <f t="shared" si="2"/>
        <v>1</v>
      </c>
      <c r="F435" s="1">
        <f t="shared" si="3"/>
        <v>1</v>
      </c>
    </row>
    <row r="436" spans="1:6">
      <c r="A436" s="1" t="s">
        <v>354</v>
      </c>
      <c r="B436" s="2" t="s">
        <v>703</v>
      </c>
      <c r="C436" s="3" t="s">
        <v>704</v>
      </c>
      <c r="D436" s="4">
        <v>0</v>
      </c>
      <c r="E436" s="1">
        <f t="shared" si="2"/>
        <v>0</v>
      </c>
      <c r="F436" s="1">
        <f t="shared" si="3"/>
        <v>1</v>
      </c>
    </row>
    <row r="437" spans="1:6">
      <c r="A437" s="1" t="s">
        <v>354</v>
      </c>
      <c r="B437" s="2" t="s">
        <v>705</v>
      </c>
      <c r="C437" s="3" t="s">
        <v>19</v>
      </c>
      <c r="D437" s="4">
        <v>1</v>
      </c>
      <c r="E437" s="1">
        <f t="shared" si="2"/>
        <v>1</v>
      </c>
      <c r="F437" s="1">
        <f t="shared" si="3"/>
        <v>1</v>
      </c>
    </row>
    <row r="438" spans="1:6">
      <c r="A438" s="1" t="s">
        <v>341</v>
      </c>
      <c r="B438" s="2" t="s">
        <v>706</v>
      </c>
      <c r="C438" s="3" t="s">
        <v>707</v>
      </c>
      <c r="D438" s="4">
        <v>0</v>
      </c>
      <c r="E438" s="1">
        <f t="shared" si="2"/>
        <v>0</v>
      </c>
      <c r="F438" s="1">
        <f t="shared" si="3"/>
        <v>1</v>
      </c>
    </row>
    <row r="439" spans="1:6">
      <c r="A439" s="1" t="s">
        <v>345</v>
      </c>
      <c r="B439" s="2" t="s">
        <v>708</v>
      </c>
      <c r="C439" s="3" t="s">
        <v>709</v>
      </c>
      <c r="D439" s="4">
        <v>1</v>
      </c>
      <c r="E439" s="1">
        <f t="shared" si="2"/>
        <v>0</v>
      </c>
      <c r="F439" s="1">
        <f t="shared" si="3"/>
        <v>0</v>
      </c>
    </row>
    <row r="440" spans="1:6">
      <c r="A440" s="1" t="s">
        <v>345</v>
      </c>
      <c r="B440" s="2" t="s">
        <v>710</v>
      </c>
      <c r="C440" s="3" t="s">
        <v>711</v>
      </c>
      <c r="D440" s="4">
        <v>0</v>
      </c>
      <c r="E440" s="1">
        <f t="shared" si="2"/>
        <v>0</v>
      </c>
      <c r="F440" s="1">
        <f t="shared" si="3"/>
        <v>1</v>
      </c>
    </row>
    <row r="441" spans="1:6">
      <c r="A441" s="1" t="s">
        <v>341</v>
      </c>
      <c r="B441" s="2" t="s">
        <v>712</v>
      </c>
      <c r="C441" s="3" t="s">
        <v>19</v>
      </c>
      <c r="D441" s="4">
        <v>1</v>
      </c>
      <c r="E441" s="1">
        <f t="shared" si="2"/>
        <v>1</v>
      </c>
      <c r="F441" s="1">
        <f t="shared" si="3"/>
        <v>1</v>
      </c>
    </row>
    <row r="442" spans="1:6">
      <c r="A442" s="1" t="s">
        <v>345</v>
      </c>
      <c r="B442" s="2" t="s">
        <v>713</v>
      </c>
      <c r="C442" s="3" t="s">
        <v>19</v>
      </c>
      <c r="D442" s="4">
        <v>0</v>
      </c>
      <c r="E442" s="1">
        <f t="shared" si="2"/>
        <v>1</v>
      </c>
      <c r="F442" s="1">
        <f t="shared" si="3"/>
        <v>0</v>
      </c>
    </row>
    <row r="443" spans="1:6">
      <c r="A443" s="1" t="s">
        <v>348</v>
      </c>
      <c r="B443" s="2" t="s">
        <v>714</v>
      </c>
      <c r="C443" s="3" t="s">
        <v>19</v>
      </c>
      <c r="D443" s="4">
        <v>1</v>
      </c>
      <c r="E443" s="1">
        <f t="shared" si="2"/>
        <v>1</v>
      </c>
      <c r="F443" s="1">
        <f t="shared" si="3"/>
        <v>1</v>
      </c>
    </row>
    <row r="444" spans="1:6">
      <c r="A444" s="1" t="s">
        <v>348</v>
      </c>
      <c r="B444" s="2" t="s">
        <v>715</v>
      </c>
      <c r="C444" s="3" t="s">
        <v>19</v>
      </c>
      <c r="D444" s="4">
        <v>1</v>
      </c>
      <c r="E444" s="1">
        <f t="shared" si="2"/>
        <v>1</v>
      </c>
      <c r="F444" s="1">
        <f t="shared" si="3"/>
        <v>1</v>
      </c>
    </row>
    <row r="445" spans="1:6">
      <c r="A445" s="1" t="s">
        <v>357</v>
      </c>
      <c r="B445" s="2" t="s">
        <v>716</v>
      </c>
      <c r="C445" s="3" t="s">
        <v>19</v>
      </c>
      <c r="D445" s="4">
        <v>1</v>
      </c>
      <c r="E445" s="1">
        <f t="shared" si="2"/>
        <v>1</v>
      </c>
      <c r="F445" s="1">
        <f t="shared" si="3"/>
        <v>1</v>
      </c>
    </row>
    <row r="446" spans="1:6">
      <c r="A446" s="1" t="s">
        <v>348</v>
      </c>
      <c r="B446" s="2" t="s">
        <v>717</v>
      </c>
      <c r="C446" s="3" t="s">
        <v>19</v>
      </c>
      <c r="D446" s="4">
        <v>1</v>
      </c>
      <c r="E446" s="1">
        <f t="shared" si="2"/>
        <v>1</v>
      </c>
      <c r="F446" s="1">
        <f t="shared" si="3"/>
        <v>1</v>
      </c>
    </row>
    <row r="447" spans="1:6">
      <c r="A447" s="1" t="s">
        <v>365</v>
      </c>
      <c r="B447" s="2" t="s">
        <v>718</v>
      </c>
      <c r="C447" s="3" t="s">
        <v>19</v>
      </c>
      <c r="D447" s="4">
        <v>1</v>
      </c>
      <c r="E447" s="1">
        <f t="shared" si="2"/>
        <v>1</v>
      </c>
      <c r="F447" s="1">
        <f t="shared" si="3"/>
        <v>1</v>
      </c>
    </row>
    <row r="448" spans="1:6">
      <c r="A448" s="1" t="s">
        <v>348</v>
      </c>
      <c r="B448" s="2" t="s">
        <v>719</v>
      </c>
      <c r="C448" s="3" t="s">
        <v>720</v>
      </c>
      <c r="D448" s="4">
        <v>0</v>
      </c>
      <c r="E448" s="1">
        <f t="shared" si="2"/>
        <v>0</v>
      </c>
      <c r="F448" s="1">
        <f t="shared" si="3"/>
        <v>1</v>
      </c>
    </row>
    <row r="449" spans="1:6">
      <c r="A449" s="1" t="s">
        <v>354</v>
      </c>
      <c r="B449" s="2" t="s">
        <v>721</v>
      </c>
      <c r="C449" s="3" t="s">
        <v>19</v>
      </c>
      <c r="D449" s="4">
        <v>1</v>
      </c>
      <c r="E449" s="1">
        <f t="shared" si="2"/>
        <v>1</v>
      </c>
      <c r="F449" s="1">
        <f t="shared" si="3"/>
        <v>1</v>
      </c>
    </row>
    <row r="450" spans="1:6">
      <c r="A450" s="1" t="s">
        <v>365</v>
      </c>
      <c r="B450" s="2" t="s">
        <v>722</v>
      </c>
      <c r="C450" s="3" t="s">
        <v>19</v>
      </c>
      <c r="D450" s="4">
        <v>1</v>
      </c>
      <c r="E450" s="1">
        <f t="shared" si="2"/>
        <v>1</v>
      </c>
      <c r="F450" s="1">
        <f t="shared" si="3"/>
        <v>1</v>
      </c>
    </row>
    <row r="451" spans="1:6">
      <c r="A451" s="1" t="s">
        <v>354</v>
      </c>
      <c r="B451" s="2" t="s">
        <v>723</v>
      </c>
      <c r="C451" s="3" t="s">
        <v>724</v>
      </c>
      <c r="D451" s="4">
        <v>0</v>
      </c>
      <c r="E451" s="1">
        <f t="shared" si="2"/>
        <v>0</v>
      </c>
      <c r="F451" s="1">
        <f t="shared" si="3"/>
        <v>1</v>
      </c>
    </row>
    <row r="452" spans="1:6">
      <c r="A452" s="1" t="s">
        <v>365</v>
      </c>
      <c r="B452" s="2" t="s">
        <v>725</v>
      </c>
      <c r="C452" s="3" t="s">
        <v>726</v>
      </c>
      <c r="D452" s="4">
        <v>0</v>
      </c>
      <c r="E452" s="1">
        <f t="shared" si="2"/>
        <v>0</v>
      </c>
      <c r="F452" s="1">
        <f t="shared" si="3"/>
        <v>1</v>
      </c>
    </row>
    <row r="453" spans="1:6">
      <c r="A453" s="1" t="s">
        <v>354</v>
      </c>
      <c r="B453" s="2" t="s">
        <v>727</v>
      </c>
      <c r="C453" s="3" t="s">
        <v>19</v>
      </c>
      <c r="D453" s="4">
        <v>1</v>
      </c>
      <c r="E453" s="1">
        <f t="shared" si="2"/>
        <v>1</v>
      </c>
      <c r="F453" s="1">
        <f t="shared" si="3"/>
        <v>1</v>
      </c>
    </row>
    <row r="454" spans="1:6">
      <c r="A454" s="1" t="s">
        <v>345</v>
      </c>
      <c r="B454" s="2" t="s">
        <v>728</v>
      </c>
      <c r="C454" s="3" t="s">
        <v>729</v>
      </c>
      <c r="D454" s="4">
        <v>0</v>
      </c>
      <c r="E454" s="1">
        <f t="shared" si="2"/>
        <v>0</v>
      </c>
      <c r="F454" s="1">
        <f t="shared" si="3"/>
        <v>1</v>
      </c>
    </row>
    <row r="455" spans="1:6">
      <c r="A455" s="1" t="s">
        <v>354</v>
      </c>
      <c r="B455" s="2" t="s">
        <v>730</v>
      </c>
      <c r="C455" s="3" t="s">
        <v>19</v>
      </c>
      <c r="D455" s="4">
        <v>1</v>
      </c>
      <c r="E455" s="1">
        <f t="shared" si="2"/>
        <v>1</v>
      </c>
      <c r="F455" s="1">
        <f t="shared" si="3"/>
        <v>1</v>
      </c>
    </row>
    <row r="456" spans="1:6">
      <c r="A456" s="1" t="s">
        <v>365</v>
      </c>
      <c r="B456" s="2" t="s">
        <v>731</v>
      </c>
      <c r="C456" s="3" t="s">
        <v>19</v>
      </c>
      <c r="D456" s="4">
        <v>0</v>
      </c>
      <c r="E456" s="1">
        <f t="shared" si="2"/>
        <v>1</v>
      </c>
      <c r="F456" s="1">
        <f t="shared" si="3"/>
        <v>0</v>
      </c>
    </row>
    <row r="457" spans="1:6">
      <c r="A457" s="1" t="s">
        <v>354</v>
      </c>
      <c r="B457" s="2" t="s">
        <v>732</v>
      </c>
      <c r="C457" s="3" t="s">
        <v>733</v>
      </c>
      <c r="D457" s="4">
        <v>1</v>
      </c>
      <c r="E457" s="1">
        <f t="shared" si="2"/>
        <v>0</v>
      </c>
      <c r="F457" s="1">
        <f t="shared" si="3"/>
        <v>0</v>
      </c>
    </row>
    <row r="458" spans="1:6">
      <c r="A458" s="1" t="s">
        <v>354</v>
      </c>
      <c r="B458" s="2" t="s">
        <v>734</v>
      </c>
      <c r="C458" s="3" t="s">
        <v>735</v>
      </c>
      <c r="D458" s="4">
        <v>0</v>
      </c>
      <c r="E458" s="1">
        <f t="shared" si="2"/>
        <v>0</v>
      </c>
      <c r="F458" s="1">
        <f t="shared" si="3"/>
        <v>1</v>
      </c>
    </row>
    <row r="459" spans="1:6">
      <c r="A459" s="1" t="s">
        <v>354</v>
      </c>
      <c r="B459" s="2" t="s">
        <v>736</v>
      </c>
      <c r="C459" s="3" t="s">
        <v>737</v>
      </c>
      <c r="D459" s="4">
        <v>0</v>
      </c>
      <c r="E459" s="1">
        <f t="shared" si="2"/>
        <v>0</v>
      </c>
      <c r="F459" s="1">
        <f t="shared" si="3"/>
        <v>1</v>
      </c>
    </row>
    <row r="460" spans="1:6">
      <c r="A460" s="1" t="s">
        <v>339</v>
      </c>
      <c r="B460" s="2" t="s">
        <v>738</v>
      </c>
      <c r="C460" s="3" t="s">
        <v>739</v>
      </c>
      <c r="D460" s="6">
        <v>0</v>
      </c>
      <c r="E460" s="1">
        <f t="shared" si="2"/>
        <v>0</v>
      </c>
      <c r="F460" s="1">
        <f t="shared" si="3"/>
        <v>1</v>
      </c>
    </row>
    <row r="461" spans="1:6">
      <c r="A461" s="1" t="s">
        <v>339</v>
      </c>
      <c r="B461" s="2" t="s">
        <v>740</v>
      </c>
      <c r="C461" s="3" t="s">
        <v>19</v>
      </c>
      <c r="D461" s="4">
        <v>1</v>
      </c>
      <c r="E461" s="1">
        <f t="shared" si="2"/>
        <v>1</v>
      </c>
      <c r="F461" s="1">
        <f t="shared" si="3"/>
        <v>1</v>
      </c>
    </row>
    <row r="462" spans="1:6">
      <c r="A462" s="1" t="s">
        <v>348</v>
      </c>
      <c r="B462" s="2" t="s">
        <v>741</v>
      </c>
      <c r="C462" s="3" t="s">
        <v>19</v>
      </c>
      <c r="D462" s="4">
        <v>0</v>
      </c>
      <c r="E462" s="1">
        <f t="shared" si="2"/>
        <v>1</v>
      </c>
      <c r="F462" s="1">
        <f t="shared" si="3"/>
        <v>0</v>
      </c>
    </row>
    <row r="463" spans="1:6">
      <c r="A463" s="1" t="s">
        <v>339</v>
      </c>
      <c r="B463" s="2" t="s">
        <v>742</v>
      </c>
      <c r="C463" s="3" t="s">
        <v>19</v>
      </c>
      <c r="D463" s="4">
        <v>0</v>
      </c>
      <c r="E463" s="1">
        <f t="shared" si="2"/>
        <v>1</v>
      </c>
      <c r="F463" s="1">
        <f t="shared" si="3"/>
        <v>0</v>
      </c>
    </row>
    <row r="464" spans="1:6">
      <c r="A464" s="1" t="s">
        <v>357</v>
      </c>
      <c r="B464" s="2" t="s">
        <v>743</v>
      </c>
      <c r="C464" s="3" t="s">
        <v>744</v>
      </c>
      <c r="D464" s="4">
        <v>0</v>
      </c>
      <c r="E464" s="1">
        <f t="shared" si="2"/>
        <v>0</v>
      </c>
      <c r="F464" s="1">
        <f t="shared" si="3"/>
        <v>1</v>
      </c>
    </row>
    <row r="465" spans="1:6">
      <c r="A465" s="1" t="s">
        <v>354</v>
      </c>
      <c r="B465" s="2" t="s">
        <v>745</v>
      </c>
      <c r="C465" s="3" t="s">
        <v>19</v>
      </c>
      <c r="D465" s="4">
        <v>0</v>
      </c>
      <c r="E465" s="1">
        <f t="shared" si="2"/>
        <v>1</v>
      </c>
      <c r="F465" s="1">
        <f t="shared" si="3"/>
        <v>0</v>
      </c>
    </row>
    <row r="466" spans="1:6">
      <c r="A466" s="1" t="s">
        <v>365</v>
      </c>
      <c r="B466" s="2" t="s">
        <v>746</v>
      </c>
      <c r="C466" s="3" t="s">
        <v>747</v>
      </c>
      <c r="D466" s="4">
        <v>0</v>
      </c>
      <c r="E466" s="1">
        <f t="shared" si="2"/>
        <v>0</v>
      </c>
      <c r="F466" s="1">
        <f t="shared" si="3"/>
        <v>1</v>
      </c>
    </row>
    <row r="467" spans="1:6">
      <c r="A467" s="1" t="s">
        <v>345</v>
      </c>
      <c r="B467" s="2" t="s">
        <v>748</v>
      </c>
      <c r="C467" s="3" t="s">
        <v>749</v>
      </c>
      <c r="D467" s="4">
        <v>0</v>
      </c>
      <c r="E467" s="1">
        <f t="shared" si="2"/>
        <v>0</v>
      </c>
      <c r="F467" s="1">
        <f t="shared" si="3"/>
        <v>1</v>
      </c>
    </row>
    <row r="468" spans="1:6">
      <c r="A468" s="1" t="s">
        <v>357</v>
      </c>
      <c r="B468" s="2" t="s">
        <v>750</v>
      </c>
      <c r="C468" s="3" t="s">
        <v>19</v>
      </c>
      <c r="D468" s="4">
        <v>1</v>
      </c>
      <c r="E468" s="1">
        <f t="shared" si="2"/>
        <v>1</v>
      </c>
      <c r="F468" s="1">
        <f t="shared" si="3"/>
        <v>1</v>
      </c>
    </row>
    <row r="469" spans="1:6">
      <c r="A469" s="1" t="s">
        <v>365</v>
      </c>
      <c r="B469" s="2" t="s">
        <v>751</v>
      </c>
      <c r="C469" s="3" t="s">
        <v>752</v>
      </c>
      <c r="D469" s="4">
        <v>0</v>
      </c>
      <c r="E469" s="1">
        <f t="shared" si="2"/>
        <v>0</v>
      </c>
      <c r="F469" s="1">
        <f t="shared" si="3"/>
        <v>1</v>
      </c>
    </row>
    <row r="470" spans="1:6">
      <c r="A470" s="1" t="s">
        <v>365</v>
      </c>
      <c r="B470" s="2" t="s">
        <v>753</v>
      </c>
      <c r="C470" s="3" t="s">
        <v>19</v>
      </c>
      <c r="D470" s="4">
        <v>1</v>
      </c>
      <c r="E470" s="1">
        <f t="shared" si="2"/>
        <v>1</v>
      </c>
      <c r="F470" s="1">
        <f t="shared" si="3"/>
        <v>1</v>
      </c>
    </row>
    <row r="471" spans="1:6">
      <c r="A471" s="1" t="s">
        <v>348</v>
      </c>
      <c r="B471" s="2" t="s">
        <v>754</v>
      </c>
      <c r="C471" s="3" t="s">
        <v>19</v>
      </c>
      <c r="D471" s="4">
        <v>1</v>
      </c>
      <c r="E471" s="1">
        <f t="shared" si="2"/>
        <v>1</v>
      </c>
      <c r="F471" s="1">
        <f t="shared" si="3"/>
        <v>1</v>
      </c>
    </row>
    <row r="472" spans="1:6">
      <c r="A472" s="1" t="s">
        <v>357</v>
      </c>
      <c r="B472" s="2" t="s">
        <v>755</v>
      </c>
      <c r="C472" s="3" t="s">
        <v>19</v>
      </c>
      <c r="D472" s="4">
        <v>1</v>
      </c>
      <c r="E472" s="1">
        <f t="shared" si="2"/>
        <v>1</v>
      </c>
      <c r="F472" s="1">
        <f t="shared" si="3"/>
        <v>1</v>
      </c>
    </row>
    <row r="473" spans="1:6">
      <c r="A473" s="1" t="s">
        <v>345</v>
      </c>
      <c r="B473" s="2" t="s">
        <v>756</v>
      </c>
      <c r="C473" s="3" t="s">
        <v>757</v>
      </c>
      <c r="D473" s="6">
        <v>0</v>
      </c>
      <c r="E473" s="1">
        <f t="shared" si="2"/>
        <v>0</v>
      </c>
      <c r="F473" s="1">
        <f t="shared" si="3"/>
        <v>1</v>
      </c>
    </row>
    <row r="474" spans="1:6">
      <c r="A474" s="1" t="s">
        <v>348</v>
      </c>
      <c r="B474" s="2" t="s">
        <v>758</v>
      </c>
      <c r="C474" s="3" t="s">
        <v>759</v>
      </c>
      <c r="D474" s="4">
        <v>0</v>
      </c>
      <c r="E474" s="1">
        <f t="shared" si="2"/>
        <v>0</v>
      </c>
      <c r="F474" s="1">
        <f t="shared" si="3"/>
        <v>1</v>
      </c>
    </row>
    <row r="475" spans="1:6">
      <c r="A475" s="1" t="s">
        <v>354</v>
      </c>
      <c r="B475" s="2" t="s">
        <v>760</v>
      </c>
      <c r="C475" s="3" t="s">
        <v>19</v>
      </c>
      <c r="D475" s="4">
        <v>1</v>
      </c>
      <c r="E475" s="1">
        <f t="shared" si="2"/>
        <v>1</v>
      </c>
      <c r="F475" s="1">
        <f t="shared" si="3"/>
        <v>1</v>
      </c>
    </row>
    <row r="476" spans="1:6">
      <c r="A476" s="1" t="s">
        <v>339</v>
      </c>
      <c r="B476" s="2" t="s">
        <v>761</v>
      </c>
      <c r="C476" s="3" t="s">
        <v>762</v>
      </c>
      <c r="D476" s="4">
        <v>0</v>
      </c>
      <c r="E476" s="1">
        <f t="shared" si="2"/>
        <v>0</v>
      </c>
      <c r="F476" s="1">
        <f t="shared" si="3"/>
        <v>1</v>
      </c>
    </row>
    <row r="477" spans="1:6">
      <c r="A477" s="1" t="s">
        <v>357</v>
      </c>
      <c r="B477" s="2" t="s">
        <v>763</v>
      </c>
      <c r="C477" s="3" t="s">
        <v>19</v>
      </c>
      <c r="D477" s="4">
        <v>1</v>
      </c>
      <c r="E477" s="1">
        <f t="shared" si="2"/>
        <v>1</v>
      </c>
      <c r="F477" s="1">
        <f t="shared" si="3"/>
        <v>1</v>
      </c>
    </row>
    <row r="478" spans="1:6">
      <c r="A478" s="1" t="s">
        <v>354</v>
      </c>
      <c r="B478" s="2" t="s">
        <v>764</v>
      </c>
      <c r="C478" s="3" t="s">
        <v>765</v>
      </c>
      <c r="D478" s="4">
        <v>0</v>
      </c>
      <c r="E478" s="1">
        <f t="shared" si="2"/>
        <v>0</v>
      </c>
      <c r="F478" s="1">
        <f t="shared" si="3"/>
        <v>1</v>
      </c>
    </row>
    <row r="479" spans="1:6">
      <c r="A479" s="1" t="s">
        <v>354</v>
      </c>
      <c r="B479" s="2" t="s">
        <v>766</v>
      </c>
      <c r="C479" s="3" t="s">
        <v>19</v>
      </c>
      <c r="D479" s="4">
        <v>1</v>
      </c>
      <c r="E479" s="1">
        <f t="shared" si="2"/>
        <v>1</v>
      </c>
      <c r="F479" s="1">
        <f t="shared" si="3"/>
        <v>1</v>
      </c>
    </row>
    <row r="480" spans="1:6">
      <c r="A480" s="1" t="s">
        <v>339</v>
      </c>
      <c r="B480" s="2" t="s">
        <v>767</v>
      </c>
      <c r="C480" s="3" t="s">
        <v>19</v>
      </c>
      <c r="D480" s="4">
        <v>0</v>
      </c>
      <c r="E480" s="1">
        <f t="shared" si="2"/>
        <v>1</v>
      </c>
      <c r="F480" s="1">
        <f t="shared" si="3"/>
        <v>0</v>
      </c>
    </row>
    <row r="481" spans="1:6">
      <c r="A481" s="1" t="s">
        <v>357</v>
      </c>
      <c r="B481" s="2" t="s">
        <v>768</v>
      </c>
      <c r="C481" s="3" t="s">
        <v>769</v>
      </c>
      <c r="D481" s="4">
        <v>0</v>
      </c>
      <c r="E481" s="1">
        <f t="shared" si="2"/>
        <v>0</v>
      </c>
      <c r="F481" s="1">
        <f t="shared" si="3"/>
        <v>1</v>
      </c>
    </row>
    <row r="482" spans="1:6">
      <c r="A482" s="1" t="s">
        <v>365</v>
      </c>
      <c r="B482" s="2" t="s">
        <v>770</v>
      </c>
      <c r="C482" s="3" t="s">
        <v>771</v>
      </c>
      <c r="D482" s="4">
        <v>0</v>
      </c>
      <c r="E482" s="1">
        <f t="shared" si="2"/>
        <v>0</v>
      </c>
      <c r="F482" s="1">
        <f t="shared" si="3"/>
        <v>1</v>
      </c>
    </row>
    <row r="483" spans="1:6">
      <c r="A483" s="1" t="s">
        <v>339</v>
      </c>
      <c r="B483" s="2" t="s">
        <v>772</v>
      </c>
      <c r="C483" s="3" t="s">
        <v>773</v>
      </c>
      <c r="D483" s="4">
        <v>0</v>
      </c>
      <c r="E483" s="1">
        <f t="shared" si="2"/>
        <v>0</v>
      </c>
      <c r="F483" s="1">
        <f t="shared" si="3"/>
        <v>1</v>
      </c>
    </row>
    <row r="484" spans="1:6">
      <c r="A484" s="1" t="s">
        <v>348</v>
      </c>
      <c r="B484" s="2" t="s">
        <v>774</v>
      </c>
      <c r="C484" s="3" t="s">
        <v>775</v>
      </c>
      <c r="D484" s="4">
        <v>0</v>
      </c>
      <c r="E484" s="1">
        <f t="shared" si="2"/>
        <v>0</v>
      </c>
      <c r="F484" s="1">
        <f t="shared" si="3"/>
        <v>1</v>
      </c>
    </row>
    <row r="485" spans="1:6">
      <c r="A485" s="1" t="s">
        <v>354</v>
      </c>
      <c r="B485" s="2" t="s">
        <v>776</v>
      </c>
      <c r="C485" s="3" t="s">
        <v>19</v>
      </c>
      <c r="D485" s="4">
        <v>1</v>
      </c>
      <c r="E485" s="1">
        <f t="shared" si="2"/>
        <v>1</v>
      </c>
      <c r="F485" s="1">
        <f t="shared" si="3"/>
        <v>1</v>
      </c>
    </row>
    <row r="486" spans="1:6">
      <c r="A486" s="5" t="s">
        <v>354</v>
      </c>
      <c r="B486" s="2" t="s">
        <v>777</v>
      </c>
      <c r="C486" s="3" t="s">
        <v>19</v>
      </c>
      <c r="D486" s="6">
        <v>1</v>
      </c>
      <c r="E486" s="1">
        <f t="shared" si="2"/>
        <v>1</v>
      </c>
      <c r="F486" s="5">
        <f t="shared" si="3"/>
        <v>1</v>
      </c>
    </row>
    <row r="487" spans="1:6">
      <c r="A487" s="1" t="s">
        <v>357</v>
      </c>
      <c r="B487" s="2" t="s">
        <v>778</v>
      </c>
      <c r="C487" s="3" t="s">
        <v>779</v>
      </c>
      <c r="D487" s="4">
        <v>0</v>
      </c>
      <c r="E487" s="1">
        <f t="shared" si="2"/>
        <v>0</v>
      </c>
      <c r="F487" s="1">
        <f t="shared" si="3"/>
        <v>1</v>
      </c>
    </row>
    <row r="488" spans="1:6">
      <c r="A488" s="5" t="s">
        <v>339</v>
      </c>
      <c r="B488" s="2" t="s">
        <v>780</v>
      </c>
      <c r="C488" s="3" t="s">
        <v>19</v>
      </c>
      <c r="D488" s="6">
        <v>1</v>
      </c>
      <c r="E488" s="1">
        <f t="shared" si="2"/>
        <v>1</v>
      </c>
      <c r="F488" s="5">
        <f t="shared" si="3"/>
        <v>1</v>
      </c>
    </row>
    <row r="489" spans="1:6">
      <c r="A489" s="1" t="s">
        <v>354</v>
      </c>
      <c r="B489" s="2" t="s">
        <v>781</v>
      </c>
      <c r="C489" s="3" t="s">
        <v>19</v>
      </c>
      <c r="D489" s="4">
        <v>1</v>
      </c>
      <c r="E489" s="1">
        <f t="shared" si="2"/>
        <v>1</v>
      </c>
      <c r="F489" s="1">
        <f t="shared" si="3"/>
        <v>1</v>
      </c>
    </row>
    <row r="490" spans="1:6">
      <c r="A490" s="1" t="s">
        <v>354</v>
      </c>
      <c r="B490" s="2" t="s">
        <v>782</v>
      </c>
      <c r="C490" s="3" t="s">
        <v>19</v>
      </c>
      <c r="D490" s="4">
        <v>1</v>
      </c>
      <c r="E490" s="1">
        <f t="shared" si="2"/>
        <v>1</v>
      </c>
      <c r="F490" s="1">
        <f t="shared" si="3"/>
        <v>1</v>
      </c>
    </row>
    <row r="491" spans="1:6">
      <c r="A491" s="1" t="s">
        <v>348</v>
      </c>
      <c r="B491" s="2" t="s">
        <v>783</v>
      </c>
      <c r="C491" s="3" t="s">
        <v>784</v>
      </c>
      <c r="D491" s="4">
        <v>0</v>
      </c>
      <c r="E491" s="1">
        <f t="shared" si="2"/>
        <v>0</v>
      </c>
      <c r="F491" s="1">
        <f t="shared" si="3"/>
        <v>1</v>
      </c>
    </row>
    <row r="492" spans="1:6">
      <c r="A492" s="1" t="s">
        <v>357</v>
      </c>
      <c r="B492" s="2" t="s">
        <v>785</v>
      </c>
      <c r="C492" s="3" t="s">
        <v>786</v>
      </c>
      <c r="D492" s="4">
        <v>0</v>
      </c>
      <c r="E492" s="1">
        <f t="shared" si="2"/>
        <v>0</v>
      </c>
      <c r="F492" s="1">
        <f t="shared" si="3"/>
        <v>1</v>
      </c>
    </row>
    <row r="493" spans="1:6">
      <c r="A493" s="1" t="s">
        <v>341</v>
      </c>
      <c r="B493" s="2" t="s">
        <v>787</v>
      </c>
      <c r="C493" s="3" t="s">
        <v>788</v>
      </c>
      <c r="D493" s="4">
        <v>0</v>
      </c>
      <c r="E493" s="1">
        <f t="shared" si="2"/>
        <v>0</v>
      </c>
      <c r="F493" s="1">
        <f t="shared" si="3"/>
        <v>1</v>
      </c>
    </row>
    <row r="494" spans="1:6">
      <c r="A494" s="1" t="s">
        <v>341</v>
      </c>
      <c r="B494" s="2" t="s">
        <v>789</v>
      </c>
      <c r="C494" s="3" t="s">
        <v>790</v>
      </c>
      <c r="D494" s="4">
        <v>0</v>
      </c>
      <c r="E494" s="1">
        <f t="shared" si="2"/>
        <v>0</v>
      </c>
      <c r="F494" s="1">
        <f t="shared" si="3"/>
        <v>1</v>
      </c>
    </row>
    <row r="495" spans="1:6">
      <c r="A495" s="1" t="s">
        <v>357</v>
      </c>
      <c r="B495" s="2" t="s">
        <v>791</v>
      </c>
      <c r="C495" s="3" t="s">
        <v>792</v>
      </c>
      <c r="D495" s="4">
        <v>0</v>
      </c>
      <c r="E495" s="1">
        <f t="shared" si="2"/>
        <v>0</v>
      </c>
      <c r="F495" s="1">
        <f t="shared" si="3"/>
        <v>1</v>
      </c>
    </row>
    <row r="496" spans="1:6">
      <c r="A496" s="1" t="s">
        <v>357</v>
      </c>
      <c r="B496" s="2" t="s">
        <v>793</v>
      </c>
      <c r="C496" s="3" t="s">
        <v>794</v>
      </c>
      <c r="D496" s="4">
        <v>0</v>
      </c>
      <c r="E496" s="1">
        <f t="shared" si="2"/>
        <v>0</v>
      </c>
      <c r="F496" s="1">
        <f t="shared" si="3"/>
        <v>1</v>
      </c>
    </row>
    <row r="497" spans="1:6">
      <c r="A497" s="1" t="s">
        <v>365</v>
      </c>
      <c r="B497" s="2" t="s">
        <v>795</v>
      </c>
      <c r="C497" s="3" t="s">
        <v>796</v>
      </c>
      <c r="D497" s="4">
        <v>0</v>
      </c>
      <c r="E497" s="1">
        <f t="shared" si="2"/>
        <v>0</v>
      </c>
      <c r="F497" s="1">
        <f t="shared" si="3"/>
        <v>1</v>
      </c>
    </row>
    <row r="498" spans="1:6">
      <c r="A498" s="1" t="s">
        <v>357</v>
      </c>
      <c r="B498" s="2" t="s">
        <v>797</v>
      </c>
      <c r="C498" s="3" t="s">
        <v>19</v>
      </c>
      <c r="D498" s="4">
        <v>1</v>
      </c>
      <c r="E498" s="1">
        <f t="shared" si="2"/>
        <v>1</v>
      </c>
      <c r="F498" s="1">
        <f t="shared" si="3"/>
        <v>1</v>
      </c>
    </row>
    <row r="499" spans="1:6">
      <c r="A499" s="1" t="s">
        <v>348</v>
      </c>
      <c r="B499" s="2" t="s">
        <v>798</v>
      </c>
      <c r="C499" s="3" t="s">
        <v>799</v>
      </c>
      <c r="D499" s="4">
        <v>0</v>
      </c>
      <c r="E499" s="1">
        <f t="shared" si="2"/>
        <v>0</v>
      </c>
      <c r="F499" s="1">
        <f t="shared" si="3"/>
        <v>1</v>
      </c>
    </row>
    <row r="500" spans="1:6">
      <c r="A500" s="5" t="s">
        <v>354</v>
      </c>
      <c r="B500" s="2" t="s">
        <v>800</v>
      </c>
      <c r="C500" s="3" t="s">
        <v>19</v>
      </c>
      <c r="D500" s="6">
        <v>1</v>
      </c>
      <c r="E500" s="1">
        <f t="shared" si="2"/>
        <v>1</v>
      </c>
      <c r="F500" s="5">
        <f t="shared" si="3"/>
        <v>1</v>
      </c>
    </row>
    <row r="501" spans="1:6">
      <c r="A501" s="5" t="s">
        <v>348</v>
      </c>
      <c r="B501" s="2" t="s">
        <v>801</v>
      </c>
      <c r="C501" s="3" t="s">
        <v>19</v>
      </c>
      <c r="D501" s="6">
        <v>1</v>
      </c>
      <c r="E501" s="1">
        <f t="shared" si="2"/>
        <v>1</v>
      </c>
      <c r="F501" s="5">
        <f t="shared" si="3"/>
        <v>1</v>
      </c>
    </row>
    <row r="502" spans="1:6">
      <c r="A502" s="1" t="s">
        <v>339</v>
      </c>
      <c r="B502" s="2" t="s">
        <v>802</v>
      </c>
      <c r="C502" s="3" t="s">
        <v>803</v>
      </c>
      <c r="D502" s="4">
        <v>0</v>
      </c>
      <c r="E502" s="1">
        <f t="shared" si="2"/>
        <v>0</v>
      </c>
      <c r="F502" s="1">
        <f t="shared" si="3"/>
        <v>1</v>
      </c>
    </row>
    <row r="503" spans="1:6">
      <c r="A503" s="5" t="s">
        <v>339</v>
      </c>
      <c r="B503" s="2" t="s">
        <v>804</v>
      </c>
      <c r="C503" s="3" t="s">
        <v>19</v>
      </c>
      <c r="D503" s="6">
        <v>1</v>
      </c>
      <c r="E503" s="1">
        <f t="shared" si="2"/>
        <v>1</v>
      </c>
      <c r="F503" s="5">
        <f t="shared" si="3"/>
        <v>1</v>
      </c>
    </row>
    <row r="504" spans="1:6">
      <c r="A504" s="1" t="s">
        <v>365</v>
      </c>
      <c r="B504" s="2" t="s">
        <v>805</v>
      </c>
      <c r="C504" s="3" t="s">
        <v>19</v>
      </c>
      <c r="D504" s="4">
        <v>0</v>
      </c>
      <c r="E504" s="1">
        <f t="shared" si="2"/>
        <v>1</v>
      </c>
      <c r="F504" s="1">
        <f t="shared" si="3"/>
        <v>0</v>
      </c>
    </row>
    <row r="505" spans="1:6">
      <c r="A505" s="1" t="s">
        <v>345</v>
      </c>
      <c r="B505" s="2" t="s">
        <v>806</v>
      </c>
      <c r="C505" s="3" t="s">
        <v>19</v>
      </c>
      <c r="D505" s="4">
        <v>1</v>
      </c>
      <c r="E505" s="1">
        <f t="shared" si="2"/>
        <v>1</v>
      </c>
      <c r="F505" s="1">
        <f t="shared" si="3"/>
        <v>1</v>
      </c>
    </row>
    <row r="506" spans="1:6">
      <c r="A506" s="5" t="s">
        <v>365</v>
      </c>
      <c r="B506" s="2" t="s">
        <v>807</v>
      </c>
      <c r="C506" s="3" t="s">
        <v>808</v>
      </c>
      <c r="D506" s="6">
        <v>1</v>
      </c>
      <c r="E506" s="1">
        <f t="shared" si="2"/>
        <v>0</v>
      </c>
      <c r="F506" s="5">
        <f t="shared" si="3"/>
        <v>0</v>
      </c>
    </row>
    <row r="507" spans="1:6">
      <c r="A507" s="5" t="s">
        <v>365</v>
      </c>
      <c r="B507" s="2" t="s">
        <v>809</v>
      </c>
      <c r="C507" s="3" t="s">
        <v>19</v>
      </c>
      <c r="D507" s="6">
        <v>1</v>
      </c>
      <c r="E507" s="1">
        <f t="shared" si="2"/>
        <v>1</v>
      </c>
      <c r="F507" s="5">
        <f t="shared" si="3"/>
        <v>1</v>
      </c>
    </row>
    <row r="508" spans="1:6">
      <c r="A508" s="1" t="s">
        <v>354</v>
      </c>
      <c r="B508" s="2" t="s">
        <v>810</v>
      </c>
      <c r="C508" s="3" t="s">
        <v>811</v>
      </c>
      <c r="D508" s="4">
        <v>0</v>
      </c>
      <c r="E508" s="1">
        <f t="shared" si="2"/>
        <v>0</v>
      </c>
      <c r="F508" s="1">
        <f t="shared" si="3"/>
        <v>1</v>
      </c>
    </row>
    <row r="509" spans="1:6">
      <c r="A509" s="1" t="s">
        <v>348</v>
      </c>
      <c r="B509" s="2" t="s">
        <v>812</v>
      </c>
      <c r="C509" s="3" t="s">
        <v>19</v>
      </c>
      <c r="D509" s="4">
        <v>1</v>
      </c>
      <c r="E509" s="1">
        <f t="shared" si="2"/>
        <v>1</v>
      </c>
      <c r="F509" s="1">
        <f t="shared" si="3"/>
        <v>1</v>
      </c>
    </row>
    <row r="510" spans="1:6">
      <c r="A510" s="1" t="s">
        <v>341</v>
      </c>
      <c r="B510" s="2" t="s">
        <v>813</v>
      </c>
      <c r="C510" s="3" t="s">
        <v>814</v>
      </c>
      <c r="D510" s="4">
        <v>0</v>
      </c>
      <c r="E510" s="1">
        <f t="shared" si="2"/>
        <v>0</v>
      </c>
      <c r="F510" s="1">
        <f t="shared" si="3"/>
        <v>1</v>
      </c>
    </row>
    <row r="511" spans="1:6">
      <c r="A511" s="1" t="s">
        <v>345</v>
      </c>
      <c r="B511" s="2" t="s">
        <v>815</v>
      </c>
      <c r="C511" s="3" t="s">
        <v>19</v>
      </c>
      <c r="D511" s="4">
        <v>1</v>
      </c>
      <c r="E511" s="1">
        <f t="shared" si="2"/>
        <v>1</v>
      </c>
      <c r="F511" s="1">
        <f t="shared" si="3"/>
        <v>1</v>
      </c>
    </row>
    <row r="512" spans="1:6">
      <c r="A512" s="1" t="s">
        <v>357</v>
      </c>
      <c r="B512" s="2" t="s">
        <v>816</v>
      </c>
      <c r="C512" s="3" t="s">
        <v>817</v>
      </c>
      <c r="D512" s="4">
        <v>0</v>
      </c>
      <c r="E512" s="1">
        <f t="shared" ref="E512:E766" si="4">IF(ISNUMBER(SEARCH("YES",C512)), 0, 1)</f>
        <v>0</v>
      </c>
      <c r="F512" s="1">
        <f t="shared" ref="F512:F766" si="5">IF(E512=D512,1,0)</f>
        <v>1</v>
      </c>
    </row>
    <row r="513" spans="1:6">
      <c r="A513" s="1" t="s">
        <v>348</v>
      </c>
      <c r="B513" s="2" t="s">
        <v>818</v>
      </c>
      <c r="C513" s="3" t="s">
        <v>819</v>
      </c>
      <c r="D513" s="4">
        <v>0</v>
      </c>
      <c r="E513" s="1">
        <f t="shared" si="4"/>
        <v>0</v>
      </c>
      <c r="F513" s="1">
        <f t="shared" si="5"/>
        <v>1</v>
      </c>
    </row>
    <row r="514" spans="1:6">
      <c r="A514" s="1" t="s">
        <v>348</v>
      </c>
      <c r="B514" s="2" t="s">
        <v>820</v>
      </c>
      <c r="C514" s="3" t="s">
        <v>821</v>
      </c>
      <c r="D514" s="4">
        <v>0</v>
      </c>
      <c r="E514" s="1">
        <f t="shared" si="4"/>
        <v>0</v>
      </c>
      <c r="F514" s="1">
        <f t="shared" si="5"/>
        <v>1</v>
      </c>
    </row>
    <row r="515" spans="1:6">
      <c r="A515" s="1" t="s">
        <v>348</v>
      </c>
      <c r="B515" s="2" t="s">
        <v>822</v>
      </c>
      <c r="C515" s="3" t="s">
        <v>19</v>
      </c>
      <c r="D515" s="4">
        <v>1</v>
      </c>
      <c r="E515" s="1">
        <f t="shared" si="4"/>
        <v>1</v>
      </c>
      <c r="F515" s="1">
        <f t="shared" si="5"/>
        <v>1</v>
      </c>
    </row>
    <row r="516" spans="1:6">
      <c r="A516" s="1" t="s">
        <v>357</v>
      </c>
      <c r="B516" s="2" t="s">
        <v>823</v>
      </c>
      <c r="C516" s="3" t="s">
        <v>824</v>
      </c>
      <c r="D516" s="4">
        <v>0</v>
      </c>
      <c r="E516" s="1">
        <f t="shared" si="4"/>
        <v>0</v>
      </c>
      <c r="F516" s="1">
        <f t="shared" si="5"/>
        <v>1</v>
      </c>
    </row>
    <row r="517" spans="1:6">
      <c r="A517" s="1" t="s">
        <v>348</v>
      </c>
      <c r="B517" s="2" t="s">
        <v>825</v>
      </c>
      <c r="C517" s="3" t="s">
        <v>826</v>
      </c>
      <c r="D517" s="4">
        <v>0</v>
      </c>
      <c r="E517" s="1">
        <f t="shared" si="4"/>
        <v>0</v>
      </c>
      <c r="F517" s="1">
        <f t="shared" si="5"/>
        <v>1</v>
      </c>
    </row>
    <row r="518" spans="1:6">
      <c r="A518" s="1" t="s">
        <v>357</v>
      </c>
      <c r="B518" s="2" t="s">
        <v>827</v>
      </c>
      <c r="C518" s="3" t="s">
        <v>19</v>
      </c>
      <c r="D518" s="4">
        <v>1</v>
      </c>
      <c r="E518" s="1">
        <f t="shared" si="4"/>
        <v>1</v>
      </c>
      <c r="F518" s="1">
        <f t="shared" si="5"/>
        <v>1</v>
      </c>
    </row>
    <row r="519" spans="1:6">
      <c r="A519" s="1" t="s">
        <v>339</v>
      </c>
      <c r="B519" s="2" t="s">
        <v>828</v>
      </c>
      <c r="C519" s="3" t="s">
        <v>829</v>
      </c>
      <c r="D519" s="4">
        <v>0</v>
      </c>
      <c r="E519" s="1">
        <f t="shared" si="4"/>
        <v>0</v>
      </c>
      <c r="F519" s="1">
        <f t="shared" si="5"/>
        <v>1</v>
      </c>
    </row>
    <row r="520" spans="1:6">
      <c r="A520" s="1" t="s">
        <v>345</v>
      </c>
      <c r="B520" s="2" t="s">
        <v>830</v>
      </c>
      <c r="C520" s="3" t="s">
        <v>831</v>
      </c>
      <c r="D520" s="6">
        <v>0</v>
      </c>
      <c r="E520" s="1">
        <f t="shared" si="4"/>
        <v>0</v>
      </c>
      <c r="F520" s="1">
        <f t="shared" si="5"/>
        <v>1</v>
      </c>
    </row>
    <row r="521" spans="1:6">
      <c r="A521" s="1" t="s">
        <v>354</v>
      </c>
      <c r="B521" s="2" t="s">
        <v>832</v>
      </c>
      <c r="C521" s="3" t="s">
        <v>833</v>
      </c>
      <c r="D521" s="4">
        <v>0</v>
      </c>
      <c r="E521" s="1">
        <f t="shared" si="4"/>
        <v>0</v>
      </c>
      <c r="F521" s="1">
        <f t="shared" si="5"/>
        <v>1</v>
      </c>
    </row>
    <row r="522" spans="1:6">
      <c r="A522" s="1" t="s">
        <v>354</v>
      </c>
      <c r="B522" s="2" t="s">
        <v>834</v>
      </c>
      <c r="C522" s="3" t="s">
        <v>19</v>
      </c>
      <c r="D522" s="4">
        <v>1</v>
      </c>
      <c r="E522" s="1">
        <f t="shared" si="4"/>
        <v>1</v>
      </c>
      <c r="F522" s="1">
        <f t="shared" si="5"/>
        <v>1</v>
      </c>
    </row>
    <row r="523" spans="1:6">
      <c r="A523" s="1" t="s">
        <v>345</v>
      </c>
      <c r="B523" s="2" t="s">
        <v>835</v>
      </c>
      <c r="C523" s="3" t="s">
        <v>19</v>
      </c>
      <c r="D523" s="4">
        <v>1</v>
      </c>
      <c r="E523" s="1">
        <f t="shared" si="4"/>
        <v>1</v>
      </c>
      <c r="F523" s="1">
        <f t="shared" si="5"/>
        <v>1</v>
      </c>
    </row>
    <row r="524" spans="1:6">
      <c r="A524" s="1" t="s">
        <v>357</v>
      </c>
      <c r="B524" s="2" t="s">
        <v>836</v>
      </c>
      <c r="C524" s="3" t="s">
        <v>837</v>
      </c>
      <c r="D524" s="4">
        <v>0</v>
      </c>
      <c r="E524" s="1">
        <f t="shared" si="4"/>
        <v>0</v>
      </c>
      <c r="F524" s="1">
        <f t="shared" si="5"/>
        <v>1</v>
      </c>
    </row>
    <row r="525" spans="1:6">
      <c r="A525" s="1" t="s">
        <v>365</v>
      </c>
      <c r="B525" s="2" t="s">
        <v>838</v>
      </c>
      <c r="C525" s="3" t="s">
        <v>839</v>
      </c>
      <c r="D525" s="4">
        <v>0</v>
      </c>
      <c r="E525" s="1">
        <f t="shared" si="4"/>
        <v>0</v>
      </c>
      <c r="F525" s="1">
        <f t="shared" si="5"/>
        <v>1</v>
      </c>
    </row>
    <row r="526" spans="1:6">
      <c r="A526" s="1" t="s">
        <v>365</v>
      </c>
      <c r="B526" s="2" t="s">
        <v>840</v>
      </c>
      <c r="C526" s="3" t="s">
        <v>841</v>
      </c>
      <c r="D526" s="4">
        <v>0</v>
      </c>
      <c r="E526" s="1">
        <f t="shared" si="4"/>
        <v>0</v>
      </c>
      <c r="F526" s="1">
        <f t="shared" si="5"/>
        <v>1</v>
      </c>
    </row>
    <row r="527" spans="1:6">
      <c r="A527" s="1" t="s">
        <v>348</v>
      </c>
      <c r="B527" s="2" t="s">
        <v>842</v>
      </c>
      <c r="C527" s="3" t="s">
        <v>843</v>
      </c>
      <c r="D527" s="4">
        <v>0</v>
      </c>
      <c r="E527" s="1">
        <f t="shared" si="4"/>
        <v>0</v>
      </c>
      <c r="F527" s="1">
        <f t="shared" si="5"/>
        <v>1</v>
      </c>
    </row>
    <row r="528" spans="1:6">
      <c r="A528" s="1" t="s">
        <v>365</v>
      </c>
      <c r="B528" s="2" t="s">
        <v>844</v>
      </c>
      <c r="C528" s="3" t="s">
        <v>845</v>
      </c>
      <c r="D528" s="4">
        <v>0</v>
      </c>
      <c r="E528" s="1">
        <f t="shared" si="4"/>
        <v>0</v>
      </c>
      <c r="F528" s="1">
        <f t="shared" si="5"/>
        <v>1</v>
      </c>
    </row>
    <row r="529" spans="1:6">
      <c r="A529" s="1" t="s">
        <v>339</v>
      </c>
      <c r="B529" s="2" t="s">
        <v>846</v>
      </c>
      <c r="C529" s="3" t="s">
        <v>19</v>
      </c>
      <c r="D529" s="4">
        <v>0</v>
      </c>
      <c r="E529" s="1">
        <f t="shared" si="4"/>
        <v>1</v>
      </c>
      <c r="F529" s="1">
        <f t="shared" si="5"/>
        <v>0</v>
      </c>
    </row>
    <row r="530" spans="1:6">
      <c r="A530" s="1" t="s">
        <v>365</v>
      </c>
      <c r="B530" s="2" t="s">
        <v>847</v>
      </c>
      <c r="C530" s="3" t="s">
        <v>19</v>
      </c>
      <c r="D530" s="6">
        <v>0</v>
      </c>
      <c r="E530" s="1">
        <f t="shared" si="4"/>
        <v>1</v>
      </c>
      <c r="F530" s="1">
        <f t="shared" si="5"/>
        <v>0</v>
      </c>
    </row>
    <row r="531" spans="1:6">
      <c r="A531" s="1" t="s">
        <v>365</v>
      </c>
      <c r="B531" s="2" t="s">
        <v>848</v>
      </c>
      <c r="C531" s="3" t="s">
        <v>19</v>
      </c>
      <c r="D531" s="4">
        <v>1</v>
      </c>
      <c r="E531" s="1">
        <f t="shared" si="4"/>
        <v>1</v>
      </c>
      <c r="F531" s="1">
        <f t="shared" si="5"/>
        <v>1</v>
      </c>
    </row>
    <row r="532" spans="1:6">
      <c r="A532" s="5" t="s">
        <v>365</v>
      </c>
      <c r="B532" s="2" t="s">
        <v>849</v>
      </c>
      <c r="C532" s="3" t="s">
        <v>19</v>
      </c>
      <c r="D532" s="6">
        <v>1</v>
      </c>
      <c r="E532" s="1">
        <f t="shared" si="4"/>
        <v>1</v>
      </c>
      <c r="F532" s="5">
        <f t="shared" si="5"/>
        <v>1</v>
      </c>
    </row>
    <row r="533" spans="1:6">
      <c r="A533" s="1" t="s">
        <v>354</v>
      </c>
      <c r="B533" s="2" t="s">
        <v>850</v>
      </c>
      <c r="C533" s="3" t="s">
        <v>19</v>
      </c>
      <c r="D533" s="4">
        <v>1</v>
      </c>
      <c r="E533" s="1">
        <f t="shared" si="4"/>
        <v>1</v>
      </c>
      <c r="F533" s="1">
        <f t="shared" si="5"/>
        <v>1</v>
      </c>
    </row>
    <row r="534" spans="1:6">
      <c r="A534" s="1" t="s">
        <v>348</v>
      </c>
      <c r="B534" s="2" t="s">
        <v>851</v>
      </c>
      <c r="C534" s="3" t="s">
        <v>852</v>
      </c>
      <c r="D534" s="4">
        <v>0</v>
      </c>
      <c r="E534" s="1">
        <f t="shared" si="4"/>
        <v>0</v>
      </c>
      <c r="F534" s="1">
        <f t="shared" si="5"/>
        <v>1</v>
      </c>
    </row>
    <row r="535" spans="1:6">
      <c r="A535" s="1" t="s">
        <v>341</v>
      </c>
      <c r="B535" s="2" t="s">
        <v>853</v>
      </c>
      <c r="C535" s="3" t="s">
        <v>19</v>
      </c>
      <c r="D535" s="4">
        <v>0</v>
      </c>
      <c r="E535" s="1">
        <f t="shared" si="4"/>
        <v>1</v>
      </c>
      <c r="F535" s="1">
        <f t="shared" si="5"/>
        <v>0</v>
      </c>
    </row>
    <row r="536" spans="1:6">
      <c r="A536" s="1" t="s">
        <v>357</v>
      </c>
      <c r="B536" s="2" t="s">
        <v>854</v>
      </c>
      <c r="C536" s="3" t="s">
        <v>19</v>
      </c>
      <c r="D536" s="4">
        <v>1</v>
      </c>
      <c r="E536" s="1">
        <f t="shared" si="4"/>
        <v>1</v>
      </c>
      <c r="F536" s="1">
        <f t="shared" si="5"/>
        <v>1</v>
      </c>
    </row>
    <row r="537" spans="1:6">
      <c r="A537" s="1" t="s">
        <v>365</v>
      </c>
      <c r="B537" s="2" t="s">
        <v>855</v>
      </c>
      <c r="C537" s="3" t="s">
        <v>856</v>
      </c>
      <c r="D537" s="4">
        <v>0</v>
      </c>
      <c r="E537" s="1">
        <f t="shared" si="4"/>
        <v>0</v>
      </c>
      <c r="F537" s="1">
        <f t="shared" si="5"/>
        <v>1</v>
      </c>
    </row>
    <row r="538" spans="1:6">
      <c r="A538" s="1" t="s">
        <v>365</v>
      </c>
      <c r="B538" s="2" t="s">
        <v>857</v>
      </c>
      <c r="C538" s="3" t="s">
        <v>19</v>
      </c>
      <c r="D538" s="4">
        <v>1</v>
      </c>
      <c r="E538" s="1">
        <f t="shared" si="4"/>
        <v>1</v>
      </c>
      <c r="F538" s="1">
        <f t="shared" si="5"/>
        <v>1</v>
      </c>
    </row>
    <row r="539" spans="1:6">
      <c r="A539" s="1" t="s">
        <v>365</v>
      </c>
      <c r="B539" s="2" t="s">
        <v>858</v>
      </c>
      <c r="C539" s="3" t="s">
        <v>19</v>
      </c>
      <c r="D539" s="4">
        <v>1</v>
      </c>
      <c r="E539" s="1">
        <f t="shared" si="4"/>
        <v>1</v>
      </c>
      <c r="F539" s="1">
        <f t="shared" si="5"/>
        <v>1</v>
      </c>
    </row>
    <row r="540" spans="1:6">
      <c r="A540" s="5" t="s">
        <v>365</v>
      </c>
      <c r="B540" s="2" t="s">
        <v>859</v>
      </c>
      <c r="C540" s="3" t="s">
        <v>860</v>
      </c>
      <c r="D540" s="6">
        <v>0</v>
      </c>
      <c r="E540" s="1">
        <f t="shared" si="4"/>
        <v>0</v>
      </c>
      <c r="F540" s="5">
        <f t="shared" si="5"/>
        <v>1</v>
      </c>
    </row>
    <row r="541" spans="1:6">
      <c r="A541" s="1" t="s">
        <v>365</v>
      </c>
      <c r="B541" s="2" t="s">
        <v>861</v>
      </c>
      <c r="C541" s="3" t="s">
        <v>862</v>
      </c>
      <c r="D541" s="4">
        <v>0</v>
      </c>
      <c r="E541" s="1">
        <f t="shared" si="4"/>
        <v>0</v>
      </c>
      <c r="F541" s="1">
        <f t="shared" si="5"/>
        <v>1</v>
      </c>
    </row>
    <row r="542" spans="1:6">
      <c r="A542" s="1" t="s">
        <v>348</v>
      </c>
      <c r="B542" s="2" t="s">
        <v>863</v>
      </c>
      <c r="C542" s="3" t="s">
        <v>864</v>
      </c>
      <c r="D542" s="4">
        <v>0</v>
      </c>
      <c r="E542" s="1">
        <f t="shared" si="4"/>
        <v>0</v>
      </c>
      <c r="F542" s="1">
        <f t="shared" si="5"/>
        <v>1</v>
      </c>
    </row>
    <row r="543" spans="1:6">
      <c r="A543" s="1" t="s">
        <v>341</v>
      </c>
      <c r="B543" s="2" t="s">
        <v>865</v>
      </c>
      <c r="C543" s="3" t="s">
        <v>866</v>
      </c>
      <c r="D543" s="4">
        <v>0</v>
      </c>
      <c r="E543" s="1">
        <f t="shared" si="4"/>
        <v>0</v>
      </c>
      <c r="F543" s="1">
        <f t="shared" si="5"/>
        <v>1</v>
      </c>
    </row>
    <row r="544" spans="1:6">
      <c r="A544" s="1" t="s">
        <v>341</v>
      </c>
      <c r="B544" s="2" t="s">
        <v>867</v>
      </c>
      <c r="C544" s="3" t="s">
        <v>19</v>
      </c>
      <c r="D544" s="4">
        <v>1</v>
      </c>
      <c r="E544" s="1">
        <f t="shared" si="4"/>
        <v>1</v>
      </c>
      <c r="F544" s="1">
        <f t="shared" si="5"/>
        <v>1</v>
      </c>
    </row>
    <row r="545" spans="1:6">
      <c r="A545" s="1" t="s">
        <v>339</v>
      </c>
      <c r="B545" s="2" t="s">
        <v>868</v>
      </c>
      <c r="C545" s="3" t="s">
        <v>19</v>
      </c>
      <c r="D545" s="4">
        <v>0</v>
      </c>
      <c r="E545" s="1">
        <f t="shared" si="4"/>
        <v>1</v>
      </c>
      <c r="F545" s="1">
        <f t="shared" si="5"/>
        <v>0</v>
      </c>
    </row>
    <row r="546" spans="1:6">
      <c r="A546" s="1" t="s">
        <v>354</v>
      </c>
      <c r="B546" s="2" t="s">
        <v>869</v>
      </c>
      <c r="C546" s="3" t="s">
        <v>870</v>
      </c>
      <c r="D546" s="4">
        <v>0</v>
      </c>
      <c r="E546" s="1">
        <f t="shared" si="4"/>
        <v>0</v>
      </c>
      <c r="F546" s="1">
        <f t="shared" si="5"/>
        <v>1</v>
      </c>
    </row>
    <row r="547" spans="1:6">
      <c r="A547" s="1" t="s">
        <v>354</v>
      </c>
      <c r="B547" s="2" t="s">
        <v>871</v>
      </c>
      <c r="C547" s="3" t="s">
        <v>19</v>
      </c>
      <c r="D547" s="4">
        <v>1</v>
      </c>
      <c r="E547" s="1">
        <f t="shared" si="4"/>
        <v>1</v>
      </c>
      <c r="F547" s="1">
        <f t="shared" si="5"/>
        <v>1</v>
      </c>
    </row>
    <row r="548" spans="1:6">
      <c r="A548" s="1" t="s">
        <v>341</v>
      </c>
      <c r="B548" s="2" t="s">
        <v>872</v>
      </c>
      <c r="C548" s="3" t="s">
        <v>19</v>
      </c>
      <c r="D548" s="4">
        <v>1</v>
      </c>
      <c r="E548" s="1">
        <f t="shared" si="4"/>
        <v>1</v>
      </c>
      <c r="F548" s="1">
        <f t="shared" si="5"/>
        <v>1</v>
      </c>
    </row>
    <row r="549" spans="1:6">
      <c r="A549" s="1" t="s">
        <v>354</v>
      </c>
      <c r="B549" s="2" t="s">
        <v>873</v>
      </c>
      <c r="C549" s="3" t="s">
        <v>874</v>
      </c>
      <c r="D549" s="4">
        <v>0</v>
      </c>
      <c r="E549" s="1">
        <f t="shared" si="4"/>
        <v>0</v>
      </c>
      <c r="F549" s="1">
        <f t="shared" si="5"/>
        <v>1</v>
      </c>
    </row>
    <row r="550" spans="1:6">
      <c r="A550" s="1" t="s">
        <v>341</v>
      </c>
      <c r="B550" s="2" t="s">
        <v>875</v>
      </c>
      <c r="C550" s="3" t="s">
        <v>19</v>
      </c>
      <c r="D550" s="4">
        <v>1</v>
      </c>
      <c r="E550" s="1">
        <f t="shared" si="4"/>
        <v>1</v>
      </c>
      <c r="F550" s="1">
        <f t="shared" si="5"/>
        <v>1</v>
      </c>
    </row>
    <row r="551" spans="1:6">
      <c r="A551" s="5" t="s">
        <v>348</v>
      </c>
      <c r="B551" s="2" t="s">
        <v>876</v>
      </c>
      <c r="C551" s="3" t="s">
        <v>877</v>
      </c>
      <c r="D551" s="6">
        <v>0</v>
      </c>
      <c r="E551" s="1">
        <f t="shared" si="4"/>
        <v>0</v>
      </c>
      <c r="F551" s="5">
        <f t="shared" si="5"/>
        <v>1</v>
      </c>
    </row>
    <row r="552" spans="1:6">
      <c r="A552" s="1" t="s">
        <v>348</v>
      </c>
      <c r="B552" s="2" t="s">
        <v>878</v>
      </c>
      <c r="C552" s="3" t="s">
        <v>19</v>
      </c>
      <c r="D552" s="4">
        <v>0</v>
      </c>
      <c r="E552" s="1">
        <f t="shared" si="4"/>
        <v>1</v>
      </c>
      <c r="F552" s="1">
        <f t="shared" si="5"/>
        <v>0</v>
      </c>
    </row>
    <row r="553" spans="1:6">
      <c r="A553" s="1" t="s">
        <v>357</v>
      </c>
      <c r="B553" s="2" t="s">
        <v>879</v>
      </c>
      <c r="C553" s="3" t="s">
        <v>880</v>
      </c>
      <c r="D553" s="4">
        <v>0</v>
      </c>
      <c r="E553" s="1">
        <f t="shared" si="4"/>
        <v>0</v>
      </c>
      <c r="F553" s="1">
        <f t="shared" si="5"/>
        <v>1</v>
      </c>
    </row>
    <row r="554" spans="1:6">
      <c r="A554" s="1" t="s">
        <v>348</v>
      </c>
      <c r="B554" s="2" t="s">
        <v>881</v>
      </c>
      <c r="C554" s="3" t="s">
        <v>882</v>
      </c>
      <c r="D554" s="4">
        <v>0</v>
      </c>
      <c r="E554" s="1">
        <f t="shared" si="4"/>
        <v>0</v>
      </c>
      <c r="F554" s="1">
        <f t="shared" si="5"/>
        <v>1</v>
      </c>
    </row>
    <row r="555" spans="1:6">
      <c r="A555" s="1" t="s">
        <v>357</v>
      </c>
      <c r="B555" s="2" t="s">
        <v>883</v>
      </c>
      <c r="C555" s="3" t="s">
        <v>884</v>
      </c>
      <c r="D555" s="4">
        <v>0</v>
      </c>
      <c r="E555" s="1">
        <f t="shared" si="4"/>
        <v>0</v>
      </c>
      <c r="F555" s="1">
        <f t="shared" si="5"/>
        <v>1</v>
      </c>
    </row>
    <row r="556" spans="1:6">
      <c r="A556" s="1" t="s">
        <v>365</v>
      </c>
      <c r="B556" s="2" t="s">
        <v>885</v>
      </c>
      <c r="C556" s="3" t="s">
        <v>886</v>
      </c>
      <c r="D556" s="4">
        <v>0</v>
      </c>
      <c r="E556" s="1">
        <f t="shared" si="4"/>
        <v>0</v>
      </c>
      <c r="F556" s="1">
        <f t="shared" si="5"/>
        <v>1</v>
      </c>
    </row>
    <row r="557" spans="1:6">
      <c r="A557" s="1" t="s">
        <v>341</v>
      </c>
      <c r="B557" s="2" t="s">
        <v>887</v>
      </c>
      <c r="C557" s="3" t="s">
        <v>888</v>
      </c>
      <c r="D557" s="4">
        <v>0</v>
      </c>
      <c r="E557" s="1">
        <f t="shared" si="4"/>
        <v>0</v>
      </c>
      <c r="F557" s="1">
        <f t="shared" si="5"/>
        <v>1</v>
      </c>
    </row>
    <row r="558" spans="1:6">
      <c r="A558" s="1" t="s">
        <v>354</v>
      </c>
      <c r="B558" s="2" t="s">
        <v>889</v>
      </c>
      <c r="C558" s="3" t="s">
        <v>890</v>
      </c>
      <c r="D558" s="4">
        <v>0</v>
      </c>
      <c r="E558" s="1">
        <f t="shared" si="4"/>
        <v>0</v>
      </c>
      <c r="F558" s="1">
        <f t="shared" si="5"/>
        <v>1</v>
      </c>
    </row>
    <row r="559" spans="1:6">
      <c r="A559" s="1" t="s">
        <v>365</v>
      </c>
      <c r="B559" s="2" t="s">
        <v>891</v>
      </c>
      <c r="C559" s="3" t="s">
        <v>19</v>
      </c>
      <c r="D559" s="4">
        <v>0</v>
      </c>
      <c r="E559" s="1">
        <f t="shared" si="4"/>
        <v>1</v>
      </c>
      <c r="F559" s="1">
        <f t="shared" si="5"/>
        <v>0</v>
      </c>
    </row>
    <row r="560" spans="1:6">
      <c r="A560" s="1" t="s">
        <v>365</v>
      </c>
      <c r="B560" s="2" t="s">
        <v>892</v>
      </c>
      <c r="C560" s="3" t="s">
        <v>19</v>
      </c>
      <c r="D560" s="6">
        <v>1</v>
      </c>
      <c r="E560" s="1">
        <f t="shared" si="4"/>
        <v>1</v>
      </c>
      <c r="F560" s="1">
        <f t="shared" si="5"/>
        <v>1</v>
      </c>
    </row>
    <row r="561" spans="1:6">
      <c r="A561" s="5" t="s">
        <v>348</v>
      </c>
      <c r="B561" s="2" t="s">
        <v>893</v>
      </c>
      <c r="C561" s="3" t="s">
        <v>894</v>
      </c>
      <c r="D561" s="6">
        <v>0</v>
      </c>
      <c r="E561" s="1">
        <f t="shared" si="4"/>
        <v>0</v>
      </c>
      <c r="F561" s="5">
        <f t="shared" si="5"/>
        <v>1</v>
      </c>
    </row>
    <row r="562" spans="1:6">
      <c r="A562" s="1" t="s">
        <v>348</v>
      </c>
      <c r="B562" s="2" t="s">
        <v>895</v>
      </c>
      <c r="C562" s="3" t="s">
        <v>19</v>
      </c>
      <c r="D562" s="4">
        <v>1</v>
      </c>
      <c r="E562" s="1">
        <f t="shared" si="4"/>
        <v>1</v>
      </c>
      <c r="F562" s="1">
        <f t="shared" si="5"/>
        <v>1</v>
      </c>
    </row>
    <row r="563" spans="1:6">
      <c r="A563" s="1" t="s">
        <v>341</v>
      </c>
      <c r="B563" s="2" t="s">
        <v>896</v>
      </c>
      <c r="C563" s="3" t="s">
        <v>897</v>
      </c>
      <c r="D563" s="4">
        <v>0</v>
      </c>
      <c r="E563" s="1">
        <f t="shared" si="4"/>
        <v>0</v>
      </c>
      <c r="F563" s="1">
        <f t="shared" si="5"/>
        <v>1</v>
      </c>
    </row>
    <row r="564" spans="1:6">
      <c r="A564" s="1" t="s">
        <v>348</v>
      </c>
      <c r="B564" s="2" t="s">
        <v>898</v>
      </c>
      <c r="C564" s="3" t="s">
        <v>899</v>
      </c>
      <c r="D564" s="4">
        <v>0</v>
      </c>
      <c r="E564" s="1">
        <f t="shared" si="4"/>
        <v>0</v>
      </c>
      <c r="F564" s="1">
        <f t="shared" si="5"/>
        <v>1</v>
      </c>
    </row>
    <row r="565" spans="1:6">
      <c r="A565" s="1" t="s">
        <v>345</v>
      </c>
      <c r="B565" s="2" t="s">
        <v>900</v>
      </c>
      <c r="C565" s="3" t="s">
        <v>901</v>
      </c>
      <c r="D565" s="4">
        <v>0</v>
      </c>
      <c r="E565" s="1">
        <f t="shared" si="4"/>
        <v>0</v>
      </c>
      <c r="F565" s="1">
        <f t="shared" si="5"/>
        <v>1</v>
      </c>
    </row>
    <row r="566" spans="1:6">
      <c r="A566" s="1" t="s">
        <v>348</v>
      </c>
      <c r="B566" s="2" t="s">
        <v>902</v>
      </c>
      <c r="C566" s="3" t="s">
        <v>19</v>
      </c>
      <c r="D566" s="4">
        <v>1</v>
      </c>
      <c r="E566" s="1">
        <f t="shared" si="4"/>
        <v>1</v>
      </c>
      <c r="F566" s="1">
        <f t="shared" si="5"/>
        <v>1</v>
      </c>
    </row>
    <row r="567" spans="1:6">
      <c r="A567" s="5" t="s">
        <v>339</v>
      </c>
      <c r="B567" s="2" t="s">
        <v>903</v>
      </c>
      <c r="C567" s="3" t="s">
        <v>904</v>
      </c>
      <c r="D567" s="6">
        <v>0</v>
      </c>
      <c r="E567" s="1">
        <f t="shared" si="4"/>
        <v>0</v>
      </c>
      <c r="F567" s="5">
        <f t="shared" si="5"/>
        <v>1</v>
      </c>
    </row>
    <row r="568" spans="1:6">
      <c r="A568" s="1" t="s">
        <v>354</v>
      </c>
      <c r="B568" s="2" t="s">
        <v>905</v>
      </c>
      <c r="C568" s="3" t="s">
        <v>19</v>
      </c>
      <c r="D568" s="4">
        <v>0</v>
      </c>
      <c r="E568" s="1">
        <f t="shared" si="4"/>
        <v>1</v>
      </c>
      <c r="F568" s="1">
        <f t="shared" si="5"/>
        <v>0</v>
      </c>
    </row>
    <row r="569" spans="1:6">
      <c r="A569" s="1" t="s">
        <v>357</v>
      </c>
      <c r="B569" s="2" t="s">
        <v>906</v>
      </c>
      <c r="C569" s="3" t="s">
        <v>907</v>
      </c>
      <c r="D569" s="4">
        <v>0</v>
      </c>
      <c r="E569" s="1">
        <f t="shared" si="4"/>
        <v>0</v>
      </c>
      <c r="F569" s="1">
        <f t="shared" si="5"/>
        <v>1</v>
      </c>
    </row>
    <row r="570" spans="1:6">
      <c r="A570" s="1" t="s">
        <v>354</v>
      </c>
      <c r="B570" s="2" t="s">
        <v>908</v>
      </c>
      <c r="C570" s="3" t="s">
        <v>19</v>
      </c>
      <c r="D570" s="4">
        <v>1</v>
      </c>
      <c r="E570" s="1">
        <f t="shared" si="4"/>
        <v>1</v>
      </c>
      <c r="F570" s="1">
        <f t="shared" si="5"/>
        <v>1</v>
      </c>
    </row>
    <row r="571" spans="1:6">
      <c r="A571" s="1" t="s">
        <v>341</v>
      </c>
      <c r="B571" s="2" t="s">
        <v>909</v>
      </c>
      <c r="C571" s="3" t="s">
        <v>19</v>
      </c>
      <c r="D571" s="4">
        <v>1</v>
      </c>
      <c r="E571" s="1">
        <f t="shared" si="4"/>
        <v>1</v>
      </c>
      <c r="F571" s="1">
        <f t="shared" si="5"/>
        <v>1</v>
      </c>
    </row>
    <row r="572" spans="1:6">
      <c r="A572" s="1" t="s">
        <v>341</v>
      </c>
      <c r="B572" s="2" t="s">
        <v>910</v>
      </c>
      <c r="C572" s="3" t="s">
        <v>911</v>
      </c>
      <c r="D572" s="4">
        <v>0</v>
      </c>
      <c r="E572" s="1">
        <f t="shared" si="4"/>
        <v>0</v>
      </c>
      <c r="F572" s="1">
        <f t="shared" si="5"/>
        <v>1</v>
      </c>
    </row>
    <row r="573" spans="1:6">
      <c r="A573" s="1" t="s">
        <v>345</v>
      </c>
      <c r="B573" s="2" t="s">
        <v>912</v>
      </c>
      <c r="C573" s="3" t="s">
        <v>913</v>
      </c>
      <c r="D573" s="4">
        <v>0</v>
      </c>
      <c r="E573" s="1">
        <f t="shared" si="4"/>
        <v>0</v>
      </c>
      <c r="F573" s="1">
        <f t="shared" si="5"/>
        <v>1</v>
      </c>
    </row>
    <row r="574" spans="1:6">
      <c r="A574" s="1" t="s">
        <v>357</v>
      </c>
      <c r="B574" s="2" t="s">
        <v>914</v>
      </c>
      <c r="C574" s="3" t="s">
        <v>915</v>
      </c>
      <c r="D574" s="4">
        <v>0</v>
      </c>
      <c r="E574" s="1">
        <f t="shared" si="4"/>
        <v>0</v>
      </c>
      <c r="F574" s="1">
        <f t="shared" si="5"/>
        <v>1</v>
      </c>
    </row>
    <row r="575" spans="1:6">
      <c r="A575" s="1" t="s">
        <v>354</v>
      </c>
      <c r="B575" s="2" t="s">
        <v>916</v>
      </c>
      <c r="C575" s="3" t="s">
        <v>19</v>
      </c>
      <c r="D575" s="4">
        <v>1</v>
      </c>
      <c r="E575" s="1">
        <f t="shared" si="4"/>
        <v>1</v>
      </c>
      <c r="F575" s="1">
        <f t="shared" si="5"/>
        <v>1</v>
      </c>
    </row>
    <row r="576" spans="1:6">
      <c r="A576" s="1" t="s">
        <v>357</v>
      </c>
      <c r="B576" s="2" t="s">
        <v>917</v>
      </c>
      <c r="C576" s="3" t="s">
        <v>19</v>
      </c>
      <c r="D576" s="4">
        <v>1</v>
      </c>
      <c r="E576" s="1">
        <f t="shared" si="4"/>
        <v>1</v>
      </c>
      <c r="F576" s="1">
        <f t="shared" si="5"/>
        <v>1</v>
      </c>
    </row>
    <row r="577" spans="1:6">
      <c r="A577" s="1" t="s">
        <v>357</v>
      </c>
      <c r="B577" s="2" t="s">
        <v>918</v>
      </c>
      <c r="C577" s="3" t="s">
        <v>19</v>
      </c>
      <c r="D577" s="6">
        <v>1</v>
      </c>
      <c r="E577" s="1">
        <f t="shared" si="4"/>
        <v>1</v>
      </c>
      <c r="F577" s="1">
        <f t="shared" si="5"/>
        <v>1</v>
      </c>
    </row>
    <row r="578" spans="1:6">
      <c r="A578" s="1" t="s">
        <v>348</v>
      </c>
      <c r="B578" s="2" t="s">
        <v>919</v>
      </c>
      <c r="C578" s="3" t="s">
        <v>19</v>
      </c>
      <c r="D578" s="4">
        <v>1</v>
      </c>
      <c r="E578" s="1">
        <f t="shared" si="4"/>
        <v>1</v>
      </c>
      <c r="F578" s="1">
        <f t="shared" si="5"/>
        <v>1</v>
      </c>
    </row>
    <row r="579" spans="1:6">
      <c r="A579" s="1" t="s">
        <v>339</v>
      </c>
      <c r="B579" s="2" t="s">
        <v>920</v>
      </c>
      <c r="C579" s="3" t="s">
        <v>19</v>
      </c>
      <c r="D579" s="6">
        <v>1</v>
      </c>
      <c r="E579" s="1">
        <f t="shared" si="4"/>
        <v>1</v>
      </c>
      <c r="F579" s="1">
        <f t="shared" si="5"/>
        <v>1</v>
      </c>
    </row>
    <row r="580" spans="1:6">
      <c r="A580" s="1" t="s">
        <v>348</v>
      </c>
      <c r="B580" s="2" t="s">
        <v>921</v>
      </c>
      <c r="C580" s="3" t="s">
        <v>19</v>
      </c>
      <c r="D580" s="4">
        <v>1</v>
      </c>
      <c r="E580" s="1">
        <f t="shared" si="4"/>
        <v>1</v>
      </c>
      <c r="F580" s="1">
        <f t="shared" si="5"/>
        <v>1</v>
      </c>
    </row>
    <row r="581" spans="1:6">
      <c r="A581" s="1" t="s">
        <v>345</v>
      </c>
      <c r="B581" s="2" t="s">
        <v>922</v>
      </c>
      <c r="C581" s="3" t="s">
        <v>923</v>
      </c>
      <c r="D581" s="4">
        <v>0</v>
      </c>
      <c r="E581" s="1">
        <f t="shared" si="4"/>
        <v>0</v>
      </c>
      <c r="F581" s="1">
        <f t="shared" si="5"/>
        <v>1</v>
      </c>
    </row>
    <row r="582" spans="1:6">
      <c r="A582" s="1" t="s">
        <v>354</v>
      </c>
      <c r="B582" s="2" t="s">
        <v>924</v>
      </c>
      <c r="C582" s="3" t="s">
        <v>19</v>
      </c>
      <c r="D582" s="4">
        <v>1</v>
      </c>
      <c r="E582" s="1">
        <f t="shared" si="4"/>
        <v>1</v>
      </c>
      <c r="F582" s="1">
        <f t="shared" si="5"/>
        <v>1</v>
      </c>
    </row>
    <row r="583" spans="1:6">
      <c r="A583" s="1" t="s">
        <v>365</v>
      </c>
      <c r="B583" s="2" t="s">
        <v>925</v>
      </c>
      <c r="C583" s="3" t="s">
        <v>926</v>
      </c>
      <c r="D583" s="6">
        <v>0</v>
      </c>
      <c r="E583" s="1">
        <f t="shared" si="4"/>
        <v>0</v>
      </c>
      <c r="F583" s="1">
        <f t="shared" si="5"/>
        <v>1</v>
      </c>
    </row>
    <row r="584" spans="1:6">
      <c r="A584" s="1" t="s">
        <v>339</v>
      </c>
      <c r="B584" s="2" t="s">
        <v>927</v>
      </c>
      <c r="C584" s="3" t="s">
        <v>928</v>
      </c>
      <c r="D584" s="4">
        <v>0</v>
      </c>
      <c r="E584" s="1">
        <f t="shared" si="4"/>
        <v>0</v>
      </c>
      <c r="F584" s="1">
        <f t="shared" si="5"/>
        <v>1</v>
      </c>
    </row>
    <row r="585" spans="1:6">
      <c r="A585" s="1" t="s">
        <v>341</v>
      </c>
      <c r="B585" s="2" t="s">
        <v>929</v>
      </c>
      <c r="C585" s="3" t="s">
        <v>930</v>
      </c>
      <c r="D585" s="4">
        <v>0</v>
      </c>
      <c r="E585" s="1">
        <f t="shared" si="4"/>
        <v>0</v>
      </c>
      <c r="F585" s="1">
        <f t="shared" si="5"/>
        <v>1</v>
      </c>
    </row>
    <row r="586" spans="1:6">
      <c r="A586" s="5" t="s">
        <v>339</v>
      </c>
      <c r="B586" s="2" t="s">
        <v>931</v>
      </c>
      <c r="C586" s="3" t="s">
        <v>19</v>
      </c>
      <c r="D586" s="6">
        <v>1</v>
      </c>
      <c r="E586" s="1">
        <f t="shared" si="4"/>
        <v>1</v>
      </c>
      <c r="F586" s="5">
        <f t="shared" si="5"/>
        <v>1</v>
      </c>
    </row>
    <row r="587" spans="1:6">
      <c r="A587" s="1" t="s">
        <v>339</v>
      </c>
      <c r="B587" s="2" t="s">
        <v>932</v>
      </c>
      <c r="C587" s="3" t="s">
        <v>19</v>
      </c>
      <c r="D587" s="4">
        <v>0</v>
      </c>
      <c r="E587" s="1">
        <f t="shared" si="4"/>
        <v>1</v>
      </c>
      <c r="F587" s="1">
        <f t="shared" si="5"/>
        <v>0</v>
      </c>
    </row>
    <row r="588" spans="1:6">
      <c r="A588" s="1" t="s">
        <v>348</v>
      </c>
      <c r="B588" s="2" t="s">
        <v>933</v>
      </c>
      <c r="C588" s="3" t="s">
        <v>19</v>
      </c>
      <c r="D588" s="4">
        <v>0</v>
      </c>
      <c r="E588" s="1">
        <f t="shared" si="4"/>
        <v>1</v>
      </c>
      <c r="F588" s="1">
        <f t="shared" si="5"/>
        <v>0</v>
      </c>
    </row>
    <row r="589" spans="1:6">
      <c r="A589" s="1" t="s">
        <v>357</v>
      </c>
      <c r="B589" s="2" t="s">
        <v>934</v>
      </c>
      <c r="C589" s="3" t="s">
        <v>19</v>
      </c>
      <c r="D589" s="4">
        <v>1</v>
      </c>
      <c r="E589" s="1">
        <f t="shared" si="4"/>
        <v>1</v>
      </c>
      <c r="F589" s="1">
        <f t="shared" si="5"/>
        <v>1</v>
      </c>
    </row>
    <row r="590" spans="1:6">
      <c r="A590" s="1" t="s">
        <v>357</v>
      </c>
      <c r="B590" s="2" t="s">
        <v>935</v>
      </c>
      <c r="C590" s="3" t="s">
        <v>19</v>
      </c>
      <c r="D590" s="4">
        <v>0</v>
      </c>
      <c r="E590" s="1">
        <f t="shared" si="4"/>
        <v>1</v>
      </c>
      <c r="F590" s="1">
        <f t="shared" si="5"/>
        <v>0</v>
      </c>
    </row>
    <row r="591" spans="1:6">
      <c r="A591" s="1" t="s">
        <v>341</v>
      </c>
      <c r="B591" s="2" t="s">
        <v>936</v>
      </c>
      <c r="C591" s="3" t="s">
        <v>19</v>
      </c>
      <c r="D591" s="4">
        <v>1</v>
      </c>
      <c r="E591" s="1">
        <f t="shared" si="4"/>
        <v>1</v>
      </c>
      <c r="F591" s="1">
        <f t="shared" si="5"/>
        <v>1</v>
      </c>
    </row>
    <row r="592" spans="1:6">
      <c r="A592" s="1" t="s">
        <v>348</v>
      </c>
      <c r="B592" s="2" t="s">
        <v>937</v>
      </c>
      <c r="C592" s="3" t="s">
        <v>938</v>
      </c>
      <c r="D592" s="4">
        <v>0</v>
      </c>
      <c r="E592" s="1">
        <f t="shared" si="4"/>
        <v>0</v>
      </c>
      <c r="F592" s="1">
        <f t="shared" si="5"/>
        <v>1</v>
      </c>
    </row>
    <row r="593" spans="1:6">
      <c r="A593" s="1" t="s">
        <v>339</v>
      </c>
      <c r="B593" s="2" t="s">
        <v>939</v>
      </c>
      <c r="C593" s="3" t="s">
        <v>940</v>
      </c>
      <c r="D593" s="4">
        <v>0</v>
      </c>
      <c r="E593" s="1">
        <f t="shared" si="4"/>
        <v>0</v>
      </c>
      <c r="F593" s="1">
        <f t="shared" si="5"/>
        <v>1</v>
      </c>
    </row>
    <row r="594" spans="1:6">
      <c r="A594" s="1" t="s">
        <v>354</v>
      </c>
      <c r="B594" s="2" t="s">
        <v>941</v>
      </c>
      <c r="C594" s="3" t="s">
        <v>942</v>
      </c>
      <c r="D594" s="4">
        <v>0</v>
      </c>
      <c r="E594" s="1">
        <f t="shared" si="4"/>
        <v>0</v>
      </c>
      <c r="F594" s="1">
        <f t="shared" si="5"/>
        <v>1</v>
      </c>
    </row>
    <row r="595" spans="1:6">
      <c r="A595" s="1" t="s">
        <v>357</v>
      </c>
      <c r="B595" s="2" t="s">
        <v>943</v>
      </c>
      <c r="C595" s="3" t="s">
        <v>944</v>
      </c>
      <c r="D595" s="4">
        <v>0</v>
      </c>
      <c r="E595" s="1">
        <f t="shared" si="4"/>
        <v>0</v>
      </c>
      <c r="F595" s="1">
        <f t="shared" si="5"/>
        <v>1</v>
      </c>
    </row>
    <row r="596" spans="1:6">
      <c r="A596" s="1" t="s">
        <v>348</v>
      </c>
      <c r="B596" s="2" t="s">
        <v>945</v>
      </c>
      <c r="C596" s="3" t="s">
        <v>946</v>
      </c>
      <c r="D596" s="4">
        <v>0</v>
      </c>
      <c r="E596" s="1">
        <f t="shared" si="4"/>
        <v>0</v>
      </c>
      <c r="F596" s="1">
        <f t="shared" si="5"/>
        <v>1</v>
      </c>
    </row>
    <row r="597" spans="1:6">
      <c r="A597" s="1" t="s">
        <v>348</v>
      </c>
      <c r="B597" s="2" t="s">
        <v>947</v>
      </c>
      <c r="C597" s="3" t="s">
        <v>948</v>
      </c>
      <c r="D597" s="4">
        <v>0</v>
      </c>
      <c r="E597" s="1">
        <f t="shared" si="4"/>
        <v>0</v>
      </c>
      <c r="F597" s="1">
        <f t="shared" si="5"/>
        <v>1</v>
      </c>
    </row>
    <row r="598" spans="1:6">
      <c r="A598" s="1" t="s">
        <v>345</v>
      </c>
      <c r="B598" s="2" t="s">
        <v>949</v>
      </c>
      <c r="C598" s="3" t="s">
        <v>19</v>
      </c>
      <c r="D598" s="4">
        <v>1</v>
      </c>
      <c r="E598" s="1">
        <f t="shared" si="4"/>
        <v>1</v>
      </c>
      <c r="F598" s="1">
        <f t="shared" si="5"/>
        <v>1</v>
      </c>
    </row>
    <row r="599" spans="1:6">
      <c r="A599" s="1" t="s">
        <v>339</v>
      </c>
      <c r="B599" s="2" t="s">
        <v>950</v>
      </c>
      <c r="C599" s="3" t="s">
        <v>19</v>
      </c>
      <c r="D599" s="4">
        <v>0</v>
      </c>
      <c r="E599" s="1">
        <f t="shared" si="4"/>
        <v>1</v>
      </c>
      <c r="F599" s="1">
        <f t="shared" si="5"/>
        <v>0</v>
      </c>
    </row>
    <row r="600" spans="1:6">
      <c r="A600" s="1" t="s">
        <v>357</v>
      </c>
      <c r="B600" s="2" t="s">
        <v>951</v>
      </c>
      <c r="C600" s="3" t="s">
        <v>952</v>
      </c>
      <c r="D600" s="4">
        <v>0</v>
      </c>
      <c r="E600" s="1">
        <f t="shared" si="4"/>
        <v>0</v>
      </c>
      <c r="F600" s="1">
        <f t="shared" si="5"/>
        <v>1</v>
      </c>
    </row>
    <row r="601" spans="1:6">
      <c r="A601" s="1" t="s">
        <v>348</v>
      </c>
      <c r="B601" s="2" t="s">
        <v>953</v>
      </c>
      <c r="C601" s="3" t="s">
        <v>954</v>
      </c>
      <c r="D601" s="4">
        <v>0</v>
      </c>
      <c r="E601" s="1">
        <f t="shared" si="4"/>
        <v>0</v>
      </c>
      <c r="F601" s="1">
        <f t="shared" si="5"/>
        <v>1</v>
      </c>
    </row>
    <row r="602" spans="1:6">
      <c r="A602" s="5" t="s">
        <v>348</v>
      </c>
      <c r="B602" s="2" t="s">
        <v>955</v>
      </c>
      <c r="C602" s="3" t="s">
        <v>19</v>
      </c>
      <c r="D602" s="6">
        <v>1</v>
      </c>
      <c r="E602" s="1">
        <f t="shared" si="4"/>
        <v>1</v>
      </c>
      <c r="F602" s="5">
        <f t="shared" si="5"/>
        <v>1</v>
      </c>
    </row>
    <row r="603" spans="1:6">
      <c r="A603" s="1" t="s">
        <v>348</v>
      </c>
      <c r="B603" s="2" t="s">
        <v>956</v>
      </c>
      <c r="C603" s="3" t="s">
        <v>19</v>
      </c>
      <c r="D603" s="4">
        <v>1</v>
      </c>
      <c r="E603" s="1">
        <f t="shared" si="4"/>
        <v>1</v>
      </c>
      <c r="F603" s="1">
        <f t="shared" si="5"/>
        <v>1</v>
      </c>
    </row>
    <row r="604" spans="1:6">
      <c r="A604" s="1" t="s">
        <v>341</v>
      </c>
      <c r="B604" s="2" t="s">
        <v>957</v>
      </c>
      <c r="C604" s="3" t="s">
        <v>958</v>
      </c>
      <c r="D604" s="4">
        <v>0</v>
      </c>
      <c r="E604" s="1">
        <f t="shared" si="4"/>
        <v>0</v>
      </c>
      <c r="F604" s="1">
        <f t="shared" si="5"/>
        <v>1</v>
      </c>
    </row>
    <row r="605" spans="1:6">
      <c r="A605" s="1" t="s">
        <v>365</v>
      </c>
      <c r="B605" s="2" t="s">
        <v>959</v>
      </c>
      <c r="C605" s="3" t="s">
        <v>19</v>
      </c>
      <c r="D605" s="4">
        <v>1</v>
      </c>
      <c r="E605" s="1">
        <f t="shared" si="4"/>
        <v>1</v>
      </c>
      <c r="F605" s="1">
        <f t="shared" si="5"/>
        <v>1</v>
      </c>
    </row>
    <row r="606" spans="1:6">
      <c r="A606" s="1" t="s">
        <v>339</v>
      </c>
      <c r="B606" s="2" t="s">
        <v>960</v>
      </c>
      <c r="C606" s="3" t="s">
        <v>961</v>
      </c>
      <c r="D606" s="4">
        <v>0</v>
      </c>
      <c r="E606" s="1">
        <f t="shared" si="4"/>
        <v>0</v>
      </c>
      <c r="F606" s="1">
        <f t="shared" si="5"/>
        <v>1</v>
      </c>
    </row>
    <row r="607" spans="1:6">
      <c r="A607" s="1" t="s">
        <v>341</v>
      </c>
      <c r="B607" s="2" t="s">
        <v>962</v>
      </c>
      <c r="C607" s="3" t="s">
        <v>19</v>
      </c>
      <c r="D607" s="4">
        <v>1</v>
      </c>
      <c r="E607" s="1">
        <f t="shared" si="4"/>
        <v>1</v>
      </c>
      <c r="F607" s="1">
        <f t="shared" si="5"/>
        <v>1</v>
      </c>
    </row>
    <row r="608" spans="1:6">
      <c r="A608" s="1" t="s">
        <v>345</v>
      </c>
      <c r="B608" s="2" t="s">
        <v>963</v>
      </c>
      <c r="C608" s="3" t="s">
        <v>19</v>
      </c>
      <c r="D608" s="4">
        <v>0</v>
      </c>
      <c r="E608" s="1">
        <f t="shared" si="4"/>
        <v>1</v>
      </c>
      <c r="F608" s="1">
        <f t="shared" si="5"/>
        <v>0</v>
      </c>
    </row>
    <row r="609" spans="1:6">
      <c r="A609" s="1" t="s">
        <v>348</v>
      </c>
      <c r="B609" s="2" t="s">
        <v>964</v>
      </c>
      <c r="C609" s="3" t="s">
        <v>19</v>
      </c>
      <c r="D609" s="4">
        <v>0</v>
      </c>
      <c r="E609" s="1">
        <f t="shared" si="4"/>
        <v>1</v>
      </c>
      <c r="F609" s="1">
        <f t="shared" si="5"/>
        <v>0</v>
      </c>
    </row>
    <row r="610" spans="1:6">
      <c r="A610" s="1" t="s">
        <v>345</v>
      </c>
      <c r="B610" s="2" t="s">
        <v>965</v>
      </c>
      <c r="C610" s="3" t="s">
        <v>966</v>
      </c>
      <c r="D610" s="6">
        <v>0</v>
      </c>
      <c r="E610" s="1">
        <f t="shared" si="4"/>
        <v>0</v>
      </c>
      <c r="F610" s="1">
        <f t="shared" si="5"/>
        <v>1</v>
      </c>
    </row>
    <row r="611" spans="1:6">
      <c r="A611" s="1" t="s">
        <v>365</v>
      </c>
      <c r="B611" s="2" t="s">
        <v>967</v>
      </c>
      <c r="C611" s="3" t="s">
        <v>968</v>
      </c>
      <c r="D611" s="4">
        <v>0</v>
      </c>
      <c r="E611" s="1">
        <f t="shared" si="4"/>
        <v>0</v>
      </c>
      <c r="F611" s="1">
        <f t="shared" si="5"/>
        <v>1</v>
      </c>
    </row>
    <row r="612" spans="1:6">
      <c r="A612" s="1" t="s">
        <v>345</v>
      </c>
      <c r="B612" s="2" t="s">
        <v>969</v>
      </c>
      <c r="C612" s="3" t="s">
        <v>19</v>
      </c>
      <c r="D612" s="4">
        <v>0</v>
      </c>
      <c r="E612" s="1">
        <f t="shared" si="4"/>
        <v>1</v>
      </c>
      <c r="F612" s="1">
        <f t="shared" si="5"/>
        <v>0</v>
      </c>
    </row>
    <row r="613" spans="1:6">
      <c r="A613" s="1" t="s">
        <v>345</v>
      </c>
      <c r="B613" s="2" t="s">
        <v>970</v>
      </c>
      <c r="C613" s="3" t="s">
        <v>971</v>
      </c>
      <c r="D613" s="4">
        <v>0</v>
      </c>
      <c r="E613" s="1">
        <f t="shared" si="4"/>
        <v>0</v>
      </c>
      <c r="F613" s="1">
        <f t="shared" si="5"/>
        <v>1</v>
      </c>
    </row>
    <row r="614" spans="1:6">
      <c r="A614" s="1" t="s">
        <v>365</v>
      </c>
      <c r="B614" s="2" t="s">
        <v>972</v>
      </c>
      <c r="C614" s="3" t="s">
        <v>19</v>
      </c>
      <c r="D614" s="4">
        <v>1</v>
      </c>
      <c r="E614" s="1">
        <f t="shared" si="4"/>
        <v>1</v>
      </c>
      <c r="F614" s="1">
        <f t="shared" si="5"/>
        <v>1</v>
      </c>
    </row>
    <row r="615" spans="1:6">
      <c r="A615" s="1" t="s">
        <v>357</v>
      </c>
      <c r="B615" s="2" t="s">
        <v>973</v>
      </c>
      <c r="C615" s="3" t="s">
        <v>974</v>
      </c>
      <c r="D615" s="4">
        <v>0</v>
      </c>
      <c r="E615" s="1">
        <f t="shared" si="4"/>
        <v>0</v>
      </c>
      <c r="F615" s="1">
        <f t="shared" si="5"/>
        <v>1</v>
      </c>
    </row>
    <row r="616" spans="1:6">
      <c r="A616" s="1" t="s">
        <v>339</v>
      </c>
      <c r="B616" s="2" t="s">
        <v>975</v>
      </c>
      <c r="C616" s="3" t="s">
        <v>19</v>
      </c>
      <c r="D616" s="4">
        <v>1</v>
      </c>
      <c r="E616" s="1">
        <f t="shared" si="4"/>
        <v>1</v>
      </c>
      <c r="F616" s="1">
        <f t="shared" si="5"/>
        <v>1</v>
      </c>
    </row>
    <row r="617" spans="1:6">
      <c r="A617" s="1" t="s">
        <v>354</v>
      </c>
      <c r="B617" s="2" t="s">
        <v>976</v>
      </c>
      <c r="C617" s="3" t="s">
        <v>977</v>
      </c>
      <c r="D617" s="4">
        <v>0</v>
      </c>
      <c r="E617" s="1">
        <f t="shared" si="4"/>
        <v>0</v>
      </c>
      <c r="F617" s="1">
        <f t="shared" si="5"/>
        <v>1</v>
      </c>
    </row>
    <row r="618" spans="1:6">
      <c r="A618" s="1" t="s">
        <v>341</v>
      </c>
      <c r="B618" s="2" t="s">
        <v>978</v>
      </c>
      <c r="C618" s="3" t="s">
        <v>979</v>
      </c>
      <c r="D618" s="4">
        <v>0</v>
      </c>
      <c r="E618" s="1">
        <f t="shared" si="4"/>
        <v>0</v>
      </c>
      <c r="F618" s="1">
        <f t="shared" si="5"/>
        <v>1</v>
      </c>
    </row>
    <row r="619" spans="1:6">
      <c r="A619" s="1" t="s">
        <v>339</v>
      </c>
      <c r="B619" s="2" t="s">
        <v>980</v>
      </c>
      <c r="C619" s="3" t="s">
        <v>19</v>
      </c>
      <c r="D619" s="4">
        <v>1</v>
      </c>
      <c r="E619" s="1">
        <f t="shared" si="4"/>
        <v>1</v>
      </c>
      <c r="F619" s="1">
        <f t="shared" si="5"/>
        <v>1</v>
      </c>
    </row>
    <row r="620" spans="1:6">
      <c r="A620" s="1" t="s">
        <v>365</v>
      </c>
      <c r="B620" s="2" t="s">
        <v>981</v>
      </c>
      <c r="C620" s="3" t="s">
        <v>19</v>
      </c>
      <c r="D620" s="4">
        <v>1</v>
      </c>
      <c r="E620" s="1">
        <f t="shared" si="4"/>
        <v>1</v>
      </c>
      <c r="F620" s="1">
        <f t="shared" si="5"/>
        <v>1</v>
      </c>
    </row>
    <row r="621" spans="1:6">
      <c r="A621" s="1" t="s">
        <v>345</v>
      </c>
      <c r="B621" s="2" t="s">
        <v>982</v>
      </c>
      <c r="C621" s="3" t="s">
        <v>19</v>
      </c>
      <c r="D621" s="4">
        <v>0</v>
      </c>
      <c r="E621" s="1">
        <f t="shared" si="4"/>
        <v>1</v>
      </c>
      <c r="F621" s="1">
        <f t="shared" si="5"/>
        <v>0</v>
      </c>
    </row>
    <row r="622" spans="1:6">
      <c r="A622" s="1" t="s">
        <v>348</v>
      </c>
      <c r="B622" s="2" t="s">
        <v>983</v>
      </c>
      <c r="C622" s="3" t="s">
        <v>19</v>
      </c>
      <c r="D622" s="4">
        <v>0</v>
      </c>
      <c r="E622" s="1">
        <f t="shared" si="4"/>
        <v>1</v>
      </c>
      <c r="F622" s="1">
        <f t="shared" si="5"/>
        <v>0</v>
      </c>
    </row>
    <row r="623" spans="1:6">
      <c r="A623" s="1" t="s">
        <v>365</v>
      </c>
      <c r="B623" s="2" t="s">
        <v>984</v>
      </c>
      <c r="C623" s="3" t="s">
        <v>19</v>
      </c>
      <c r="D623" s="4">
        <v>1</v>
      </c>
      <c r="E623" s="1">
        <f t="shared" si="4"/>
        <v>1</v>
      </c>
      <c r="F623" s="1">
        <f t="shared" si="5"/>
        <v>1</v>
      </c>
    </row>
    <row r="624" spans="1:6">
      <c r="A624" s="1" t="s">
        <v>354</v>
      </c>
      <c r="B624" s="2" t="s">
        <v>985</v>
      </c>
      <c r="C624" s="3" t="s">
        <v>986</v>
      </c>
      <c r="D624" s="4">
        <v>0</v>
      </c>
      <c r="E624" s="1">
        <f t="shared" si="4"/>
        <v>0</v>
      </c>
      <c r="F624" s="1">
        <f t="shared" si="5"/>
        <v>1</v>
      </c>
    </row>
    <row r="625" spans="1:6">
      <c r="A625" s="1" t="s">
        <v>357</v>
      </c>
      <c r="B625" s="2" t="s">
        <v>987</v>
      </c>
      <c r="C625" s="3" t="s">
        <v>19</v>
      </c>
      <c r="D625" s="4">
        <v>0</v>
      </c>
      <c r="E625" s="1">
        <f t="shared" si="4"/>
        <v>1</v>
      </c>
      <c r="F625" s="1">
        <f t="shared" si="5"/>
        <v>0</v>
      </c>
    </row>
    <row r="626" spans="1:6">
      <c r="A626" s="1" t="s">
        <v>348</v>
      </c>
      <c r="B626" s="2" t="s">
        <v>988</v>
      </c>
      <c r="C626" s="3" t="s">
        <v>19</v>
      </c>
      <c r="D626" s="4">
        <v>1</v>
      </c>
      <c r="E626" s="1">
        <f t="shared" si="4"/>
        <v>1</v>
      </c>
      <c r="F626" s="1">
        <f t="shared" si="5"/>
        <v>1</v>
      </c>
    </row>
    <row r="627" spans="1:6">
      <c r="A627" s="1" t="s">
        <v>345</v>
      </c>
      <c r="B627" s="2" t="s">
        <v>989</v>
      </c>
      <c r="C627" s="3" t="s">
        <v>990</v>
      </c>
      <c r="D627" s="4">
        <v>0</v>
      </c>
      <c r="E627" s="1">
        <f t="shared" si="4"/>
        <v>0</v>
      </c>
      <c r="F627" s="1">
        <f t="shared" si="5"/>
        <v>1</v>
      </c>
    </row>
    <row r="628" spans="1:6">
      <c r="A628" s="1" t="s">
        <v>357</v>
      </c>
      <c r="B628" s="2" t="s">
        <v>991</v>
      </c>
      <c r="C628" s="3" t="s">
        <v>992</v>
      </c>
      <c r="D628" s="4">
        <v>0</v>
      </c>
      <c r="E628" s="1">
        <f t="shared" si="4"/>
        <v>0</v>
      </c>
      <c r="F628" s="1">
        <f t="shared" si="5"/>
        <v>1</v>
      </c>
    </row>
    <row r="629" spans="1:6">
      <c r="A629" s="1" t="s">
        <v>345</v>
      </c>
      <c r="B629" s="2" t="s">
        <v>993</v>
      </c>
      <c r="C629" s="3" t="s">
        <v>994</v>
      </c>
      <c r="D629" s="4">
        <v>0</v>
      </c>
      <c r="E629" s="1">
        <f t="shared" si="4"/>
        <v>0</v>
      </c>
      <c r="F629" s="1">
        <f t="shared" si="5"/>
        <v>1</v>
      </c>
    </row>
    <row r="630" spans="1:6">
      <c r="A630" s="1" t="s">
        <v>365</v>
      </c>
      <c r="B630" s="2" t="s">
        <v>995</v>
      </c>
      <c r="C630" s="3" t="s">
        <v>19</v>
      </c>
      <c r="D630" s="4">
        <v>1</v>
      </c>
      <c r="E630" s="1">
        <f t="shared" si="4"/>
        <v>1</v>
      </c>
      <c r="F630" s="1">
        <f t="shared" si="5"/>
        <v>1</v>
      </c>
    </row>
    <row r="631" spans="1:6">
      <c r="A631" s="1" t="s">
        <v>365</v>
      </c>
      <c r="B631" s="2" t="s">
        <v>996</v>
      </c>
      <c r="C631" s="3" t="s">
        <v>997</v>
      </c>
      <c r="D631" s="4">
        <v>0</v>
      </c>
      <c r="E631" s="1">
        <f t="shared" si="4"/>
        <v>0</v>
      </c>
      <c r="F631" s="1">
        <f t="shared" si="5"/>
        <v>1</v>
      </c>
    </row>
    <row r="632" spans="1:6">
      <c r="A632" s="1" t="s">
        <v>354</v>
      </c>
      <c r="B632" s="2" t="s">
        <v>998</v>
      </c>
      <c r="C632" s="3" t="s">
        <v>999</v>
      </c>
      <c r="D632" s="4">
        <v>0</v>
      </c>
      <c r="E632" s="1">
        <f t="shared" si="4"/>
        <v>0</v>
      </c>
      <c r="F632" s="1">
        <f t="shared" si="5"/>
        <v>1</v>
      </c>
    </row>
    <row r="633" spans="1:6">
      <c r="A633" s="1" t="s">
        <v>357</v>
      </c>
      <c r="B633" s="2" t="s">
        <v>1000</v>
      </c>
      <c r="C633" s="3" t="s">
        <v>1001</v>
      </c>
      <c r="D633" s="4">
        <v>0</v>
      </c>
      <c r="E633" s="1">
        <f t="shared" si="4"/>
        <v>0</v>
      </c>
      <c r="F633" s="1">
        <f t="shared" si="5"/>
        <v>1</v>
      </c>
    </row>
    <row r="634" spans="1:6">
      <c r="A634" s="1" t="s">
        <v>348</v>
      </c>
      <c r="B634" s="2" t="s">
        <v>1002</v>
      </c>
      <c r="C634" s="3" t="s">
        <v>1003</v>
      </c>
      <c r="D634" s="4">
        <v>0</v>
      </c>
      <c r="E634" s="1">
        <f t="shared" si="4"/>
        <v>0</v>
      </c>
      <c r="F634" s="1">
        <f t="shared" si="5"/>
        <v>1</v>
      </c>
    </row>
    <row r="635" spans="1:6">
      <c r="A635" s="1" t="s">
        <v>354</v>
      </c>
      <c r="B635" s="2" t="s">
        <v>1004</v>
      </c>
      <c r="C635" s="3" t="s">
        <v>1005</v>
      </c>
      <c r="D635" s="4">
        <v>0</v>
      </c>
      <c r="E635" s="1">
        <f t="shared" si="4"/>
        <v>0</v>
      </c>
      <c r="F635" s="1">
        <f t="shared" si="5"/>
        <v>1</v>
      </c>
    </row>
    <row r="636" spans="1:6">
      <c r="A636" s="1" t="s">
        <v>354</v>
      </c>
      <c r="B636" s="2" t="s">
        <v>1006</v>
      </c>
      <c r="C636" s="3" t="s">
        <v>1007</v>
      </c>
      <c r="D636" s="4">
        <v>0</v>
      </c>
      <c r="E636" s="1">
        <f t="shared" si="4"/>
        <v>0</v>
      </c>
      <c r="F636" s="1">
        <f t="shared" si="5"/>
        <v>1</v>
      </c>
    </row>
    <row r="637" spans="1:6">
      <c r="A637" s="1" t="s">
        <v>339</v>
      </c>
      <c r="B637" s="2" t="s">
        <v>1008</v>
      </c>
      <c r="C637" s="3" t="s">
        <v>19</v>
      </c>
      <c r="D637" s="6">
        <v>1</v>
      </c>
      <c r="E637" s="1">
        <f t="shared" si="4"/>
        <v>1</v>
      </c>
      <c r="F637" s="1">
        <f t="shared" si="5"/>
        <v>1</v>
      </c>
    </row>
    <row r="638" spans="1:6">
      <c r="A638" s="1" t="s">
        <v>354</v>
      </c>
      <c r="B638" s="2" t="s">
        <v>1009</v>
      </c>
      <c r="C638" s="3" t="s">
        <v>19</v>
      </c>
      <c r="D638" s="4">
        <v>1</v>
      </c>
      <c r="E638" s="1">
        <f t="shared" si="4"/>
        <v>1</v>
      </c>
      <c r="F638" s="1">
        <f t="shared" si="5"/>
        <v>1</v>
      </c>
    </row>
    <row r="639" spans="1:6">
      <c r="A639" s="1" t="s">
        <v>339</v>
      </c>
      <c r="B639" s="2" t="s">
        <v>1010</v>
      </c>
      <c r="C639" s="3" t="s">
        <v>1011</v>
      </c>
      <c r="D639" s="4">
        <v>0</v>
      </c>
      <c r="E639" s="1">
        <f t="shared" si="4"/>
        <v>0</v>
      </c>
      <c r="F639" s="1">
        <f t="shared" si="5"/>
        <v>1</v>
      </c>
    </row>
    <row r="640" spans="1:6">
      <c r="A640" s="1" t="s">
        <v>348</v>
      </c>
      <c r="B640" s="2" t="s">
        <v>1012</v>
      </c>
      <c r="C640" s="3" t="s">
        <v>19</v>
      </c>
      <c r="D640" s="4">
        <v>1</v>
      </c>
      <c r="E640" s="1">
        <f t="shared" si="4"/>
        <v>1</v>
      </c>
      <c r="F640" s="1">
        <f t="shared" si="5"/>
        <v>1</v>
      </c>
    </row>
    <row r="641" spans="1:6">
      <c r="A641" s="1" t="s">
        <v>348</v>
      </c>
      <c r="B641" s="2" t="s">
        <v>1013</v>
      </c>
      <c r="C641" s="3" t="s">
        <v>19</v>
      </c>
      <c r="D641" s="4">
        <v>1</v>
      </c>
      <c r="E641" s="1">
        <f t="shared" si="4"/>
        <v>1</v>
      </c>
      <c r="F641" s="1">
        <f t="shared" si="5"/>
        <v>1</v>
      </c>
    </row>
    <row r="642" spans="1:6">
      <c r="A642" s="1" t="s">
        <v>365</v>
      </c>
      <c r="B642" s="2" t="s">
        <v>1014</v>
      </c>
      <c r="C642" s="3" t="s">
        <v>1015</v>
      </c>
      <c r="D642" s="4">
        <v>0</v>
      </c>
      <c r="E642" s="1">
        <f t="shared" si="4"/>
        <v>0</v>
      </c>
      <c r="F642" s="1">
        <f t="shared" si="5"/>
        <v>1</v>
      </c>
    </row>
    <row r="643" spans="1:6">
      <c r="A643" s="1" t="s">
        <v>348</v>
      </c>
      <c r="B643" s="2" t="s">
        <v>1016</v>
      </c>
      <c r="C643" s="3" t="s">
        <v>19</v>
      </c>
      <c r="D643" s="4">
        <v>1</v>
      </c>
      <c r="E643" s="1">
        <f t="shared" si="4"/>
        <v>1</v>
      </c>
      <c r="F643" s="1">
        <f t="shared" si="5"/>
        <v>1</v>
      </c>
    </row>
    <row r="644" spans="1:6">
      <c r="A644" s="1" t="s">
        <v>348</v>
      </c>
      <c r="B644" s="2" t="s">
        <v>1017</v>
      </c>
      <c r="C644" s="3" t="s">
        <v>19</v>
      </c>
      <c r="D644" s="4">
        <v>0</v>
      </c>
      <c r="E644" s="1">
        <f t="shared" si="4"/>
        <v>1</v>
      </c>
      <c r="F644" s="1">
        <f t="shared" si="5"/>
        <v>0</v>
      </c>
    </row>
    <row r="645" spans="1:6">
      <c r="A645" s="5" t="s">
        <v>341</v>
      </c>
      <c r="B645" s="2" t="s">
        <v>1018</v>
      </c>
      <c r="C645" s="3" t="s">
        <v>1019</v>
      </c>
      <c r="D645" s="6">
        <v>0</v>
      </c>
      <c r="E645" s="1">
        <f t="shared" si="4"/>
        <v>0</v>
      </c>
      <c r="F645" s="5">
        <f t="shared" si="5"/>
        <v>1</v>
      </c>
    </row>
    <row r="646" spans="1:6">
      <c r="A646" s="1" t="s">
        <v>345</v>
      </c>
      <c r="B646" s="2" t="s">
        <v>1020</v>
      </c>
      <c r="C646" s="3" t="s">
        <v>19</v>
      </c>
      <c r="D646" s="4">
        <v>1</v>
      </c>
      <c r="E646" s="1">
        <f t="shared" si="4"/>
        <v>1</v>
      </c>
      <c r="F646" s="1">
        <f t="shared" si="5"/>
        <v>1</v>
      </c>
    </row>
    <row r="647" spans="1:6">
      <c r="A647" s="1" t="s">
        <v>345</v>
      </c>
      <c r="B647" s="2" t="s">
        <v>1021</v>
      </c>
      <c r="C647" s="3" t="s">
        <v>19</v>
      </c>
      <c r="D647" s="4">
        <v>1</v>
      </c>
      <c r="E647" s="1">
        <f t="shared" si="4"/>
        <v>1</v>
      </c>
      <c r="F647" s="1">
        <f t="shared" si="5"/>
        <v>1</v>
      </c>
    </row>
    <row r="648" spans="1:6">
      <c r="A648" s="1" t="s">
        <v>365</v>
      </c>
      <c r="B648" s="2" t="s">
        <v>1022</v>
      </c>
      <c r="C648" s="3" t="s">
        <v>19</v>
      </c>
      <c r="D648" s="4">
        <v>0</v>
      </c>
      <c r="E648" s="1">
        <f t="shared" si="4"/>
        <v>1</v>
      </c>
      <c r="F648" s="1">
        <f t="shared" si="5"/>
        <v>0</v>
      </c>
    </row>
    <row r="649" spans="1:6">
      <c r="A649" s="1" t="s">
        <v>339</v>
      </c>
      <c r="B649" s="2" t="s">
        <v>1023</v>
      </c>
      <c r="C649" s="3" t="s">
        <v>19</v>
      </c>
      <c r="D649" s="4">
        <v>1</v>
      </c>
      <c r="E649" s="1">
        <f t="shared" si="4"/>
        <v>1</v>
      </c>
      <c r="F649" s="1">
        <f t="shared" si="5"/>
        <v>1</v>
      </c>
    </row>
    <row r="650" spans="1:6">
      <c r="A650" s="5" t="s">
        <v>365</v>
      </c>
      <c r="B650" s="2" t="s">
        <v>1024</v>
      </c>
      <c r="C650" s="3" t="s">
        <v>1025</v>
      </c>
      <c r="D650" s="6">
        <v>0</v>
      </c>
      <c r="E650" s="1">
        <f t="shared" si="4"/>
        <v>0</v>
      </c>
      <c r="F650" s="5">
        <f t="shared" si="5"/>
        <v>1</v>
      </c>
    </row>
    <row r="651" spans="1:6">
      <c r="A651" s="1" t="s">
        <v>365</v>
      </c>
      <c r="B651" s="2" t="s">
        <v>1026</v>
      </c>
      <c r="C651" s="3" t="s">
        <v>19</v>
      </c>
      <c r="D651" s="4">
        <v>1</v>
      </c>
      <c r="E651" s="1">
        <f t="shared" si="4"/>
        <v>1</v>
      </c>
      <c r="F651" s="1">
        <f t="shared" si="5"/>
        <v>1</v>
      </c>
    </row>
    <row r="652" spans="1:6">
      <c r="A652" s="5" t="s">
        <v>354</v>
      </c>
      <c r="B652" s="2" t="s">
        <v>1027</v>
      </c>
      <c r="C652" s="3" t="s">
        <v>19</v>
      </c>
      <c r="D652" s="6">
        <v>0</v>
      </c>
      <c r="E652" s="1">
        <f t="shared" si="4"/>
        <v>1</v>
      </c>
      <c r="F652" s="5">
        <f t="shared" si="5"/>
        <v>0</v>
      </c>
    </row>
    <row r="653" spans="1:6">
      <c r="A653" s="1" t="s">
        <v>345</v>
      </c>
      <c r="B653" s="2" t="s">
        <v>1028</v>
      </c>
      <c r="C653" s="3" t="s">
        <v>1029</v>
      </c>
      <c r="D653" s="4">
        <v>0</v>
      </c>
      <c r="E653" s="1">
        <f t="shared" si="4"/>
        <v>0</v>
      </c>
      <c r="F653" s="1">
        <f t="shared" si="5"/>
        <v>1</v>
      </c>
    </row>
    <row r="654" spans="1:6">
      <c r="A654" s="1" t="s">
        <v>345</v>
      </c>
      <c r="B654" s="2" t="s">
        <v>1030</v>
      </c>
      <c r="C654" s="3" t="s">
        <v>19</v>
      </c>
      <c r="D654" s="4">
        <v>1</v>
      </c>
      <c r="E654" s="1">
        <f t="shared" si="4"/>
        <v>1</v>
      </c>
      <c r="F654" s="1">
        <f t="shared" si="5"/>
        <v>1</v>
      </c>
    </row>
    <row r="655" spans="1:6">
      <c r="A655" s="1" t="s">
        <v>345</v>
      </c>
      <c r="B655" s="2" t="s">
        <v>1031</v>
      </c>
      <c r="C655" s="3" t="s">
        <v>19</v>
      </c>
      <c r="D655" s="4">
        <v>1</v>
      </c>
      <c r="E655" s="1">
        <f t="shared" si="4"/>
        <v>1</v>
      </c>
      <c r="F655" s="1">
        <f t="shared" si="5"/>
        <v>1</v>
      </c>
    </row>
    <row r="656" spans="1:6">
      <c r="A656" s="1" t="s">
        <v>339</v>
      </c>
      <c r="B656" s="2" t="s">
        <v>1032</v>
      </c>
      <c r="C656" s="3" t="s">
        <v>19</v>
      </c>
      <c r="D656" s="4">
        <v>0</v>
      </c>
      <c r="E656" s="1">
        <f t="shared" si="4"/>
        <v>1</v>
      </c>
      <c r="F656" s="1">
        <f t="shared" si="5"/>
        <v>0</v>
      </c>
    </row>
    <row r="657" spans="1:6">
      <c r="A657" s="1" t="s">
        <v>339</v>
      </c>
      <c r="B657" s="2" t="s">
        <v>1033</v>
      </c>
      <c r="C657" s="3" t="s">
        <v>1034</v>
      </c>
      <c r="D657" s="4">
        <v>0</v>
      </c>
      <c r="E657" s="1">
        <f t="shared" si="4"/>
        <v>0</v>
      </c>
      <c r="F657" s="1">
        <f t="shared" si="5"/>
        <v>1</v>
      </c>
    </row>
    <row r="658" spans="1:6">
      <c r="A658" s="1" t="s">
        <v>357</v>
      </c>
      <c r="B658" s="2" t="s">
        <v>1035</v>
      </c>
      <c r="C658" s="3" t="s">
        <v>1036</v>
      </c>
      <c r="D658" s="4">
        <v>0</v>
      </c>
      <c r="E658" s="1">
        <f t="shared" si="4"/>
        <v>0</v>
      </c>
      <c r="F658" s="1">
        <f t="shared" si="5"/>
        <v>1</v>
      </c>
    </row>
    <row r="659" spans="1:6">
      <c r="A659" s="1" t="s">
        <v>345</v>
      </c>
      <c r="B659" s="2" t="s">
        <v>1037</v>
      </c>
      <c r="C659" s="3" t="s">
        <v>1038</v>
      </c>
      <c r="D659" s="6">
        <v>0</v>
      </c>
      <c r="E659" s="1">
        <f t="shared" si="4"/>
        <v>0</v>
      </c>
      <c r="F659" s="1">
        <f t="shared" si="5"/>
        <v>1</v>
      </c>
    </row>
    <row r="660" spans="1:6">
      <c r="A660" s="1" t="s">
        <v>357</v>
      </c>
      <c r="B660" s="2" t="s">
        <v>1039</v>
      </c>
      <c r="C660" s="3" t="s">
        <v>1040</v>
      </c>
      <c r="D660" s="4">
        <v>0</v>
      </c>
      <c r="E660" s="1">
        <f t="shared" si="4"/>
        <v>0</v>
      </c>
      <c r="F660" s="1">
        <f t="shared" si="5"/>
        <v>1</v>
      </c>
    </row>
    <row r="661" spans="1:6">
      <c r="A661" s="1" t="s">
        <v>357</v>
      </c>
      <c r="B661" s="2" t="s">
        <v>1041</v>
      </c>
      <c r="C661" s="3" t="s">
        <v>1042</v>
      </c>
      <c r="D661" s="4">
        <v>0</v>
      </c>
      <c r="E661" s="1">
        <f t="shared" si="4"/>
        <v>0</v>
      </c>
      <c r="F661" s="1">
        <f t="shared" si="5"/>
        <v>1</v>
      </c>
    </row>
    <row r="662" spans="1:6">
      <c r="A662" s="1" t="s">
        <v>339</v>
      </c>
      <c r="B662" s="2" t="s">
        <v>1043</v>
      </c>
      <c r="C662" s="3" t="s">
        <v>1044</v>
      </c>
      <c r="D662" s="4">
        <v>0</v>
      </c>
      <c r="E662" s="1">
        <f t="shared" si="4"/>
        <v>0</v>
      </c>
      <c r="F662" s="1">
        <f t="shared" si="5"/>
        <v>1</v>
      </c>
    </row>
    <row r="663" spans="1:6">
      <c r="A663" s="1" t="s">
        <v>354</v>
      </c>
      <c r="B663" s="2" t="s">
        <v>1045</v>
      </c>
      <c r="C663" s="3" t="s">
        <v>19</v>
      </c>
      <c r="D663" s="4">
        <v>1</v>
      </c>
      <c r="E663" s="1">
        <f t="shared" si="4"/>
        <v>1</v>
      </c>
      <c r="F663" s="1">
        <f t="shared" si="5"/>
        <v>1</v>
      </c>
    </row>
    <row r="664" spans="1:6">
      <c r="A664" s="1" t="s">
        <v>365</v>
      </c>
      <c r="B664" s="2" t="s">
        <v>1046</v>
      </c>
      <c r="C664" s="3" t="s">
        <v>1047</v>
      </c>
      <c r="D664" s="4">
        <v>0</v>
      </c>
      <c r="E664" s="1">
        <f t="shared" si="4"/>
        <v>0</v>
      </c>
      <c r="F664" s="1">
        <f t="shared" si="5"/>
        <v>1</v>
      </c>
    </row>
    <row r="665" spans="1:6">
      <c r="A665" s="1" t="s">
        <v>365</v>
      </c>
      <c r="B665" s="2" t="s">
        <v>1048</v>
      </c>
      <c r="C665" s="3" t="s">
        <v>19</v>
      </c>
      <c r="D665" s="4">
        <v>1</v>
      </c>
      <c r="E665" s="1">
        <f t="shared" si="4"/>
        <v>1</v>
      </c>
      <c r="F665" s="1">
        <f t="shared" si="5"/>
        <v>1</v>
      </c>
    </row>
    <row r="666" spans="1:6">
      <c r="A666" s="1" t="s">
        <v>365</v>
      </c>
      <c r="B666" s="2" t="s">
        <v>1049</v>
      </c>
      <c r="C666" s="3" t="s">
        <v>1050</v>
      </c>
      <c r="D666" s="4">
        <v>0</v>
      </c>
      <c r="E666" s="1">
        <f t="shared" si="4"/>
        <v>0</v>
      </c>
      <c r="F666" s="1">
        <f t="shared" si="5"/>
        <v>1</v>
      </c>
    </row>
    <row r="667" spans="1:6">
      <c r="A667" s="1" t="s">
        <v>357</v>
      </c>
      <c r="B667" s="2" t="s">
        <v>1051</v>
      </c>
      <c r="C667" s="3" t="s">
        <v>1052</v>
      </c>
      <c r="D667" s="4">
        <v>0</v>
      </c>
      <c r="E667" s="1">
        <f t="shared" si="4"/>
        <v>0</v>
      </c>
      <c r="F667" s="1">
        <f t="shared" si="5"/>
        <v>1</v>
      </c>
    </row>
    <row r="668" spans="1:6">
      <c r="A668" s="1" t="s">
        <v>354</v>
      </c>
      <c r="B668" s="2" t="s">
        <v>1053</v>
      </c>
      <c r="C668" s="3" t="s">
        <v>1054</v>
      </c>
      <c r="D668" s="4">
        <v>0</v>
      </c>
      <c r="E668" s="1">
        <f t="shared" si="4"/>
        <v>0</v>
      </c>
      <c r="F668" s="1">
        <f t="shared" si="5"/>
        <v>1</v>
      </c>
    </row>
    <row r="669" spans="1:6">
      <c r="A669" s="5" t="s">
        <v>345</v>
      </c>
      <c r="B669" s="2" t="s">
        <v>1055</v>
      </c>
      <c r="C669" s="3" t="s">
        <v>19</v>
      </c>
      <c r="D669" s="6">
        <v>0</v>
      </c>
      <c r="E669" s="1">
        <f t="shared" si="4"/>
        <v>1</v>
      </c>
      <c r="F669" s="5">
        <f t="shared" si="5"/>
        <v>0</v>
      </c>
    </row>
    <row r="670" spans="1:6">
      <c r="A670" s="1" t="s">
        <v>348</v>
      </c>
      <c r="B670" s="2" t="s">
        <v>1056</v>
      </c>
      <c r="C670" s="3" t="s">
        <v>19</v>
      </c>
      <c r="D670" s="4">
        <v>1</v>
      </c>
      <c r="E670" s="1">
        <f t="shared" si="4"/>
        <v>1</v>
      </c>
      <c r="F670" s="1">
        <f t="shared" si="5"/>
        <v>1</v>
      </c>
    </row>
    <row r="671" spans="1:6">
      <c r="A671" s="1" t="s">
        <v>341</v>
      </c>
      <c r="B671" s="2" t="s">
        <v>1057</v>
      </c>
      <c r="C671" s="3" t="s">
        <v>19</v>
      </c>
      <c r="D671" s="4">
        <v>1</v>
      </c>
      <c r="E671" s="1">
        <f t="shared" si="4"/>
        <v>1</v>
      </c>
      <c r="F671" s="1">
        <f t="shared" si="5"/>
        <v>1</v>
      </c>
    </row>
    <row r="672" spans="1:6">
      <c r="A672" s="1" t="s">
        <v>354</v>
      </c>
      <c r="B672" s="2" t="s">
        <v>1058</v>
      </c>
      <c r="C672" s="3" t="s">
        <v>19</v>
      </c>
      <c r="D672" s="4">
        <v>1</v>
      </c>
      <c r="E672" s="1">
        <f t="shared" si="4"/>
        <v>1</v>
      </c>
      <c r="F672" s="1">
        <f t="shared" si="5"/>
        <v>1</v>
      </c>
    </row>
    <row r="673" spans="1:6">
      <c r="A673" s="1" t="s">
        <v>339</v>
      </c>
      <c r="B673" s="2" t="s">
        <v>1059</v>
      </c>
      <c r="C673" s="3" t="s">
        <v>1060</v>
      </c>
      <c r="D673" s="4">
        <v>0</v>
      </c>
      <c r="E673" s="1">
        <f t="shared" si="4"/>
        <v>0</v>
      </c>
      <c r="F673" s="1">
        <f t="shared" si="5"/>
        <v>1</v>
      </c>
    </row>
    <row r="674" spans="1:6">
      <c r="A674" s="1" t="s">
        <v>357</v>
      </c>
      <c r="B674" s="2" t="s">
        <v>1061</v>
      </c>
      <c r="C674" s="3" t="s">
        <v>19</v>
      </c>
      <c r="D674" s="4">
        <v>1</v>
      </c>
      <c r="E674" s="1">
        <f t="shared" si="4"/>
        <v>1</v>
      </c>
      <c r="F674" s="1">
        <f t="shared" si="5"/>
        <v>1</v>
      </c>
    </row>
    <row r="675" spans="1:6">
      <c r="A675" s="1" t="s">
        <v>348</v>
      </c>
      <c r="B675" s="2" t="s">
        <v>1062</v>
      </c>
      <c r="C675" s="3" t="s">
        <v>19</v>
      </c>
      <c r="D675" s="4">
        <v>1</v>
      </c>
      <c r="E675" s="1">
        <f t="shared" si="4"/>
        <v>1</v>
      </c>
      <c r="F675" s="1">
        <f t="shared" si="5"/>
        <v>1</v>
      </c>
    </row>
    <row r="676" spans="1:6">
      <c r="A676" s="1" t="s">
        <v>354</v>
      </c>
      <c r="B676" s="2" t="s">
        <v>1063</v>
      </c>
      <c r="C676" s="3" t="s">
        <v>1064</v>
      </c>
      <c r="D676" s="6">
        <v>1</v>
      </c>
      <c r="E676" s="1">
        <f t="shared" si="4"/>
        <v>0</v>
      </c>
      <c r="F676" s="1">
        <f t="shared" si="5"/>
        <v>0</v>
      </c>
    </row>
    <row r="677" spans="1:6">
      <c r="A677" s="1" t="s">
        <v>357</v>
      </c>
      <c r="B677" s="2" t="s">
        <v>1065</v>
      </c>
      <c r="C677" s="3" t="s">
        <v>19</v>
      </c>
      <c r="D677" s="4">
        <v>1</v>
      </c>
      <c r="E677" s="1">
        <f t="shared" si="4"/>
        <v>1</v>
      </c>
      <c r="F677" s="1">
        <f t="shared" si="5"/>
        <v>1</v>
      </c>
    </row>
    <row r="678" spans="1:6">
      <c r="A678" s="1" t="s">
        <v>345</v>
      </c>
      <c r="B678" s="2" t="s">
        <v>1066</v>
      </c>
      <c r="C678" s="3" t="s">
        <v>1067</v>
      </c>
      <c r="D678" s="4">
        <v>0</v>
      </c>
      <c r="E678" s="1">
        <f t="shared" si="4"/>
        <v>0</v>
      </c>
      <c r="F678" s="1">
        <f t="shared" si="5"/>
        <v>1</v>
      </c>
    </row>
    <row r="679" spans="1:6">
      <c r="A679" s="1" t="s">
        <v>339</v>
      </c>
      <c r="B679" s="2" t="s">
        <v>1068</v>
      </c>
      <c r="C679" s="3" t="s">
        <v>1069</v>
      </c>
      <c r="D679" s="4">
        <v>0</v>
      </c>
      <c r="E679" s="1">
        <f t="shared" si="4"/>
        <v>0</v>
      </c>
      <c r="F679" s="1">
        <f t="shared" si="5"/>
        <v>1</v>
      </c>
    </row>
    <row r="680" spans="1:6">
      <c r="A680" s="1" t="s">
        <v>354</v>
      </c>
      <c r="B680" s="2" t="s">
        <v>1070</v>
      </c>
      <c r="C680" s="3" t="s">
        <v>1071</v>
      </c>
      <c r="D680" s="4">
        <v>0</v>
      </c>
      <c r="E680" s="1">
        <f t="shared" si="4"/>
        <v>0</v>
      </c>
      <c r="F680" s="1">
        <f t="shared" si="5"/>
        <v>1</v>
      </c>
    </row>
    <row r="681" spans="1:6">
      <c r="A681" s="1" t="s">
        <v>348</v>
      </c>
      <c r="B681" s="2" t="s">
        <v>1072</v>
      </c>
      <c r="C681" s="3" t="s">
        <v>19</v>
      </c>
      <c r="D681" s="4">
        <v>0</v>
      </c>
      <c r="E681" s="1">
        <f t="shared" si="4"/>
        <v>1</v>
      </c>
      <c r="F681" s="1">
        <f t="shared" si="5"/>
        <v>0</v>
      </c>
    </row>
    <row r="682" spans="1:6">
      <c r="A682" s="1" t="s">
        <v>348</v>
      </c>
      <c r="B682" s="2" t="s">
        <v>1073</v>
      </c>
      <c r="C682" s="3" t="s">
        <v>1074</v>
      </c>
      <c r="D682" s="4">
        <v>0</v>
      </c>
      <c r="E682" s="1">
        <f t="shared" si="4"/>
        <v>0</v>
      </c>
      <c r="F682" s="1">
        <f t="shared" si="5"/>
        <v>1</v>
      </c>
    </row>
    <row r="683" spans="1:6">
      <c r="A683" s="1" t="s">
        <v>365</v>
      </c>
      <c r="B683" s="2" t="s">
        <v>1075</v>
      </c>
      <c r="C683" s="3" t="s">
        <v>1076</v>
      </c>
      <c r="D683" s="4">
        <v>0</v>
      </c>
      <c r="E683" s="1">
        <f t="shared" si="4"/>
        <v>0</v>
      </c>
      <c r="F683" s="1">
        <f t="shared" si="5"/>
        <v>1</v>
      </c>
    </row>
    <row r="684" spans="1:6">
      <c r="A684" s="1" t="s">
        <v>365</v>
      </c>
      <c r="B684" s="2" t="s">
        <v>1077</v>
      </c>
      <c r="C684" s="3" t="s">
        <v>1078</v>
      </c>
      <c r="D684" s="4">
        <v>0</v>
      </c>
      <c r="E684" s="1">
        <f t="shared" si="4"/>
        <v>0</v>
      </c>
      <c r="F684" s="1">
        <f t="shared" si="5"/>
        <v>1</v>
      </c>
    </row>
    <row r="685" spans="1:6">
      <c r="A685" s="1" t="s">
        <v>365</v>
      </c>
      <c r="B685" s="2" t="s">
        <v>1079</v>
      </c>
      <c r="C685" s="3" t="s">
        <v>1080</v>
      </c>
      <c r="D685" s="4">
        <v>0</v>
      </c>
      <c r="E685" s="1">
        <f t="shared" si="4"/>
        <v>0</v>
      </c>
      <c r="F685" s="1">
        <f t="shared" si="5"/>
        <v>1</v>
      </c>
    </row>
    <row r="686" spans="1:6">
      <c r="A686" s="1" t="s">
        <v>354</v>
      </c>
      <c r="B686" s="2" t="s">
        <v>1081</v>
      </c>
      <c r="C686" s="3" t="s">
        <v>1082</v>
      </c>
      <c r="D686" s="4">
        <v>0</v>
      </c>
      <c r="E686" s="1">
        <f t="shared" si="4"/>
        <v>0</v>
      </c>
      <c r="F686" s="1">
        <f t="shared" si="5"/>
        <v>1</v>
      </c>
    </row>
    <row r="687" spans="1:6">
      <c r="A687" s="1" t="s">
        <v>348</v>
      </c>
      <c r="B687" s="2" t="s">
        <v>1083</v>
      </c>
      <c r="C687" s="3" t="s">
        <v>19</v>
      </c>
      <c r="D687" s="4">
        <v>1</v>
      </c>
      <c r="E687" s="1">
        <f t="shared" si="4"/>
        <v>1</v>
      </c>
      <c r="F687" s="1">
        <f t="shared" si="5"/>
        <v>1</v>
      </c>
    </row>
    <row r="688" spans="1:6">
      <c r="A688" s="1" t="s">
        <v>354</v>
      </c>
      <c r="B688" s="2" t="s">
        <v>1084</v>
      </c>
      <c r="C688" s="3" t="s">
        <v>1085</v>
      </c>
      <c r="D688" s="4">
        <v>0</v>
      </c>
      <c r="E688" s="1">
        <f t="shared" si="4"/>
        <v>0</v>
      </c>
      <c r="F688" s="1">
        <f t="shared" si="5"/>
        <v>1</v>
      </c>
    </row>
    <row r="689" spans="1:6">
      <c r="A689" s="5" t="s">
        <v>339</v>
      </c>
      <c r="B689" s="2" t="s">
        <v>1086</v>
      </c>
      <c r="C689" s="3" t="s">
        <v>19</v>
      </c>
      <c r="D689" s="6">
        <v>0</v>
      </c>
      <c r="E689" s="1">
        <f t="shared" si="4"/>
        <v>1</v>
      </c>
      <c r="F689" s="5">
        <f t="shared" si="5"/>
        <v>0</v>
      </c>
    </row>
    <row r="690" spans="1:6">
      <c r="A690" s="1" t="s">
        <v>341</v>
      </c>
      <c r="B690" s="2" t="s">
        <v>1087</v>
      </c>
      <c r="C690" s="3" t="s">
        <v>1088</v>
      </c>
      <c r="D690" s="4">
        <v>0</v>
      </c>
      <c r="E690" s="1">
        <f t="shared" si="4"/>
        <v>0</v>
      </c>
      <c r="F690" s="1">
        <f t="shared" si="5"/>
        <v>1</v>
      </c>
    </row>
    <row r="691" spans="1:6">
      <c r="A691" s="1" t="s">
        <v>341</v>
      </c>
      <c r="B691" s="2" t="s">
        <v>1089</v>
      </c>
      <c r="C691" s="3" t="s">
        <v>19</v>
      </c>
      <c r="D691" s="4">
        <v>1</v>
      </c>
      <c r="E691" s="1">
        <f t="shared" si="4"/>
        <v>1</v>
      </c>
      <c r="F691" s="1">
        <f t="shared" si="5"/>
        <v>1</v>
      </c>
    </row>
    <row r="692" spans="1:6">
      <c r="A692" s="1" t="s">
        <v>365</v>
      </c>
      <c r="B692" s="2" t="s">
        <v>1090</v>
      </c>
      <c r="C692" s="3" t="s">
        <v>1091</v>
      </c>
      <c r="D692" s="4">
        <v>0</v>
      </c>
      <c r="E692" s="1">
        <f t="shared" si="4"/>
        <v>0</v>
      </c>
      <c r="F692" s="1">
        <f t="shared" si="5"/>
        <v>1</v>
      </c>
    </row>
    <row r="693" spans="1:6">
      <c r="A693" s="1" t="s">
        <v>339</v>
      </c>
      <c r="B693" s="2" t="s">
        <v>1092</v>
      </c>
      <c r="C693" s="3" t="s">
        <v>1093</v>
      </c>
      <c r="D693" s="4">
        <v>0</v>
      </c>
      <c r="E693" s="1">
        <f t="shared" si="4"/>
        <v>0</v>
      </c>
      <c r="F693" s="1">
        <f t="shared" si="5"/>
        <v>1</v>
      </c>
    </row>
    <row r="694" spans="1:6">
      <c r="A694" s="1" t="s">
        <v>348</v>
      </c>
      <c r="B694" s="2" t="s">
        <v>1094</v>
      </c>
      <c r="C694" s="3" t="s">
        <v>1095</v>
      </c>
      <c r="D694" s="4">
        <v>0</v>
      </c>
      <c r="E694" s="1">
        <f t="shared" si="4"/>
        <v>0</v>
      </c>
      <c r="F694" s="1">
        <f t="shared" si="5"/>
        <v>1</v>
      </c>
    </row>
    <row r="695" spans="1:6">
      <c r="A695" s="1" t="s">
        <v>345</v>
      </c>
      <c r="B695" s="2" t="s">
        <v>1096</v>
      </c>
      <c r="C695" s="3" t="s">
        <v>1097</v>
      </c>
      <c r="D695" s="4">
        <v>1</v>
      </c>
      <c r="E695" s="1">
        <f t="shared" si="4"/>
        <v>0</v>
      </c>
      <c r="F695" s="1">
        <f t="shared" si="5"/>
        <v>0</v>
      </c>
    </row>
    <row r="696" spans="1:6">
      <c r="A696" s="1" t="s">
        <v>357</v>
      </c>
      <c r="B696" s="2" t="s">
        <v>1098</v>
      </c>
      <c r="C696" s="3" t="s">
        <v>1099</v>
      </c>
      <c r="D696" s="4">
        <v>0</v>
      </c>
      <c r="E696" s="1">
        <f t="shared" si="4"/>
        <v>0</v>
      </c>
      <c r="F696" s="1">
        <f t="shared" si="5"/>
        <v>1</v>
      </c>
    </row>
    <row r="697" spans="1:6">
      <c r="A697" s="1" t="s">
        <v>357</v>
      </c>
      <c r="B697" s="2" t="s">
        <v>1100</v>
      </c>
      <c r="C697" s="3" t="s">
        <v>1101</v>
      </c>
      <c r="D697" s="4">
        <v>0</v>
      </c>
      <c r="E697" s="1">
        <f t="shared" si="4"/>
        <v>0</v>
      </c>
      <c r="F697" s="1">
        <f t="shared" si="5"/>
        <v>1</v>
      </c>
    </row>
    <row r="698" spans="1:6">
      <c r="A698" s="1" t="s">
        <v>354</v>
      </c>
      <c r="B698" s="2" t="s">
        <v>1102</v>
      </c>
      <c r="C698" s="3" t="s">
        <v>19</v>
      </c>
      <c r="D698" s="4">
        <v>0</v>
      </c>
      <c r="E698" s="1">
        <f t="shared" si="4"/>
        <v>1</v>
      </c>
      <c r="F698" s="1">
        <f t="shared" si="5"/>
        <v>0</v>
      </c>
    </row>
    <row r="699" spans="1:6">
      <c r="A699" s="1" t="s">
        <v>357</v>
      </c>
      <c r="B699" s="2" t="s">
        <v>1103</v>
      </c>
      <c r="C699" s="3" t="s">
        <v>19</v>
      </c>
      <c r="D699" s="4">
        <v>1</v>
      </c>
      <c r="E699" s="1">
        <f t="shared" si="4"/>
        <v>1</v>
      </c>
      <c r="F699" s="1">
        <f t="shared" si="5"/>
        <v>1</v>
      </c>
    </row>
    <row r="700" spans="1:6">
      <c r="A700" s="5" t="s">
        <v>345</v>
      </c>
      <c r="B700" s="2" t="s">
        <v>1104</v>
      </c>
      <c r="C700" s="3" t="s">
        <v>19</v>
      </c>
      <c r="D700" s="6">
        <v>1</v>
      </c>
      <c r="E700" s="1">
        <f t="shared" si="4"/>
        <v>1</v>
      </c>
      <c r="F700" s="5">
        <f t="shared" si="5"/>
        <v>1</v>
      </c>
    </row>
    <row r="701" spans="1:6">
      <c r="A701" s="1" t="s">
        <v>357</v>
      </c>
      <c r="B701" s="2" t="s">
        <v>1105</v>
      </c>
      <c r="C701" s="3" t="s">
        <v>1106</v>
      </c>
      <c r="D701" s="4">
        <v>0</v>
      </c>
      <c r="E701" s="1">
        <f t="shared" si="4"/>
        <v>0</v>
      </c>
      <c r="F701" s="1">
        <f t="shared" si="5"/>
        <v>1</v>
      </c>
    </row>
    <row r="702" spans="1:6">
      <c r="A702" s="1" t="s">
        <v>345</v>
      </c>
      <c r="B702" s="2" t="s">
        <v>1107</v>
      </c>
      <c r="C702" s="3" t="s">
        <v>19</v>
      </c>
      <c r="D702" s="4">
        <v>1</v>
      </c>
      <c r="E702" s="1">
        <f t="shared" si="4"/>
        <v>1</v>
      </c>
      <c r="F702" s="1">
        <f t="shared" si="5"/>
        <v>1</v>
      </c>
    </row>
    <row r="703" spans="1:6">
      <c r="A703" s="1" t="s">
        <v>354</v>
      </c>
      <c r="B703" s="2" t="s">
        <v>1108</v>
      </c>
      <c r="C703" s="3" t="s">
        <v>1109</v>
      </c>
      <c r="D703" s="4">
        <v>0</v>
      </c>
      <c r="E703" s="1">
        <f t="shared" si="4"/>
        <v>0</v>
      </c>
      <c r="F703" s="1">
        <f t="shared" si="5"/>
        <v>1</v>
      </c>
    </row>
    <row r="704" spans="1:6">
      <c r="A704" s="1" t="s">
        <v>354</v>
      </c>
      <c r="B704" s="2" t="s">
        <v>1110</v>
      </c>
      <c r="C704" s="3" t="s">
        <v>1111</v>
      </c>
      <c r="D704" s="4">
        <v>0</v>
      </c>
      <c r="E704" s="1">
        <f t="shared" si="4"/>
        <v>0</v>
      </c>
      <c r="F704" s="1">
        <f t="shared" si="5"/>
        <v>1</v>
      </c>
    </row>
    <row r="705" spans="1:6">
      <c r="A705" s="1" t="s">
        <v>365</v>
      </c>
      <c r="B705" s="2" t="s">
        <v>1112</v>
      </c>
      <c r="C705" s="3" t="s">
        <v>19</v>
      </c>
      <c r="D705" s="4">
        <v>1</v>
      </c>
      <c r="E705" s="1">
        <f t="shared" si="4"/>
        <v>1</v>
      </c>
      <c r="F705" s="1">
        <f t="shared" si="5"/>
        <v>1</v>
      </c>
    </row>
    <row r="706" spans="1:6">
      <c r="A706" s="1" t="s">
        <v>345</v>
      </c>
      <c r="B706" s="2" t="s">
        <v>1113</v>
      </c>
      <c r="C706" s="3" t="s">
        <v>19</v>
      </c>
      <c r="D706" s="4">
        <v>1</v>
      </c>
      <c r="E706" s="1">
        <f t="shared" si="4"/>
        <v>1</v>
      </c>
      <c r="F706" s="1">
        <f t="shared" si="5"/>
        <v>1</v>
      </c>
    </row>
    <row r="707" spans="1:6">
      <c r="A707" s="1" t="s">
        <v>354</v>
      </c>
      <c r="B707" s="2" t="s">
        <v>1114</v>
      </c>
      <c r="C707" s="3" t="s">
        <v>1115</v>
      </c>
      <c r="D707" s="4">
        <v>0</v>
      </c>
      <c r="E707" s="1">
        <f t="shared" si="4"/>
        <v>0</v>
      </c>
      <c r="F707" s="1">
        <f t="shared" si="5"/>
        <v>1</v>
      </c>
    </row>
    <row r="708" spans="1:6">
      <c r="A708" s="1" t="s">
        <v>348</v>
      </c>
      <c r="B708" s="2" t="s">
        <v>1116</v>
      </c>
      <c r="C708" s="3" t="s">
        <v>1117</v>
      </c>
      <c r="D708" s="4">
        <v>0</v>
      </c>
      <c r="E708" s="1">
        <f t="shared" si="4"/>
        <v>0</v>
      </c>
      <c r="F708" s="1">
        <f t="shared" si="5"/>
        <v>1</v>
      </c>
    </row>
    <row r="709" spans="1:6">
      <c r="A709" s="5" t="s">
        <v>365</v>
      </c>
      <c r="B709" s="2" t="s">
        <v>1118</v>
      </c>
      <c r="C709" s="3" t="s">
        <v>1119</v>
      </c>
      <c r="D709" s="6">
        <v>0</v>
      </c>
      <c r="E709" s="1">
        <f t="shared" si="4"/>
        <v>0</v>
      </c>
      <c r="F709" s="5">
        <f t="shared" si="5"/>
        <v>1</v>
      </c>
    </row>
    <row r="710" spans="1:6">
      <c r="A710" s="1" t="s">
        <v>348</v>
      </c>
      <c r="B710" s="2" t="s">
        <v>1120</v>
      </c>
      <c r="C710" s="3" t="s">
        <v>1121</v>
      </c>
      <c r="D710" s="4">
        <v>0</v>
      </c>
      <c r="E710" s="1">
        <f t="shared" si="4"/>
        <v>0</v>
      </c>
      <c r="F710" s="1">
        <f t="shared" si="5"/>
        <v>1</v>
      </c>
    </row>
    <row r="711" spans="1:6">
      <c r="A711" s="5" t="s">
        <v>348</v>
      </c>
      <c r="B711" s="2" t="s">
        <v>1122</v>
      </c>
      <c r="C711" s="3" t="s">
        <v>19</v>
      </c>
      <c r="D711" s="6">
        <v>1</v>
      </c>
      <c r="E711" s="1">
        <f t="shared" si="4"/>
        <v>1</v>
      </c>
      <c r="F711" s="5">
        <f t="shared" si="5"/>
        <v>1</v>
      </c>
    </row>
    <row r="712" spans="1:6">
      <c r="A712" s="1" t="s">
        <v>341</v>
      </c>
      <c r="B712" s="2" t="s">
        <v>1123</v>
      </c>
      <c r="C712" s="3" t="s">
        <v>1124</v>
      </c>
      <c r="D712" s="4">
        <v>0</v>
      </c>
      <c r="E712" s="1">
        <f t="shared" si="4"/>
        <v>0</v>
      </c>
      <c r="F712" s="1">
        <f t="shared" si="5"/>
        <v>1</v>
      </c>
    </row>
    <row r="713" spans="1:6">
      <c r="A713" s="5" t="s">
        <v>365</v>
      </c>
      <c r="B713" s="2" t="s">
        <v>1125</v>
      </c>
      <c r="C713" s="3" t="s">
        <v>1126</v>
      </c>
      <c r="D713" s="6">
        <v>0</v>
      </c>
      <c r="E713" s="1">
        <f t="shared" si="4"/>
        <v>0</v>
      </c>
      <c r="F713" s="5">
        <f t="shared" si="5"/>
        <v>1</v>
      </c>
    </row>
    <row r="714" spans="1:6">
      <c r="A714" s="1" t="s">
        <v>365</v>
      </c>
      <c r="B714" s="2" t="s">
        <v>1127</v>
      </c>
      <c r="C714" s="3" t="s">
        <v>19</v>
      </c>
      <c r="D714" s="4">
        <v>1</v>
      </c>
      <c r="E714" s="1">
        <f t="shared" si="4"/>
        <v>1</v>
      </c>
      <c r="F714" s="1">
        <f t="shared" si="5"/>
        <v>1</v>
      </c>
    </row>
    <row r="715" spans="1:6">
      <c r="A715" s="5" t="s">
        <v>354</v>
      </c>
      <c r="B715" s="2" t="s">
        <v>1128</v>
      </c>
      <c r="C715" s="3" t="s">
        <v>19</v>
      </c>
      <c r="D715" s="6">
        <v>1</v>
      </c>
      <c r="E715" s="1">
        <f t="shared" si="4"/>
        <v>1</v>
      </c>
      <c r="F715" s="5">
        <f t="shared" si="5"/>
        <v>1</v>
      </c>
    </row>
    <row r="716" spans="1:6">
      <c r="A716" s="1" t="s">
        <v>365</v>
      </c>
      <c r="B716" s="2" t="s">
        <v>1129</v>
      </c>
      <c r="C716" s="3" t="s">
        <v>1130</v>
      </c>
      <c r="D716" s="4">
        <v>0</v>
      </c>
      <c r="E716" s="1">
        <f t="shared" si="4"/>
        <v>0</v>
      </c>
      <c r="F716" s="1">
        <f t="shared" si="5"/>
        <v>1</v>
      </c>
    </row>
    <row r="717" spans="1:6">
      <c r="A717" s="1" t="s">
        <v>354</v>
      </c>
      <c r="B717" s="2" t="s">
        <v>1131</v>
      </c>
      <c r="C717" s="3" t="s">
        <v>19</v>
      </c>
      <c r="D717" s="4">
        <v>1</v>
      </c>
      <c r="E717" s="1">
        <f t="shared" si="4"/>
        <v>1</v>
      </c>
      <c r="F717" s="1">
        <f t="shared" si="5"/>
        <v>1</v>
      </c>
    </row>
    <row r="718" spans="1:6">
      <c r="A718" s="1" t="s">
        <v>348</v>
      </c>
      <c r="B718" s="2" t="s">
        <v>1132</v>
      </c>
      <c r="C718" s="3" t="s">
        <v>1133</v>
      </c>
      <c r="D718" s="4">
        <v>0</v>
      </c>
      <c r="E718" s="1">
        <f t="shared" si="4"/>
        <v>0</v>
      </c>
      <c r="F718" s="1">
        <f t="shared" si="5"/>
        <v>1</v>
      </c>
    </row>
    <row r="719" spans="1:6">
      <c r="A719" s="1" t="s">
        <v>339</v>
      </c>
      <c r="B719" s="2" t="s">
        <v>1134</v>
      </c>
      <c r="C719" s="3" t="s">
        <v>1135</v>
      </c>
      <c r="D719" s="4">
        <v>0</v>
      </c>
      <c r="E719" s="1">
        <f t="shared" si="4"/>
        <v>0</v>
      </c>
      <c r="F719" s="1">
        <f t="shared" si="5"/>
        <v>1</v>
      </c>
    </row>
    <row r="720" spans="1:6">
      <c r="A720" s="1" t="s">
        <v>348</v>
      </c>
      <c r="B720" s="2" t="s">
        <v>1136</v>
      </c>
      <c r="C720" s="3" t="s">
        <v>19</v>
      </c>
      <c r="D720" s="4">
        <v>1</v>
      </c>
      <c r="E720" s="1">
        <f t="shared" si="4"/>
        <v>1</v>
      </c>
      <c r="F720" s="1">
        <f t="shared" si="5"/>
        <v>1</v>
      </c>
    </row>
    <row r="721" spans="1:6">
      <c r="A721" s="1" t="s">
        <v>365</v>
      </c>
      <c r="B721" s="2" t="s">
        <v>1137</v>
      </c>
      <c r="C721" s="3" t="s">
        <v>19</v>
      </c>
      <c r="D721" s="4">
        <v>1</v>
      </c>
      <c r="E721" s="1">
        <f t="shared" si="4"/>
        <v>1</v>
      </c>
      <c r="F721" s="1">
        <f t="shared" si="5"/>
        <v>1</v>
      </c>
    </row>
    <row r="722" spans="1:6">
      <c r="A722" s="1" t="s">
        <v>348</v>
      </c>
      <c r="B722" s="2" t="s">
        <v>1138</v>
      </c>
      <c r="C722" s="3" t="s">
        <v>1139</v>
      </c>
      <c r="D722" s="4">
        <v>0</v>
      </c>
      <c r="E722" s="1">
        <f t="shared" si="4"/>
        <v>0</v>
      </c>
      <c r="F722" s="1">
        <f t="shared" si="5"/>
        <v>1</v>
      </c>
    </row>
    <row r="723" spans="1:6">
      <c r="A723" s="1" t="s">
        <v>365</v>
      </c>
      <c r="B723" s="2" t="s">
        <v>1140</v>
      </c>
      <c r="C723" s="3" t="s">
        <v>19</v>
      </c>
      <c r="D723" s="4">
        <v>1</v>
      </c>
      <c r="E723" s="1">
        <f t="shared" si="4"/>
        <v>1</v>
      </c>
      <c r="F723" s="1">
        <f t="shared" si="5"/>
        <v>1</v>
      </c>
    </row>
    <row r="724" spans="1:6">
      <c r="A724" s="1" t="s">
        <v>357</v>
      </c>
      <c r="B724" s="2" t="s">
        <v>1141</v>
      </c>
      <c r="C724" s="3" t="s">
        <v>1142</v>
      </c>
      <c r="D724" s="4">
        <v>0</v>
      </c>
      <c r="E724" s="1">
        <f t="shared" si="4"/>
        <v>0</v>
      </c>
      <c r="F724" s="1">
        <f t="shared" si="5"/>
        <v>1</v>
      </c>
    </row>
    <row r="725" spans="1:6">
      <c r="A725" s="1" t="s">
        <v>348</v>
      </c>
      <c r="B725" s="2" t="s">
        <v>1143</v>
      </c>
      <c r="C725" s="3" t="s">
        <v>19</v>
      </c>
      <c r="D725" s="6">
        <v>1</v>
      </c>
      <c r="E725" s="1">
        <f t="shared" si="4"/>
        <v>1</v>
      </c>
      <c r="F725" s="1">
        <f t="shared" si="5"/>
        <v>1</v>
      </c>
    </row>
    <row r="726" spans="1:6">
      <c r="A726" s="1" t="s">
        <v>341</v>
      </c>
      <c r="B726" s="2" t="s">
        <v>1144</v>
      </c>
      <c r="C726" s="3" t="s">
        <v>1145</v>
      </c>
      <c r="D726" s="4">
        <v>0</v>
      </c>
      <c r="E726" s="1">
        <f t="shared" si="4"/>
        <v>0</v>
      </c>
      <c r="F726" s="1">
        <f t="shared" si="5"/>
        <v>1</v>
      </c>
    </row>
    <row r="727" spans="1:6">
      <c r="A727" s="1" t="s">
        <v>365</v>
      </c>
      <c r="B727" s="2" t="s">
        <v>1146</v>
      </c>
      <c r="C727" s="3" t="s">
        <v>1147</v>
      </c>
      <c r="D727" s="4">
        <v>0</v>
      </c>
      <c r="E727" s="1">
        <f t="shared" si="4"/>
        <v>0</v>
      </c>
      <c r="F727" s="1">
        <f t="shared" si="5"/>
        <v>1</v>
      </c>
    </row>
    <row r="728" spans="1:6">
      <c r="A728" s="1" t="s">
        <v>345</v>
      </c>
      <c r="B728" s="2" t="s">
        <v>1148</v>
      </c>
      <c r="C728" s="3" t="s">
        <v>19</v>
      </c>
      <c r="D728" s="4">
        <v>1</v>
      </c>
      <c r="E728" s="1">
        <f t="shared" si="4"/>
        <v>1</v>
      </c>
      <c r="F728" s="1">
        <f t="shared" si="5"/>
        <v>1</v>
      </c>
    </row>
    <row r="729" spans="1:6">
      <c r="A729" s="1" t="s">
        <v>354</v>
      </c>
      <c r="B729" s="2" t="s">
        <v>1149</v>
      </c>
      <c r="C729" s="3" t="s">
        <v>1150</v>
      </c>
      <c r="D729" s="6">
        <v>0</v>
      </c>
      <c r="E729" s="1">
        <f t="shared" si="4"/>
        <v>0</v>
      </c>
      <c r="F729" s="1">
        <f t="shared" si="5"/>
        <v>1</v>
      </c>
    </row>
    <row r="730" spans="1:6">
      <c r="A730" s="1" t="s">
        <v>357</v>
      </c>
      <c r="B730" s="2" t="s">
        <v>1151</v>
      </c>
      <c r="C730" s="3" t="s">
        <v>19</v>
      </c>
      <c r="D730" s="4">
        <v>1</v>
      </c>
      <c r="E730" s="1">
        <f t="shared" si="4"/>
        <v>1</v>
      </c>
      <c r="F730" s="1">
        <f t="shared" si="5"/>
        <v>1</v>
      </c>
    </row>
    <row r="731" spans="1:6">
      <c r="A731" s="1" t="s">
        <v>348</v>
      </c>
      <c r="B731" s="2" t="s">
        <v>1152</v>
      </c>
      <c r="C731" s="3" t="s">
        <v>19</v>
      </c>
      <c r="D731" s="4">
        <v>1</v>
      </c>
      <c r="E731" s="1">
        <f t="shared" si="4"/>
        <v>1</v>
      </c>
      <c r="F731" s="1">
        <f t="shared" si="5"/>
        <v>1</v>
      </c>
    </row>
    <row r="732" spans="1:6">
      <c r="A732" s="1" t="s">
        <v>339</v>
      </c>
      <c r="B732" s="2" t="s">
        <v>1153</v>
      </c>
      <c r="C732" s="3" t="s">
        <v>19</v>
      </c>
      <c r="D732" s="4">
        <v>1</v>
      </c>
      <c r="E732" s="1">
        <f t="shared" si="4"/>
        <v>1</v>
      </c>
      <c r="F732" s="1">
        <f t="shared" si="5"/>
        <v>1</v>
      </c>
    </row>
    <row r="733" spans="1:6">
      <c r="A733" s="1" t="s">
        <v>357</v>
      </c>
      <c r="B733" s="2" t="s">
        <v>1154</v>
      </c>
      <c r="C733" s="3" t="s">
        <v>19</v>
      </c>
      <c r="D733" s="4">
        <v>1</v>
      </c>
      <c r="E733" s="1">
        <f t="shared" si="4"/>
        <v>1</v>
      </c>
      <c r="F733" s="1">
        <f t="shared" si="5"/>
        <v>1</v>
      </c>
    </row>
    <row r="734" spans="1:6">
      <c r="A734" s="1" t="s">
        <v>345</v>
      </c>
      <c r="B734" s="2" t="s">
        <v>1155</v>
      </c>
      <c r="C734" s="3" t="s">
        <v>19</v>
      </c>
      <c r="D734" s="6">
        <v>0</v>
      </c>
      <c r="E734" s="1">
        <f t="shared" si="4"/>
        <v>1</v>
      </c>
      <c r="F734" s="1">
        <f t="shared" si="5"/>
        <v>0</v>
      </c>
    </row>
    <row r="735" spans="1:6">
      <c r="A735" s="1" t="s">
        <v>345</v>
      </c>
      <c r="B735" s="2" t="s">
        <v>1156</v>
      </c>
      <c r="C735" s="3" t="s">
        <v>19</v>
      </c>
      <c r="D735" s="6">
        <v>1</v>
      </c>
      <c r="E735" s="1">
        <f t="shared" si="4"/>
        <v>1</v>
      </c>
      <c r="F735" s="1">
        <f t="shared" si="5"/>
        <v>1</v>
      </c>
    </row>
    <row r="736" spans="1:6">
      <c r="A736" s="1" t="s">
        <v>365</v>
      </c>
      <c r="B736" s="2" t="s">
        <v>1157</v>
      </c>
      <c r="C736" s="3" t="s">
        <v>1158</v>
      </c>
      <c r="D736" s="4">
        <v>0</v>
      </c>
      <c r="E736" s="1">
        <f t="shared" si="4"/>
        <v>0</v>
      </c>
      <c r="F736" s="1">
        <f t="shared" si="5"/>
        <v>1</v>
      </c>
    </row>
    <row r="737" spans="1:6">
      <c r="A737" s="1" t="s">
        <v>339</v>
      </c>
      <c r="B737" s="2" t="s">
        <v>1159</v>
      </c>
      <c r="C737" s="3" t="s">
        <v>1160</v>
      </c>
      <c r="D737" s="4">
        <v>0</v>
      </c>
      <c r="E737" s="1">
        <f t="shared" si="4"/>
        <v>0</v>
      </c>
      <c r="F737" s="1">
        <f t="shared" si="5"/>
        <v>1</v>
      </c>
    </row>
    <row r="738" spans="1:6">
      <c r="A738" s="1" t="s">
        <v>354</v>
      </c>
      <c r="B738" s="2" t="s">
        <v>1161</v>
      </c>
      <c r="C738" s="3" t="s">
        <v>1162</v>
      </c>
      <c r="D738" s="4">
        <v>0</v>
      </c>
      <c r="E738" s="1">
        <f t="shared" si="4"/>
        <v>0</v>
      </c>
      <c r="F738" s="1">
        <f t="shared" si="5"/>
        <v>1</v>
      </c>
    </row>
    <row r="739" spans="1:6">
      <c r="A739" s="1" t="s">
        <v>354</v>
      </c>
      <c r="B739" s="2" t="s">
        <v>1163</v>
      </c>
      <c r="C739" s="3" t="s">
        <v>1164</v>
      </c>
      <c r="D739" s="4">
        <v>0</v>
      </c>
      <c r="E739" s="1">
        <f t="shared" si="4"/>
        <v>0</v>
      </c>
      <c r="F739" s="1">
        <f t="shared" si="5"/>
        <v>1</v>
      </c>
    </row>
    <row r="740" spans="1:6">
      <c r="A740" s="1" t="s">
        <v>365</v>
      </c>
      <c r="B740" s="2" t="s">
        <v>1165</v>
      </c>
      <c r="C740" s="3" t="s">
        <v>19</v>
      </c>
      <c r="D740" s="4">
        <v>1</v>
      </c>
      <c r="E740" s="1">
        <f t="shared" si="4"/>
        <v>1</v>
      </c>
      <c r="F740" s="1">
        <f t="shared" si="5"/>
        <v>1</v>
      </c>
    </row>
    <row r="741" spans="1:6">
      <c r="A741" s="1" t="s">
        <v>345</v>
      </c>
      <c r="B741" s="2" t="s">
        <v>1166</v>
      </c>
      <c r="C741" s="3" t="s">
        <v>1167</v>
      </c>
      <c r="D741" s="4">
        <v>0</v>
      </c>
      <c r="E741" s="1">
        <f t="shared" si="4"/>
        <v>0</v>
      </c>
      <c r="F741" s="1">
        <f t="shared" si="5"/>
        <v>1</v>
      </c>
    </row>
    <row r="742" spans="1:6">
      <c r="A742" s="1" t="s">
        <v>357</v>
      </c>
      <c r="B742" s="2" t="s">
        <v>1168</v>
      </c>
      <c r="C742" s="3" t="s">
        <v>1169</v>
      </c>
      <c r="D742" s="4">
        <v>0</v>
      </c>
      <c r="E742" s="1">
        <f t="shared" si="4"/>
        <v>0</v>
      </c>
      <c r="F742" s="1">
        <f t="shared" si="5"/>
        <v>1</v>
      </c>
    </row>
    <row r="743" spans="1:6">
      <c r="A743" s="1" t="s">
        <v>365</v>
      </c>
      <c r="B743" s="2" t="s">
        <v>1170</v>
      </c>
      <c r="C743" s="3" t="s">
        <v>1171</v>
      </c>
      <c r="D743" s="4">
        <v>0</v>
      </c>
      <c r="E743" s="1">
        <f t="shared" si="4"/>
        <v>0</v>
      </c>
      <c r="F743" s="1">
        <f t="shared" si="5"/>
        <v>1</v>
      </c>
    </row>
    <row r="744" spans="1:6">
      <c r="A744" s="1" t="s">
        <v>365</v>
      </c>
      <c r="B744" s="2" t="s">
        <v>1172</v>
      </c>
      <c r="C744" s="3" t="s">
        <v>19</v>
      </c>
      <c r="D744" s="6">
        <v>1</v>
      </c>
      <c r="E744" s="1">
        <f t="shared" si="4"/>
        <v>1</v>
      </c>
      <c r="F744" s="1">
        <f t="shared" si="5"/>
        <v>1</v>
      </c>
    </row>
    <row r="745" spans="1:6">
      <c r="A745" s="1" t="s">
        <v>357</v>
      </c>
      <c r="B745" s="2" t="s">
        <v>1173</v>
      </c>
      <c r="C745" s="3" t="s">
        <v>19</v>
      </c>
      <c r="D745" s="4">
        <v>0</v>
      </c>
      <c r="E745" s="1">
        <f t="shared" si="4"/>
        <v>1</v>
      </c>
      <c r="F745" s="1">
        <f t="shared" si="5"/>
        <v>0</v>
      </c>
    </row>
    <row r="746" spans="1:6">
      <c r="A746" s="1" t="s">
        <v>339</v>
      </c>
      <c r="B746" s="2" t="s">
        <v>1174</v>
      </c>
      <c r="C746" s="3" t="s">
        <v>19</v>
      </c>
      <c r="D746" s="4">
        <v>1</v>
      </c>
      <c r="E746" s="1">
        <f t="shared" si="4"/>
        <v>1</v>
      </c>
      <c r="F746" s="1">
        <f t="shared" si="5"/>
        <v>1</v>
      </c>
    </row>
    <row r="747" spans="1:6">
      <c r="A747" s="1" t="s">
        <v>339</v>
      </c>
      <c r="B747" s="2" t="s">
        <v>1175</v>
      </c>
      <c r="C747" s="3" t="s">
        <v>1176</v>
      </c>
      <c r="D747" s="4">
        <v>0</v>
      </c>
      <c r="E747" s="1">
        <f t="shared" si="4"/>
        <v>0</v>
      </c>
      <c r="F747" s="1">
        <f t="shared" si="5"/>
        <v>1</v>
      </c>
    </row>
    <row r="748" spans="1:6">
      <c r="A748" s="1" t="s">
        <v>365</v>
      </c>
      <c r="B748" s="2" t="s">
        <v>1177</v>
      </c>
      <c r="C748" s="3" t="s">
        <v>19</v>
      </c>
      <c r="D748" s="4">
        <v>1</v>
      </c>
      <c r="E748" s="1">
        <f t="shared" si="4"/>
        <v>1</v>
      </c>
      <c r="F748" s="1">
        <f t="shared" si="5"/>
        <v>1</v>
      </c>
    </row>
    <row r="749" spans="1:6">
      <c r="A749" s="1" t="s">
        <v>345</v>
      </c>
      <c r="B749" s="2" t="s">
        <v>1178</v>
      </c>
      <c r="C749" s="3" t="s">
        <v>19</v>
      </c>
      <c r="D749" s="4">
        <v>0</v>
      </c>
      <c r="E749" s="1">
        <f t="shared" si="4"/>
        <v>1</v>
      </c>
      <c r="F749" s="1">
        <f t="shared" si="5"/>
        <v>0</v>
      </c>
    </row>
    <row r="750" spans="1:6">
      <c r="A750" s="1" t="s">
        <v>357</v>
      </c>
      <c r="B750" s="2" t="s">
        <v>1179</v>
      </c>
      <c r="C750" s="3" t="s">
        <v>1180</v>
      </c>
      <c r="D750" s="4">
        <v>0</v>
      </c>
      <c r="E750" s="1">
        <f t="shared" si="4"/>
        <v>0</v>
      </c>
      <c r="F750" s="1">
        <f t="shared" si="5"/>
        <v>1</v>
      </c>
    </row>
    <row r="751" spans="1:6">
      <c r="A751" s="1" t="s">
        <v>365</v>
      </c>
      <c r="B751" s="2" t="s">
        <v>1181</v>
      </c>
      <c r="C751" s="3" t="s">
        <v>19</v>
      </c>
      <c r="D751" s="4">
        <v>1</v>
      </c>
      <c r="E751" s="1">
        <f t="shared" si="4"/>
        <v>1</v>
      </c>
      <c r="F751" s="1">
        <f t="shared" si="5"/>
        <v>1</v>
      </c>
    </row>
    <row r="752" spans="1:6">
      <c r="A752" s="1" t="s">
        <v>365</v>
      </c>
      <c r="B752" s="2" t="s">
        <v>1182</v>
      </c>
      <c r="C752" s="3" t="s">
        <v>19</v>
      </c>
      <c r="D752" s="6">
        <v>1</v>
      </c>
      <c r="E752" s="1">
        <f t="shared" si="4"/>
        <v>1</v>
      </c>
      <c r="F752" s="1">
        <f t="shared" si="5"/>
        <v>1</v>
      </c>
    </row>
    <row r="753" spans="1:6">
      <c r="A753" s="1" t="s">
        <v>354</v>
      </c>
      <c r="B753" s="2" t="s">
        <v>1183</v>
      </c>
      <c r="C753" s="3" t="s">
        <v>1184</v>
      </c>
      <c r="D753" s="4">
        <v>0</v>
      </c>
      <c r="E753" s="1">
        <f t="shared" si="4"/>
        <v>0</v>
      </c>
      <c r="F753" s="1">
        <f t="shared" si="5"/>
        <v>1</v>
      </c>
    </row>
    <row r="754" spans="1:6">
      <c r="A754" s="5" t="s">
        <v>354</v>
      </c>
      <c r="B754" s="2" t="s">
        <v>1185</v>
      </c>
      <c r="C754" s="3" t="s">
        <v>19</v>
      </c>
      <c r="D754" s="6">
        <v>1</v>
      </c>
      <c r="E754" s="1">
        <f t="shared" si="4"/>
        <v>1</v>
      </c>
      <c r="F754" s="5">
        <f t="shared" si="5"/>
        <v>1</v>
      </c>
    </row>
    <row r="755" spans="1:6">
      <c r="A755" s="1" t="s">
        <v>365</v>
      </c>
      <c r="B755" s="2" t="s">
        <v>1186</v>
      </c>
      <c r="C755" s="3" t="s">
        <v>19</v>
      </c>
      <c r="D755" s="4">
        <v>1</v>
      </c>
      <c r="E755" s="1">
        <f t="shared" si="4"/>
        <v>1</v>
      </c>
      <c r="F755" s="1">
        <f t="shared" si="5"/>
        <v>1</v>
      </c>
    </row>
    <row r="756" spans="1:6">
      <c r="A756" s="1" t="s">
        <v>365</v>
      </c>
      <c r="B756" s="2" t="s">
        <v>1187</v>
      </c>
      <c r="C756" s="3" t="s">
        <v>1188</v>
      </c>
      <c r="D756" s="4">
        <v>0</v>
      </c>
      <c r="E756" s="1">
        <f t="shared" si="4"/>
        <v>0</v>
      </c>
      <c r="F756" s="1">
        <f t="shared" si="5"/>
        <v>1</v>
      </c>
    </row>
    <row r="757" spans="1:6">
      <c r="A757" s="1" t="s">
        <v>357</v>
      </c>
      <c r="B757" s="2" t="s">
        <v>1189</v>
      </c>
      <c r="C757" s="3" t="s">
        <v>1190</v>
      </c>
      <c r="D757" s="4">
        <v>0</v>
      </c>
      <c r="E757" s="1">
        <f t="shared" si="4"/>
        <v>0</v>
      </c>
      <c r="F757" s="1">
        <f t="shared" si="5"/>
        <v>1</v>
      </c>
    </row>
    <row r="758" spans="1:6">
      <c r="A758" s="1" t="s">
        <v>341</v>
      </c>
      <c r="B758" s="2" t="s">
        <v>1191</v>
      </c>
      <c r="C758" s="3" t="s">
        <v>19</v>
      </c>
      <c r="D758" s="4">
        <v>1</v>
      </c>
      <c r="E758" s="1">
        <f t="shared" si="4"/>
        <v>1</v>
      </c>
      <c r="F758" s="1">
        <f t="shared" si="5"/>
        <v>1</v>
      </c>
    </row>
    <row r="759" spans="1:6">
      <c r="A759" s="1" t="s">
        <v>357</v>
      </c>
      <c r="B759" s="2" t="s">
        <v>1192</v>
      </c>
      <c r="C759" s="3" t="s">
        <v>1193</v>
      </c>
      <c r="D759" s="4">
        <v>0</v>
      </c>
      <c r="E759" s="1">
        <f t="shared" si="4"/>
        <v>0</v>
      </c>
      <c r="F759" s="1">
        <f t="shared" si="5"/>
        <v>1</v>
      </c>
    </row>
    <row r="760" spans="1:6">
      <c r="A760" s="1" t="s">
        <v>348</v>
      </c>
      <c r="B760" s="2" t="s">
        <v>1194</v>
      </c>
      <c r="C760" s="3" t="s">
        <v>19</v>
      </c>
      <c r="D760" s="4">
        <v>1</v>
      </c>
      <c r="E760" s="1">
        <f t="shared" si="4"/>
        <v>1</v>
      </c>
      <c r="F760" s="1">
        <f t="shared" si="5"/>
        <v>1</v>
      </c>
    </row>
    <row r="761" spans="1:6">
      <c r="A761" s="1" t="s">
        <v>357</v>
      </c>
      <c r="B761" s="2" t="s">
        <v>1195</v>
      </c>
      <c r="C761" s="3" t="s">
        <v>19</v>
      </c>
      <c r="D761" s="4">
        <v>1</v>
      </c>
      <c r="E761" s="1">
        <f t="shared" si="4"/>
        <v>1</v>
      </c>
      <c r="F761" s="1">
        <f t="shared" si="5"/>
        <v>1</v>
      </c>
    </row>
    <row r="762" spans="1:6">
      <c r="A762" s="1" t="s">
        <v>348</v>
      </c>
      <c r="B762" s="2" t="s">
        <v>1196</v>
      </c>
      <c r="C762" s="3" t="s">
        <v>19</v>
      </c>
      <c r="D762" s="4">
        <v>1</v>
      </c>
      <c r="E762" s="1">
        <f t="shared" si="4"/>
        <v>1</v>
      </c>
      <c r="F762" s="1">
        <f t="shared" si="5"/>
        <v>1</v>
      </c>
    </row>
    <row r="763" spans="1:6">
      <c r="A763" s="1" t="s">
        <v>348</v>
      </c>
      <c r="B763" s="2" t="s">
        <v>1197</v>
      </c>
      <c r="C763" s="3" t="s">
        <v>1198</v>
      </c>
      <c r="D763" s="4">
        <v>0</v>
      </c>
      <c r="E763" s="1">
        <f t="shared" si="4"/>
        <v>0</v>
      </c>
      <c r="F763" s="1">
        <f t="shared" si="5"/>
        <v>1</v>
      </c>
    </row>
    <row r="764" spans="1:6">
      <c r="A764" s="5" t="s">
        <v>357</v>
      </c>
      <c r="B764" s="2" t="s">
        <v>1199</v>
      </c>
      <c r="C764" s="3" t="s">
        <v>19</v>
      </c>
      <c r="D764" s="6">
        <v>0</v>
      </c>
      <c r="E764" s="1">
        <f t="shared" si="4"/>
        <v>1</v>
      </c>
      <c r="F764" s="5">
        <f t="shared" si="5"/>
        <v>0</v>
      </c>
    </row>
    <row r="765" spans="1:6">
      <c r="A765" s="5" t="s">
        <v>341</v>
      </c>
      <c r="B765" s="2" t="s">
        <v>1200</v>
      </c>
      <c r="C765" s="3" t="s">
        <v>1201</v>
      </c>
      <c r="D765" s="6">
        <v>0</v>
      </c>
      <c r="E765" s="1">
        <f t="shared" si="4"/>
        <v>0</v>
      </c>
      <c r="F765" s="5">
        <f t="shared" si="5"/>
        <v>1</v>
      </c>
    </row>
    <row r="766" spans="1:6">
      <c r="A766" s="1" t="s">
        <v>345</v>
      </c>
      <c r="B766" s="2" t="s">
        <v>1202</v>
      </c>
      <c r="C766" s="3" t="s">
        <v>19</v>
      </c>
      <c r="D766" s="4">
        <v>1</v>
      </c>
      <c r="E766" s="1">
        <f t="shared" si="4"/>
        <v>1</v>
      </c>
      <c r="F766" s="1">
        <f t="shared" si="5"/>
        <v>1</v>
      </c>
    </row>
    <row r="767" spans="1:6">
      <c r="A767" s="1" t="s">
        <v>341</v>
      </c>
      <c r="B767" s="2" t="s">
        <v>1203</v>
      </c>
      <c r="C767" s="3" t="s">
        <v>1204</v>
      </c>
      <c r="D767" s="4">
        <v>0</v>
      </c>
      <c r="E767" s="1">
        <f t="shared" ref="E767:E1021" si="6">IF(ISNUMBER(SEARCH("YES",C767)), 0, 1)</f>
        <v>0</v>
      </c>
      <c r="F767" s="1">
        <f t="shared" ref="F767:F1021" si="7">IF(E767=D767,1,0)</f>
        <v>1</v>
      </c>
    </row>
    <row r="768" spans="1:6">
      <c r="A768" s="1" t="s">
        <v>354</v>
      </c>
      <c r="B768" s="2" t="s">
        <v>1205</v>
      </c>
      <c r="C768" s="3" t="s">
        <v>1206</v>
      </c>
      <c r="D768" s="4">
        <v>0</v>
      </c>
      <c r="E768" s="1">
        <f t="shared" si="6"/>
        <v>0</v>
      </c>
      <c r="F768" s="1">
        <f t="shared" si="7"/>
        <v>1</v>
      </c>
    </row>
    <row r="769" spans="1:6">
      <c r="A769" s="1" t="s">
        <v>348</v>
      </c>
      <c r="B769" s="2" t="s">
        <v>1207</v>
      </c>
      <c r="C769" s="3" t="s">
        <v>19</v>
      </c>
      <c r="D769" s="4">
        <v>0</v>
      </c>
      <c r="E769" s="1">
        <f t="shared" si="6"/>
        <v>1</v>
      </c>
      <c r="F769" s="1">
        <f t="shared" si="7"/>
        <v>0</v>
      </c>
    </row>
    <row r="770" spans="1:6">
      <c r="A770" s="1" t="s">
        <v>348</v>
      </c>
      <c r="B770" s="2" t="s">
        <v>1208</v>
      </c>
      <c r="C770" s="3" t="s">
        <v>19</v>
      </c>
      <c r="D770" s="4">
        <v>1</v>
      </c>
      <c r="E770" s="1">
        <f t="shared" si="6"/>
        <v>1</v>
      </c>
      <c r="F770" s="1">
        <f t="shared" si="7"/>
        <v>1</v>
      </c>
    </row>
    <row r="771" spans="1:6">
      <c r="A771" s="1" t="s">
        <v>348</v>
      </c>
      <c r="B771" s="2" t="s">
        <v>1209</v>
      </c>
      <c r="C771" s="3" t="s">
        <v>19</v>
      </c>
      <c r="D771" s="4">
        <v>1</v>
      </c>
      <c r="E771" s="1">
        <f t="shared" si="6"/>
        <v>1</v>
      </c>
      <c r="F771" s="1">
        <f t="shared" si="7"/>
        <v>1</v>
      </c>
    </row>
    <row r="772" spans="1:6">
      <c r="A772" s="1" t="s">
        <v>365</v>
      </c>
      <c r="B772" s="2" t="s">
        <v>1210</v>
      </c>
      <c r="C772" s="3" t="s">
        <v>19</v>
      </c>
      <c r="D772" s="4">
        <v>0</v>
      </c>
      <c r="E772" s="1">
        <f t="shared" si="6"/>
        <v>1</v>
      </c>
      <c r="F772" s="1">
        <f t="shared" si="7"/>
        <v>0</v>
      </c>
    </row>
    <row r="773" spans="1:6">
      <c r="A773" s="1" t="s">
        <v>365</v>
      </c>
      <c r="B773" s="2" t="s">
        <v>1211</v>
      </c>
      <c r="C773" s="3" t="s">
        <v>19</v>
      </c>
      <c r="D773" s="4">
        <v>1</v>
      </c>
      <c r="E773" s="1">
        <f t="shared" si="6"/>
        <v>1</v>
      </c>
      <c r="F773" s="1">
        <f t="shared" si="7"/>
        <v>1</v>
      </c>
    </row>
    <row r="774" spans="1:6">
      <c r="A774" s="1" t="s">
        <v>354</v>
      </c>
      <c r="B774" s="2" t="s">
        <v>1212</v>
      </c>
      <c r="C774" s="3" t="s">
        <v>1213</v>
      </c>
      <c r="D774" s="6">
        <v>0</v>
      </c>
      <c r="E774" s="1">
        <f t="shared" si="6"/>
        <v>0</v>
      </c>
      <c r="F774" s="1">
        <f t="shared" si="7"/>
        <v>1</v>
      </c>
    </row>
    <row r="775" spans="1:6">
      <c r="A775" s="1" t="s">
        <v>345</v>
      </c>
      <c r="B775" s="2" t="s">
        <v>1214</v>
      </c>
      <c r="C775" s="3" t="s">
        <v>19</v>
      </c>
      <c r="D775" s="4">
        <v>1</v>
      </c>
      <c r="E775" s="1">
        <f t="shared" si="6"/>
        <v>1</v>
      </c>
      <c r="F775" s="1">
        <f t="shared" si="7"/>
        <v>1</v>
      </c>
    </row>
    <row r="776" spans="1:6">
      <c r="A776" s="1" t="s">
        <v>345</v>
      </c>
      <c r="B776" s="2" t="s">
        <v>1215</v>
      </c>
      <c r="C776" s="3" t="s">
        <v>19</v>
      </c>
      <c r="D776" s="4">
        <v>1</v>
      </c>
      <c r="E776" s="1">
        <f t="shared" si="6"/>
        <v>1</v>
      </c>
      <c r="F776" s="1">
        <f t="shared" si="7"/>
        <v>1</v>
      </c>
    </row>
    <row r="777" spans="1:6">
      <c r="A777" s="1" t="s">
        <v>365</v>
      </c>
      <c r="B777" s="2" t="s">
        <v>1216</v>
      </c>
      <c r="C777" s="3" t="s">
        <v>1217</v>
      </c>
      <c r="D777" s="4">
        <v>0</v>
      </c>
      <c r="E777" s="1">
        <f t="shared" si="6"/>
        <v>0</v>
      </c>
      <c r="F777" s="1">
        <f t="shared" si="7"/>
        <v>1</v>
      </c>
    </row>
    <row r="778" spans="1:6">
      <c r="A778" s="5" t="s">
        <v>354</v>
      </c>
      <c r="B778" s="2" t="s">
        <v>1218</v>
      </c>
      <c r="C778" s="3" t="s">
        <v>19</v>
      </c>
      <c r="D778" s="6">
        <v>1</v>
      </c>
      <c r="E778" s="1">
        <f t="shared" si="6"/>
        <v>1</v>
      </c>
      <c r="F778" s="5">
        <f t="shared" si="7"/>
        <v>1</v>
      </c>
    </row>
    <row r="779" spans="1:6">
      <c r="A779" s="1" t="s">
        <v>348</v>
      </c>
      <c r="B779" s="2" t="s">
        <v>1219</v>
      </c>
      <c r="C779" s="3" t="s">
        <v>1220</v>
      </c>
      <c r="D779" s="4">
        <v>0</v>
      </c>
      <c r="E779" s="1">
        <f t="shared" si="6"/>
        <v>0</v>
      </c>
      <c r="F779" s="1">
        <f t="shared" si="7"/>
        <v>1</v>
      </c>
    </row>
    <row r="780" spans="1:6">
      <c r="A780" s="1" t="s">
        <v>339</v>
      </c>
      <c r="B780" s="2" t="s">
        <v>1221</v>
      </c>
      <c r="C780" s="3" t="s">
        <v>1222</v>
      </c>
      <c r="D780" s="4">
        <v>0</v>
      </c>
      <c r="E780" s="1">
        <f t="shared" si="6"/>
        <v>0</v>
      </c>
      <c r="F780" s="1">
        <f t="shared" si="7"/>
        <v>1</v>
      </c>
    </row>
    <row r="781" spans="1:6">
      <c r="A781" s="1" t="s">
        <v>341</v>
      </c>
      <c r="B781" s="2" t="s">
        <v>1223</v>
      </c>
      <c r="C781" s="3" t="s">
        <v>1224</v>
      </c>
      <c r="D781" s="4">
        <v>0</v>
      </c>
      <c r="E781" s="1">
        <f t="shared" si="6"/>
        <v>0</v>
      </c>
      <c r="F781" s="1">
        <f t="shared" si="7"/>
        <v>1</v>
      </c>
    </row>
    <row r="782" spans="1:6">
      <c r="A782" s="1" t="s">
        <v>354</v>
      </c>
      <c r="B782" s="2" t="s">
        <v>1225</v>
      </c>
      <c r="C782" s="3" t="s">
        <v>19</v>
      </c>
      <c r="D782" s="4">
        <v>1</v>
      </c>
      <c r="E782" s="1">
        <f t="shared" si="6"/>
        <v>1</v>
      </c>
      <c r="F782" s="1">
        <f t="shared" si="7"/>
        <v>1</v>
      </c>
    </row>
    <row r="783" spans="1:6">
      <c r="A783" s="1" t="s">
        <v>345</v>
      </c>
      <c r="B783" s="2" t="s">
        <v>1226</v>
      </c>
      <c r="C783" s="3" t="s">
        <v>19</v>
      </c>
      <c r="D783" s="4">
        <v>1</v>
      </c>
      <c r="E783" s="1">
        <f t="shared" si="6"/>
        <v>1</v>
      </c>
      <c r="F783" s="1">
        <f t="shared" si="7"/>
        <v>1</v>
      </c>
    </row>
    <row r="784" spans="1:6">
      <c r="A784" s="1" t="s">
        <v>348</v>
      </c>
      <c r="B784" s="2" t="s">
        <v>1227</v>
      </c>
      <c r="C784" s="3" t="s">
        <v>19</v>
      </c>
      <c r="D784" s="4">
        <v>1</v>
      </c>
      <c r="E784" s="1">
        <f t="shared" si="6"/>
        <v>1</v>
      </c>
      <c r="F784" s="1">
        <f t="shared" si="7"/>
        <v>1</v>
      </c>
    </row>
    <row r="785" spans="1:6">
      <c r="A785" s="1" t="s">
        <v>357</v>
      </c>
      <c r="B785" s="2" t="s">
        <v>1228</v>
      </c>
      <c r="C785" s="3" t="s">
        <v>1229</v>
      </c>
      <c r="D785" s="4">
        <v>0</v>
      </c>
      <c r="E785" s="1">
        <f t="shared" si="6"/>
        <v>0</v>
      </c>
      <c r="F785" s="1">
        <f t="shared" si="7"/>
        <v>1</v>
      </c>
    </row>
    <row r="786" spans="1:6">
      <c r="A786" s="1" t="s">
        <v>354</v>
      </c>
      <c r="B786" s="2" t="s">
        <v>1230</v>
      </c>
      <c r="C786" s="3" t="s">
        <v>19</v>
      </c>
      <c r="D786" s="6">
        <v>1</v>
      </c>
      <c r="E786" s="1">
        <f t="shared" si="6"/>
        <v>1</v>
      </c>
      <c r="F786" s="1">
        <f t="shared" si="7"/>
        <v>1</v>
      </c>
    </row>
    <row r="787" spans="1:6">
      <c r="A787" s="1" t="s">
        <v>354</v>
      </c>
      <c r="B787" s="2" t="s">
        <v>1231</v>
      </c>
      <c r="C787" s="3" t="s">
        <v>19</v>
      </c>
      <c r="D787" s="4">
        <v>0</v>
      </c>
      <c r="E787" s="1">
        <f t="shared" si="6"/>
        <v>1</v>
      </c>
      <c r="F787" s="1">
        <f t="shared" si="7"/>
        <v>0</v>
      </c>
    </row>
    <row r="788" spans="1:6">
      <c r="A788" s="1" t="s">
        <v>348</v>
      </c>
      <c r="B788" s="2" t="s">
        <v>1232</v>
      </c>
      <c r="C788" s="3" t="s">
        <v>1233</v>
      </c>
      <c r="D788" s="4">
        <v>0</v>
      </c>
      <c r="E788" s="1">
        <f t="shared" si="6"/>
        <v>0</v>
      </c>
      <c r="F788" s="1">
        <f t="shared" si="7"/>
        <v>1</v>
      </c>
    </row>
    <row r="789" spans="1:6">
      <c r="A789" s="1" t="s">
        <v>348</v>
      </c>
      <c r="B789" s="2" t="s">
        <v>1234</v>
      </c>
      <c r="C789" s="3" t="s">
        <v>1235</v>
      </c>
      <c r="D789" s="6">
        <v>0</v>
      </c>
      <c r="E789" s="1">
        <f t="shared" si="6"/>
        <v>0</v>
      </c>
      <c r="F789" s="1">
        <f t="shared" si="7"/>
        <v>1</v>
      </c>
    </row>
    <row r="790" spans="1:6">
      <c r="A790" s="1" t="s">
        <v>345</v>
      </c>
      <c r="B790" s="2" t="s">
        <v>1236</v>
      </c>
      <c r="C790" s="3" t="s">
        <v>1237</v>
      </c>
      <c r="D790" s="4">
        <v>0</v>
      </c>
      <c r="E790" s="1">
        <f t="shared" si="6"/>
        <v>0</v>
      </c>
      <c r="F790" s="1">
        <f t="shared" si="7"/>
        <v>1</v>
      </c>
    </row>
    <row r="791" spans="1:6">
      <c r="A791" s="1" t="s">
        <v>365</v>
      </c>
      <c r="B791" s="2" t="s">
        <v>1238</v>
      </c>
      <c r="C791" s="3" t="s">
        <v>19</v>
      </c>
      <c r="D791" s="4">
        <v>1</v>
      </c>
      <c r="E791" s="1">
        <f t="shared" si="6"/>
        <v>1</v>
      </c>
      <c r="F791" s="1">
        <f t="shared" si="7"/>
        <v>1</v>
      </c>
    </row>
    <row r="792" spans="1:6">
      <c r="A792" s="1" t="s">
        <v>348</v>
      </c>
      <c r="B792" s="2" t="s">
        <v>1239</v>
      </c>
      <c r="C792" s="3" t="s">
        <v>1240</v>
      </c>
      <c r="D792" s="4">
        <v>0</v>
      </c>
      <c r="E792" s="1">
        <f t="shared" si="6"/>
        <v>0</v>
      </c>
      <c r="F792" s="1">
        <f t="shared" si="7"/>
        <v>1</v>
      </c>
    </row>
    <row r="793" spans="1:6">
      <c r="A793" s="1" t="s">
        <v>365</v>
      </c>
      <c r="B793" s="2" t="s">
        <v>1241</v>
      </c>
      <c r="C793" s="3" t="s">
        <v>19</v>
      </c>
      <c r="D793" s="4">
        <v>1</v>
      </c>
      <c r="E793" s="1">
        <f t="shared" si="6"/>
        <v>1</v>
      </c>
      <c r="F793" s="1">
        <f t="shared" si="7"/>
        <v>1</v>
      </c>
    </row>
    <row r="794" spans="1:6">
      <c r="A794" s="1" t="s">
        <v>348</v>
      </c>
      <c r="B794" s="2" t="s">
        <v>1242</v>
      </c>
      <c r="C794" s="3" t="s">
        <v>1243</v>
      </c>
      <c r="D794" s="4">
        <v>0</v>
      </c>
      <c r="E794" s="1">
        <f t="shared" si="6"/>
        <v>0</v>
      </c>
      <c r="F794" s="1">
        <f t="shared" si="7"/>
        <v>1</v>
      </c>
    </row>
    <row r="795" spans="1:6">
      <c r="A795" s="1" t="s">
        <v>354</v>
      </c>
      <c r="B795" s="2" t="s">
        <v>1244</v>
      </c>
      <c r="C795" s="3" t="s">
        <v>19</v>
      </c>
      <c r="D795" s="6">
        <v>0</v>
      </c>
      <c r="E795" s="1">
        <f t="shared" si="6"/>
        <v>1</v>
      </c>
      <c r="F795" s="1">
        <f t="shared" si="7"/>
        <v>0</v>
      </c>
    </row>
    <row r="796" spans="1:6">
      <c r="A796" s="1" t="s">
        <v>339</v>
      </c>
      <c r="B796" s="2" t="s">
        <v>1245</v>
      </c>
      <c r="C796" s="3" t="s">
        <v>1246</v>
      </c>
      <c r="D796" s="4">
        <v>0</v>
      </c>
      <c r="E796" s="1">
        <f t="shared" si="6"/>
        <v>0</v>
      </c>
      <c r="F796" s="1">
        <f t="shared" si="7"/>
        <v>1</v>
      </c>
    </row>
    <row r="797" spans="1:6">
      <c r="A797" s="1" t="s">
        <v>354</v>
      </c>
      <c r="B797" s="2" t="s">
        <v>1247</v>
      </c>
      <c r="C797" s="3" t="s">
        <v>1248</v>
      </c>
      <c r="D797" s="4">
        <v>0</v>
      </c>
      <c r="E797" s="1">
        <f t="shared" si="6"/>
        <v>0</v>
      </c>
      <c r="F797" s="1">
        <f t="shared" si="7"/>
        <v>1</v>
      </c>
    </row>
    <row r="798" spans="1:6">
      <c r="A798" s="1" t="s">
        <v>341</v>
      </c>
      <c r="B798" s="2" t="s">
        <v>1249</v>
      </c>
      <c r="C798" s="3" t="s">
        <v>1250</v>
      </c>
      <c r="D798" s="4">
        <v>0</v>
      </c>
      <c r="E798" s="1">
        <f t="shared" si="6"/>
        <v>0</v>
      </c>
      <c r="F798" s="1">
        <f t="shared" si="7"/>
        <v>1</v>
      </c>
    </row>
    <row r="799" spans="1:6">
      <c r="A799" s="1" t="s">
        <v>365</v>
      </c>
      <c r="B799" s="2" t="s">
        <v>1251</v>
      </c>
      <c r="C799" s="3" t="s">
        <v>1252</v>
      </c>
      <c r="D799" s="4">
        <v>0</v>
      </c>
      <c r="E799" s="1">
        <f t="shared" si="6"/>
        <v>0</v>
      </c>
      <c r="F799" s="1">
        <f t="shared" si="7"/>
        <v>1</v>
      </c>
    </row>
    <row r="800" spans="1:6">
      <c r="A800" s="1" t="s">
        <v>348</v>
      </c>
      <c r="B800" s="2" t="s">
        <v>1253</v>
      </c>
      <c r="C800" s="3" t="s">
        <v>1254</v>
      </c>
      <c r="D800" s="4">
        <v>0</v>
      </c>
      <c r="E800" s="1">
        <f t="shared" si="6"/>
        <v>0</v>
      </c>
      <c r="F800" s="1">
        <f t="shared" si="7"/>
        <v>1</v>
      </c>
    </row>
    <row r="801" spans="1:6">
      <c r="A801" s="1" t="s">
        <v>339</v>
      </c>
      <c r="B801" s="2" t="s">
        <v>1255</v>
      </c>
      <c r="C801" s="3" t="s">
        <v>19</v>
      </c>
      <c r="D801" s="4">
        <v>1</v>
      </c>
      <c r="E801" s="1">
        <f t="shared" si="6"/>
        <v>1</v>
      </c>
      <c r="F801" s="1">
        <f t="shared" si="7"/>
        <v>1</v>
      </c>
    </row>
    <row r="802" spans="1:6">
      <c r="A802" s="1" t="s">
        <v>348</v>
      </c>
      <c r="B802" s="2" t="s">
        <v>1256</v>
      </c>
      <c r="C802" s="3" t="s">
        <v>19</v>
      </c>
      <c r="D802" s="4">
        <v>1</v>
      </c>
      <c r="E802" s="1">
        <f t="shared" si="6"/>
        <v>1</v>
      </c>
      <c r="F802" s="1">
        <f t="shared" si="7"/>
        <v>1</v>
      </c>
    </row>
    <row r="803" spans="1:6">
      <c r="A803" s="1" t="s">
        <v>357</v>
      </c>
      <c r="B803" s="2" t="s">
        <v>1257</v>
      </c>
      <c r="C803" s="3" t="s">
        <v>19</v>
      </c>
      <c r="D803" s="4">
        <v>0</v>
      </c>
      <c r="E803" s="1">
        <f t="shared" si="6"/>
        <v>1</v>
      </c>
      <c r="F803" s="1">
        <f t="shared" si="7"/>
        <v>0</v>
      </c>
    </row>
    <row r="804" spans="1:6">
      <c r="A804" s="1" t="s">
        <v>365</v>
      </c>
      <c r="B804" s="2" t="s">
        <v>1258</v>
      </c>
      <c r="C804" s="3" t="s">
        <v>1259</v>
      </c>
      <c r="D804" s="4">
        <v>0</v>
      </c>
      <c r="E804" s="1">
        <f t="shared" si="6"/>
        <v>0</v>
      </c>
      <c r="F804" s="1">
        <f t="shared" si="7"/>
        <v>1</v>
      </c>
    </row>
    <row r="805" spans="1:6">
      <c r="A805" s="1" t="s">
        <v>345</v>
      </c>
      <c r="B805" s="2" t="s">
        <v>1260</v>
      </c>
      <c r="C805" s="3" t="s">
        <v>19</v>
      </c>
      <c r="D805" s="4">
        <v>1</v>
      </c>
      <c r="E805" s="1">
        <f t="shared" si="6"/>
        <v>1</v>
      </c>
      <c r="F805" s="1">
        <f t="shared" si="7"/>
        <v>1</v>
      </c>
    </row>
    <row r="806" spans="1:6">
      <c r="A806" s="1" t="s">
        <v>354</v>
      </c>
      <c r="B806" s="2" t="s">
        <v>1261</v>
      </c>
      <c r="C806" s="3" t="s">
        <v>1262</v>
      </c>
      <c r="D806" s="4">
        <v>0</v>
      </c>
      <c r="E806" s="1">
        <f t="shared" si="6"/>
        <v>0</v>
      </c>
      <c r="F806" s="1">
        <f t="shared" si="7"/>
        <v>1</v>
      </c>
    </row>
    <row r="807" spans="1:6">
      <c r="A807" s="1" t="s">
        <v>365</v>
      </c>
      <c r="B807" s="2" t="s">
        <v>1263</v>
      </c>
      <c r="C807" s="3" t="s">
        <v>19</v>
      </c>
      <c r="D807" s="4">
        <v>0</v>
      </c>
      <c r="E807" s="1">
        <f t="shared" si="6"/>
        <v>1</v>
      </c>
      <c r="F807" s="1">
        <f t="shared" si="7"/>
        <v>0</v>
      </c>
    </row>
    <row r="808" spans="1:6">
      <c r="A808" s="1" t="s">
        <v>339</v>
      </c>
      <c r="B808" s="2" t="s">
        <v>1264</v>
      </c>
      <c r="C808" s="3" t="s">
        <v>1265</v>
      </c>
      <c r="D808" s="4">
        <v>0</v>
      </c>
      <c r="E808" s="1">
        <f t="shared" si="6"/>
        <v>0</v>
      </c>
      <c r="F808" s="1">
        <f t="shared" si="7"/>
        <v>1</v>
      </c>
    </row>
    <row r="809" spans="1:6">
      <c r="A809" s="1" t="s">
        <v>345</v>
      </c>
      <c r="B809" s="2" t="s">
        <v>1266</v>
      </c>
      <c r="C809" s="3" t="s">
        <v>19</v>
      </c>
      <c r="D809" s="4">
        <v>1</v>
      </c>
      <c r="E809" s="1">
        <f t="shared" si="6"/>
        <v>1</v>
      </c>
      <c r="F809" s="1">
        <f t="shared" si="7"/>
        <v>1</v>
      </c>
    </row>
    <row r="810" spans="1:6">
      <c r="A810" s="1" t="s">
        <v>341</v>
      </c>
      <c r="B810" s="2" t="s">
        <v>1267</v>
      </c>
      <c r="C810" s="3" t="s">
        <v>19</v>
      </c>
      <c r="D810" s="4">
        <v>0</v>
      </c>
      <c r="E810" s="1">
        <f t="shared" si="6"/>
        <v>1</v>
      </c>
      <c r="F810" s="1">
        <f t="shared" si="7"/>
        <v>0</v>
      </c>
    </row>
    <row r="811" spans="1:6">
      <c r="A811" s="5" t="s">
        <v>348</v>
      </c>
      <c r="B811" s="2" t="s">
        <v>1268</v>
      </c>
      <c r="C811" s="3" t="s">
        <v>19</v>
      </c>
      <c r="D811" s="6">
        <v>1</v>
      </c>
      <c r="E811" s="1">
        <f t="shared" si="6"/>
        <v>1</v>
      </c>
      <c r="F811" s="5">
        <f t="shared" si="7"/>
        <v>1</v>
      </c>
    </row>
    <row r="812" spans="1:6">
      <c r="A812" s="1" t="s">
        <v>339</v>
      </c>
      <c r="B812" s="2" t="s">
        <v>1269</v>
      </c>
      <c r="C812" s="3" t="s">
        <v>19</v>
      </c>
      <c r="D812" s="4">
        <v>0</v>
      </c>
      <c r="E812" s="1">
        <f t="shared" si="6"/>
        <v>1</v>
      </c>
      <c r="F812" s="1">
        <f t="shared" si="7"/>
        <v>0</v>
      </c>
    </row>
    <row r="813" spans="1:6">
      <c r="A813" s="1" t="s">
        <v>339</v>
      </c>
      <c r="B813" s="2" t="s">
        <v>1270</v>
      </c>
      <c r="C813" s="3" t="s">
        <v>1271</v>
      </c>
      <c r="D813" s="4">
        <v>0</v>
      </c>
      <c r="E813" s="1">
        <f t="shared" si="6"/>
        <v>0</v>
      </c>
      <c r="F813" s="1">
        <f t="shared" si="7"/>
        <v>1</v>
      </c>
    </row>
    <row r="814" spans="1:6">
      <c r="A814" s="5" t="s">
        <v>339</v>
      </c>
      <c r="B814" s="2" t="s">
        <v>1272</v>
      </c>
      <c r="C814" s="3" t="s">
        <v>1273</v>
      </c>
      <c r="D814" s="6">
        <v>1</v>
      </c>
      <c r="E814" s="1">
        <f t="shared" si="6"/>
        <v>0</v>
      </c>
      <c r="F814" s="5">
        <f t="shared" si="7"/>
        <v>0</v>
      </c>
    </row>
    <row r="815" spans="1:6">
      <c r="A815" s="1" t="s">
        <v>365</v>
      </c>
      <c r="B815" s="2" t="s">
        <v>1274</v>
      </c>
      <c r="C815" s="3" t="s">
        <v>1275</v>
      </c>
      <c r="D815" s="4">
        <v>0</v>
      </c>
      <c r="E815" s="1">
        <f t="shared" si="6"/>
        <v>0</v>
      </c>
      <c r="F815" s="1">
        <f t="shared" si="7"/>
        <v>1</v>
      </c>
    </row>
    <row r="816" spans="1:6">
      <c r="A816" s="1" t="s">
        <v>348</v>
      </c>
      <c r="B816" s="2" t="s">
        <v>1276</v>
      </c>
      <c r="C816" s="3" t="s">
        <v>19</v>
      </c>
      <c r="D816" s="4">
        <v>1</v>
      </c>
      <c r="E816" s="1">
        <f t="shared" si="6"/>
        <v>1</v>
      </c>
      <c r="F816" s="1">
        <f t="shared" si="7"/>
        <v>1</v>
      </c>
    </row>
    <row r="817" spans="1:6">
      <c r="A817" s="1" t="s">
        <v>339</v>
      </c>
      <c r="B817" s="2" t="s">
        <v>1277</v>
      </c>
      <c r="C817" s="3" t="s">
        <v>19</v>
      </c>
      <c r="D817" s="4">
        <v>1</v>
      </c>
      <c r="E817" s="1">
        <f t="shared" si="6"/>
        <v>1</v>
      </c>
      <c r="F817" s="1">
        <f t="shared" si="7"/>
        <v>1</v>
      </c>
    </row>
    <row r="818" spans="1:6">
      <c r="A818" s="1" t="s">
        <v>357</v>
      </c>
      <c r="B818" s="2" t="s">
        <v>1278</v>
      </c>
      <c r="C818" s="3" t="s">
        <v>19</v>
      </c>
      <c r="D818" s="4">
        <v>0</v>
      </c>
      <c r="E818" s="1">
        <f t="shared" si="6"/>
        <v>1</v>
      </c>
      <c r="F818" s="1">
        <f t="shared" si="7"/>
        <v>0</v>
      </c>
    </row>
    <row r="819" spans="1:6">
      <c r="A819" s="1" t="s">
        <v>354</v>
      </c>
      <c r="B819" s="2" t="s">
        <v>1279</v>
      </c>
      <c r="C819" s="3" t="s">
        <v>19</v>
      </c>
      <c r="D819" s="4">
        <v>1</v>
      </c>
      <c r="E819" s="1">
        <f t="shared" si="6"/>
        <v>1</v>
      </c>
      <c r="F819" s="1">
        <f t="shared" si="7"/>
        <v>1</v>
      </c>
    </row>
    <row r="820" spans="1:6">
      <c r="A820" s="1" t="s">
        <v>365</v>
      </c>
      <c r="B820" s="2" t="s">
        <v>1280</v>
      </c>
      <c r="C820" s="3" t="s">
        <v>19</v>
      </c>
      <c r="D820" s="4">
        <v>1</v>
      </c>
      <c r="E820" s="1">
        <f t="shared" si="6"/>
        <v>1</v>
      </c>
      <c r="F820" s="1">
        <f t="shared" si="7"/>
        <v>1</v>
      </c>
    </row>
    <row r="821" spans="1:6">
      <c r="A821" s="1" t="s">
        <v>345</v>
      </c>
      <c r="B821" s="2" t="s">
        <v>1281</v>
      </c>
      <c r="C821" s="3" t="s">
        <v>19</v>
      </c>
      <c r="D821" s="4">
        <v>1</v>
      </c>
      <c r="E821" s="1">
        <f t="shared" si="6"/>
        <v>1</v>
      </c>
      <c r="F821" s="1">
        <f t="shared" si="7"/>
        <v>1</v>
      </c>
    </row>
    <row r="822" spans="1:6">
      <c r="A822" s="1" t="s">
        <v>348</v>
      </c>
      <c r="B822" s="2" t="s">
        <v>1282</v>
      </c>
      <c r="C822" s="3" t="s">
        <v>19</v>
      </c>
      <c r="D822" s="4">
        <v>0</v>
      </c>
      <c r="E822" s="1">
        <f t="shared" si="6"/>
        <v>1</v>
      </c>
      <c r="F822" s="1">
        <f t="shared" si="7"/>
        <v>0</v>
      </c>
    </row>
    <row r="823" spans="1:6">
      <c r="A823" s="1" t="s">
        <v>339</v>
      </c>
      <c r="B823" s="2" t="s">
        <v>1283</v>
      </c>
      <c r="C823" s="3" t="s">
        <v>1284</v>
      </c>
      <c r="D823" s="4">
        <v>0</v>
      </c>
      <c r="E823" s="1">
        <f t="shared" si="6"/>
        <v>0</v>
      </c>
      <c r="F823" s="1">
        <f t="shared" si="7"/>
        <v>1</v>
      </c>
    </row>
    <row r="824" spans="1:6">
      <c r="A824" s="1" t="s">
        <v>365</v>
      </c>
      <c r="B824" s="2" t="s">
        <v>1285</v>
      </c>
      <c r="C824" s="3" t="s">
        <v>1286</v>
      </c>
      <c r="D824" s="4">
        <v>0</v>
      </c>
      <c r="E824" s="1">
        <f t="shared" si="6"/>
        <v>0</v>
      </c>
      <c r="F824" s="1">
        <f t="shared" si="7"/>
        <v>1</v>
      </c>
    </row>
    <row r="825" spans="1:6">
      <c r="A825" s="1" t="s">
        <v>365</v>
      </c>
      <c r="B825" s="2" t="s">
        <v>1287</v>
      </c>
      <c r="C825" s="3" t="s">
        <v>1288</v>
      </c>
      <c r="D825" s="4">
        <v>0</v>
      </c>
      <c r="E825" s="1">
        <f t="shared" si="6"/>
        <v>0</v>
      </c>
      <c r="F825" s="1">
        <f t="shared" si="7"/>
        <v>1</v>
      </c>
    </row>
    <row r="826" spans="1:6">
      <c r="A826" s="1" t="s">
        <v>354</v>
      </c>
      <c r="B826" s="2" t="s">
        <v>1289</v>
      </c>
      <c r="C826" s="3" t="s">
        <v>1290</v>
      </c>
      <c r="D826" s="4">
        <v>0</v>
      </c>
      <c r="E826" s="1">
        <f t="shared" si="6"/>
        <v>0</v>
      </c>
      <c r="F826" s="1">
        <f t="shared" si="7"/>
        <v>1</v>
      </c>
    </row>
    <row r="827" spans="1:6">
      <c r="A827" s="5" t="s">
        <v>354</v>
      </c>
      <c r="B827" s="2" t="s">
        <v>1291</v>
      </c>
      <c r="C827" s="3" t="s">
        <v>19</v>
      </c>
      <c r="D827" s="6">
        <v>0</v>
      </c>
      <c r="E827" s="1">
        <f t="shared" si="6"/>
        <v>1</v>
      </c>
      <c r="F827" s="5">
        <f t="shared" si="7"/>
        <v>0</v>
      </c>
    </row>
    <row r="828" spans="1:6">
      <c r="A828" s="1" t="s">
        <v>354</v>
      </c>
      <c r="B828" s="2" t="s">
        <v>1292</v>
      </c>
      <c r="C828" s="3" t="s">
        <v>1293</v>
      </c>
      <c r="D828" s="4">
        <v>0</v>
      </c>
      <c r="E828" s="1">
        <f t="shared" si="6"/>
        <v>0</v>
      </c>
      <c r="F828" s="1">
        <f t="shared" si="7"/>
        <v>1</v>
      </c>
    </row>
    <row r="829" spans="1:6">
      <c r="A829" s="1" t="s">
        <v>357</v>
      </c>
      <c r="B829" s="2" t="s">
        <v>1294</v>
      </c>
      <c r="C829" s="3" t="s">
        <v>19</v>
      </c>
      <c r="D829" s="4">
        <v>1</v>
      </c>
      <c r="E829" s="1">
        <f t="shared" si="6"/>
        <v>1</v>
      </c>
      <c r="F829" s="1">
        <f t="shared" si="7"/>
        <v>1</v>
      </c>
    </row>
    <row r="830" spans="1:6">
      <c r="A830" s="1" t="s">
        <v>357</v>
      </c>
      <c r="B830" s="2" t="s">
        <v>1295</v>
      </c>
      <c r="C830" s="3" t="s">
        <v>1296</v>
      </c>
      <c r="D830" s="4">
        <v>0</v>
      </c>
      <c r="E830" s="1">
        <f t="shared" si="6"/>
        <v>0</v>
      </c>
      <c r="F830" s="1">
        <f t="shared" si="7"/>
        <v>1</v>
      </c>
    </row>
    <row r="831" spans="1:6">
      <c r="A831" s="1" t="s">
        <v>357</v>
      </c>
      <c r="B831" s="2" t="s">
        <v>1297</v>
      </c>
      <c r="C831" s="3" t="s">
        <v>19</v>
      </c>
      <c r="D831" s="4">
        <v>0</v>
      </c>
      <c r="E831" s="1">
        <f t="shared" si="6"/>
        <v>1</v>
      </c>
      <c r="F831" s="1">
        <f t="shared" si="7"/>
        <v>0</v>
      </c>
    </row>
    <row r="832" spans="1:6">
      <c r="A832" s="1" t="s">
        <v>365</v>
      </c>
      <c r="B832" s="2" t="s">
        <v>1298</v>
      </c>
      <c r="C832" s="3" t="s">
        <v>1299</v>
      </c>
      <c r="D832" s="4">
        <v>0</v>
      </c>
      <c r="E832" s="1">
        <f t="shared" si="6"/>
        <v>0</v>
      </c>
      <c r="F832" s="1">
        <f t="shared" si="7"/>
        <v>1</v>
      </c>
    </row>
    <row r="833" spans="1:6">
      <c r="A833" s="1" t="s">
        <v>348</v>
      </c>
      <c r="B833" s="2" t="s">
        <v>1300</v>
      </c>
      <c r="C833" s="3" t="s">
        <v>1301</v>
      </c>
      <c r="D833" s="4">
        <v>0</v>
      </c>
      <c r="E833" s="1">
        <f t="shared" si="6"/>
        <v>0</v>
      </c>
      <c r="F833" s="1">
        <f t="shared" si="7"/>
        <v>1</v>
      </c>
    </row>
    <row r="834" spans="1:6">
      <c r="A834" s="1" t="s">
        <v>354</v>
      </c>
      <c r="B834" s="2" t="s">
        <v>1302</v>
      </c>
      <c r="C834" s="3" t="s">
        <v>1303</v>
      </c>
      <c r="D834" s="4">
        <v>0</v>
      </c>
      <c r="E834" s="1">
        <f t="shared" si="6"/>
        <v>0</v>
      </c>
      <c r="F834" s="1">
        <f t="shared" si="7"/>
        <v>1</v>
      </c>
    </row>
    <row r="835" spans="1:6">
      <c r="A835" s="1" t="s">
        <v>345</v>
      </c>
      <c r="B835" s="2" t="s">
        <v>1304</v>
      </c>
      <c r="C835" s="3" t="s">
        <v>1305</v>
      </c>
      <c r="D835" s="4">
        <v>0</v>
      </c>
      <c r="E835" s="1">
        <f t="shared" si="6"/>
        <v>0</v>
      </c>
      <c r="F835" s="1">
        <f t="shared" si="7"/>
        <v>1</v>
      </c>
    </row>
    <row r="836" spans="1:6">
      <c r="A836" s="1" t="s">
        <v>365</v>
      </c>
      <c r="B836" s="2" t="s">
        <v>1306</v>
      </c>
      <c r="C836" s="3" t="s">
        <v>1307</v>
      </c>
      <c r="D836" s="4">
        <v>0</v>
      </c>
      <c r="E836" s="1">
        <f t="shared" si="6"/>
        <v>0</v>
      </c>
      <c r="F836" s="1">
        <f t="shared" si="7"/>
        <v>1</v>
      </c>
    </row>
    <row r="837" spans="1:6">
      <c r="A837" s="1" t="s">
        <v>365</v>
      </c>
      <c r="B837" s="2" t="s">
        <v>1308</v>
      </c>
      <c r="C837" s="3" t="s">
        <v>1309</v>
      </c>
      <c r="D837" s="4">
        <v>0</v>
      </c>
      <c r="E837" s="1">
        <f t="shared" si="6"/>
        <v>0</v>
      </c>
      <c r="F837" s="1">
        <f t="shared" si="7"/>
        <v>1</v>
      </c>
    </row>
    <row r="838" spans="1:6">
      <c r="A838" s="1" t="s">
        <v>345</v>
      </c>
      <c r="B838" s="2" t="s">
        <v>1310</v>
      </c>
      <c r="C838" s="3" t="s">
        <v>1311</v>
      </c>
      <c r="D838" s="4">
        <v>1</v>
      </c>
      <c r="E838" s="1">
        <f t="shared" si="6"/>
        <v>0</v>
      </c>
      <c r="F838" s="1">
        <f t="shared" si="7"/>
        <v>0</v>
      </c>
    </row>
    <row r="839" spans="1:6">
      <c r="A839" s="1" t="s">
        <v>348</v>
      </c>
      <c r="B839" s="2" t="s">
        <v>1312</v>
      </c>
      <c r="C839" s="3" t="s">
        <v>1313</v>
      </c>
      <c r="D839" s="4">
        <v>0</v>
      </c>
      <c r="E839" s="1">
        <f t="shared" si="6"/>
        <v>0</v>
      </c>
      <c r="F839" s="1">
        <f t="shared" si="7"/>
        <v>1</v>
      </c>
    </row>
    <row r="840" spans="1:6">
      <c r="A840" s="1" t="s">
        <v>354</v>
      </c>
      <c r="B840" s="2" t="s">
        <v>1314</v>
      </c>
      <c r="C840" s="3" t="s">
        <v>1315</v>
      </c>
      <c r="D840" s="4">
        <v>0</v>
      </c>
      <c r="E840" s="1">
        <f t="shared" si="6"/>
        <v>0</v>
      </c>
      <c r="F840" s="1">
        <f t="shared" si="7"/>
        <v>1</v>
      </c>
    </row>
    <row r="841" spans="1:6">
      <c r="A841" s="1" t="s">
        <v>341</v>
      </c>
      <c r="B841" s="2" t="s">
        <v>1316</v>
      </c>
      <c r="C841" s="3" t="s">
        <v>1317</v>
      </c>
      <c r="D841" s="4">
        <v>0</v>
      </c>
      <c r="E841" s="1">
        <f t="shared" si="6"/>
        <v>0</v>
      </c>
      <c r="F841" s="1">
        <f t="shared" si="7"/>
        <v>1</v>
      </c>
    </row>
    <row r="842" spans="1:6">
      <c r="A842" s="1" t="s">
        <v>354</v>
      </c>
      <c r="B842" s="2" t="s">
        <v>1318</v>
      </c>
      <c r="C842" s="3" t="s">
        <v>1319</v>
      </c>
      <c r="D842" s="4">
        <v>0</v>
      </c>
      <c r="E842" s="1">
        <f t="shared" si="6"/>
        <v>0</v>
      </c>
      <c r="F842" s="1">
        <f t="shared" si="7"/>
        <v>1</v>
      </c>
    </row>
    <row r="843" spans="1:6">
      <c r="A843" s="1" t="s">
        <v>354</v>
      </c>
      <c r="B843" s="2" t="s">
        <v>1320</v>
      </c>
      <c r="C843" s="3" t="s">
        <v>1321</v>
      </c>
      <c r="D843" s="4">
        <v>0</v>
      </c>
      <c r="E843" s="1">
        <f t="shared" si="6"/>
        <v>0</v>
      </c>
      <c r="F843" s="1">
        <f t="shared" si="7"/>
        <v>1</v>
      </c>
    </row>
    <row r="844" spans="1:6">
      <c r="A844" s="1" t="s">
        <v>339</v>
      </c>
      <c r="B844" s="2" t="s">
        <v>1322</v>
      </c>
      <c r="C844" s="3" t="s">
        <v>1323</v>
      </c>
      <c r="D844" s="4">
        <v>0</v>
      </c>
      <c r="E844" s="1">
        <f t="shared" si="6"/>
        <v>0</v>
      </c>
      <c r="F844" s="1">
        <f t="shared" si="7"/>
        <v>1</v>
      </c>
    </row>
    <row r="845" spans="1:6">
      <c r="A845" s="1" t="s">
        <v>348</v>
      </c>
      <c r="B845" s="2" t="s">
        <v>1324</v>
      </c>
      <c r="C845" s="3" t="s">
        <v>1325</v>
      </c>
      <c r="D845" s="4">
        <v>1</v>
      </c>
      <c r="E845" s="1">
        <f t="shared" si="6"/>
        <v>0</v>
      </c>
      <c r="F845" s="1">
        <f t="shared" si="7"/>
        <v>0</v>
      </c>
    </row>
    <row r="846" spans="1:6">
      <c r="A846" s="1" t="s">
        <v>345</v>
      </c>
      <c r="B846" s="2" t="s">
        <v>1326</v>
      </c>
      <c r="C846" s="3" t="s">
        <v>19</v>
      </c>
      <c r="D846" s="4">
        <v>1</v>
      </c>
      <c r="E846" s="1">
        <f t="shared" si="6"/>
        <v>1</v>
      </c>
      <c r="F846" s="1">
        <f t="shared" si="7"/>
        <v>1</v>
      </c>
    </row>
    <row r="847" spans="1:6">
      <c r="A847" s="1" t="s">
        <v>354</v>
      </c>
      <c r="B847" s="2" t="s">
        <v>1327</v>
      </c>
      <c r="C847" s="3" t="s">
        <v>19</v>
      </c>
      <c r="D847" s="4">
        <v>1</v>
      </c>
      <c r="E847" s="1">
        <f t="shared" si="6"/>
        <v>1</v>
      </c>
      <c r="F847" s="1">
        <f t="shared" si="7"/>
        <v>1</v>
      </c>
    </row>
    <row r="848" spans="1:6">
      <c r="A848" s="1" t="s">
        <v>339</v>
      </c>
      <c r="B848" s="2" t="s">
        <v>1328</v>
      </c>
      <c r="C848" s="3" t="s">
        <v>19</v>
      </c>
      <c r="D848" s="4">
        <v>0</v>
      </c>
      <c r="E848" s="1">
        <f t="shared" si="6"/>
        <v>1</v>
      </c>
      <c r="F848" s="1">
        <f t="shared" si="7"/>
        <v>0</v>
      </c>
    </row>
    <row r="849" spans="1:6">
      <c r="A849" s="1" t="s">
        <v>357</v>
      </c>
      <c r="B849" s="2" t="s">
        <v>1329</v>
      </c>
      <c r="C849" s="3" t="s">
        <v>1330</v>
      </c>
      <c r="D849" s="4">
        <v>0</v>
      </c>
      <c r="E849" s="1">
        <f t="shared" si="6"/>
        <v>0</v>
      </c>
      <c r="F849" s="1">
        <f t="shared" si="7"/>
        <v>1</v>
      </c>
    </row>
    <row r="850" spans="1:6">
      <c r="A850" s="1" t="s">
        <v>354</v>
      </c>
      <c r="B850" s="2" t="s">
        <v>1331</v>
      </c>
      <c r="C850" s="3" t="s">
        <v>1332</v>
      </c>
      <c r="D850" s="4">
        <v>0</v>
      </c>
      <c r="E850" s="1">
        <f t="shared" si="6"/>
        <v>0</v>
      </c>
      <c r="F850" s="1">
        <f t="shared" si="7"/>
        <v>1</v>
      </c>
    </row>
    <row r="851" spans="1:6">
      <c r="A851" s="1" t="s">
        <v>357</v>
      </c>
      <c r="B851" s="2" t="s">
        <v>1333</v>
      </c>
      <c r="C851" s="3" t="s">
        <v>1334</v>
      </c>
      <c r="D851" s="4">
        <v>0</v>
      </c>
      <c r="E851" s="1">
        <f t="shared" si="6"/>
        <v>0</v>
      </c>
      <c r="F851" s="1">
        <f t="shared" si="7"/>
        <v>1</v>
      </c>
    </row>
    <row r="852" spans="1:6">
      <c r="A852" s="1" t="s">
        <v>354</v>
      </c>
      <c r="B852" s="2" t="s">
        <v>1335</v>
      </c>
      <c r="C852" s="3" t="s">
        <v>1336</v>
      </c>
      <c r="D852" s="4">
        <v>0</v>
      </c>
      <c r="E852" s="1">
        <f t="shared" si="6"/>
        <v>0</v>
      </c>
      <c r="F852" s="1">
        <f t="shared" si="7"/>
        <v>1</v>
      </c>
    </row>
    <row r="853" spans="1:6">
      <c r="A853" s="1" t="s">
        <v>348</v>
      </c>
      <c r="B853" s="2" t="s">
        <v>1337</v>
      </c>
      <c r="C853" s="3" t="s">
        <v>19</v>
      </c>
      <c r="D853" s="4">
        <v>0</v>
      </c>
      <c r="E853" s="1">
        <f t="shared" si="6"/>
        <v>1</v>
      </c>
      <c r="F853" s="1">
        <f t="shared" si="7"/>
        <v>0</v>
      </c>
    </row>
    <row r="854" spans="1:6">
      <c r="A854" s="5" t="s">
        <v>348</v>
      </c>
      <c r="B854" s="2" t="s">
        <v>1338</v>
      </c>
      <c r="C854" s="3" t="s">
        <v>19</v>
      </c>
      <c r="D854" s="6">
        <v>1</v>
      </c>
      <c r="E854" s="1">
        <f t="shared" si="6"/>
        <v>1</v>
      </c>
      <c r="F854" s="5">
        <f t="shared" si="7"/>
        <v>1</v>
      </c>
    </row>
    <row r="855" spans="1:6">
      <c r="A855" s="1" t="s">
        <v>339</v>
      </c>
      <c r="B855" s="2" t="s">
        <v>1339</v>
      </c>
      <c r="C855" s="3" t="s">
        <v>19</v>
      </c>
      <c r="D855" s="4">
        <v>0</v>
      </c>
      <c r="E855" s="1">
        <f t="shared" si="6"/>
        <v>1</v>
      </c>
      <c r="F855" s="1">
        <f t="shared" si="7"/>
        <v>0</v>
      </c>
    </row>
    <row r="856" spans="1:6">
      <c r="A856" s="1" t="s">
        <v>357</v>
      </c>
      <c r="B856" s="2" t="s">
        <v>1340</v>
      </c>
      <c r="C856" s="3" t="s">
        <v>1341</v>
      </c>
      <c r="D856" s="4">
        <v>1</v>
      </c>
      <c r="E856" s="1">
        <f t="shared" si="6"/>
        <v>0</v>
      </c>
      <c r="F856" s="1">
        <f t="shared" si="7"/>
        <v>0</v>
      </c>
    </row>
    <row r="857" spans="1:6">
      <c r="A857" s="1" t="s">
        <v>357</v>
      </c>
      <c r="B857" s="2" t="s">
        <v>1342</v>
      </c>
      <c r="C857" s="3" t="s">
        <v>1343</v>
      </c>
      <c r="D857" s="6">
        <v>0</v>
      </c>
      <c r="E857" s="1">
        <f t="shared" si="6"/>
        <v>0</v>
      </c>
      <c r="F857" s="1">
        <f t="shared" si="7"/>
        <v>1</v>
      </c>
    </row>
    <row r="858" spans="1:6">
      <c r="A858" s="1" t="s">
        <v>339</v>
      </c>
      <c r="B858" s="2" t="s">
        <v>1344</v>
      </c>
      <c r="C858" s="3" t="s">
        <v>19</v>
      </c>
      <c r="D858" s="4">
        <v>0</v>
      </c>
      <c r="E858" s="1">
        <f t="shared" si="6"/>
        <v>1</v>
      </c>
      <c r="F858" s="1">
        <f t="shared" si="7"/>
        <v>0</v>
      </c>
    </row>
    <row r="859" spans="1:6">
      <c r="A859" s="1" t="s">
        <v>354</v>
      </c>
      <c r="B859" s="2" t="s">
        <v>1345</v>
      </c>
      <c r="C859" s="3" t="s">
        <v>19</v>
      </c>
      <c r="D859" s="4">
        <v>0</v>
      </c>
      <c r="E859" s="1">
        <f t="shared" si="6"/>
        <v>1</v>
      </c>
      <c r="F859" s="1">
        <f t="shared" si="7"/>
        <v>0</v>
      </c>
    </row>
    <row r="860" spans="1:6">
      <c r="A860" s="5" t="s">
        <v>357</v>
      </c>
      <c r="B860" s="2" t="s">
        <v>1346</v>
      </c>
      <c r="C860" s="3" t="s">
        <v>19</v>
      </c>
      <c r="D860" s="6">
        <v>1</v>
      </c>
      <c r="E860" s="1">
        <f t="shared" si="6"/>
        <v>1</v>
      </c>
      <c r="F860" s="5">
        <f t="shared" si="7"/>
        <v>1</v>
      </c>
    </row>
    <row r="861" spans="1:6">
      <c r="A861" s="1" t="s">
        <v>345</v>
      </c>
      <c r="B861" s="2" t="s">
        <v>1347</v>
      </c>
      <c r="C861" s="3" t="s">
        <v>19</v>
      </c>
      <c r="D861" s="4">
        <v>1</v>
      </c>
      <c r="E861" s="1">
        <f t="shared" si="6"/>
        <v>1</v>
      </c>
      <c r="F861" s="1">
        <f t="shared" si="7"/>
        <v>1</v>
      </c>
    </row>
    <row r="862" spans="1:6">
      <c r="A862" s="1" t="s">
        <v>365</v>
      </c>
      <c r="B862" s="2" t="s">
        <v>1348</v>
      </c>
      <c r="C862" s="3" t="s">
        <v>19</v>
      </c>
      <c r="D862" s="4">
        <v>1</v>
      </c>
      <c r="E862" s="1">
        <f t="shared" si="6"/>
        <v>1</v>
      </c>
      <c r="F862" s="1">
        <f t="shared" si="7"/>
        <v>1</v>
      </c>
    </row>
    <row r="863" spans="1:6">
      <c r="A863" s="1" t="s">
        <v>357</v>
      </c>
      <c r="B863" s="2" t="s">
        <v>1349</v>
      </c>
      <c r="C863" s="3" t="s">
        <v>1350</v>
      </c>
      <c r="D863" s="4">
        <v>0</v>
      </c>
      <c r="E863" s="1">
        <f t="shared" si="6"/>
        <v>0</v>
      </c>
      <c r="F863" s="1">
        <f t="shared" si="7"/>
        <v>1</v>
      </c>
    </row>
    <row r="864" spans="1:6">
      <c r="A864" s="1" t="s">
        <v>345</v>
      </c>
      <c r="B864" s="2" t="s">
        <v>1351</v>
      </c>
      <c r="C864" s="3" t="s">
        <v>1352</v>
      </c>
      <c r="D864" s="4">
        <v>0</v>
      </c>
      <c r="E864" s="1">
        <f t="shared" si="6"/>
        <v>0</v>
      </c>
      <c r="F864" s="1">
        <f t="shared" si="7"/>
        <v>1</v>
      </c>
    </row>
    <row r="865" spans="1:6">
      <c r="A865" s="1" t="s">
        <v>365</v>
      </c>
      <c r="B865" s="2" t="s">
        <v>1353</v>
      </c>
      <c r="C865" s="3" t="s">
        <v>1354</v>
      </c>
      <c r="D865" s="4">
        <v>0</v>
      </c>
      <c r="E865" s="1">
        <f t="shared" si="6"/>
        <v>0</v>
      </c>
      <c r="F865" s="1">
        <f t="shared" si="7"/>
        <v>1</v>
      </c>
    </row>
    <row r="866" spans="1:6">
      <c r="A866" s="1" t="s">
        <v>345</v>
      </c>
      <c r="B866" s="2" t="s">
        <v>1355</v>
      </c>
      <c r="C866" s="3" t="s">
        <v>1356</v>
      </c>
      <c r="D866" s="4">
        <v>0</v>
      </c>
      <c r="E866" s="1">
        <f t="shared" si="6"/>
        <v>0</v>
      </c>
      <c r="F866" s="1">
        <f t="shared" si="7"/>
        <v>1</v>
      </c>
    </row>
    <row r="867" spans="1:6">
      <c r="A867" s="1" t="s">
        <v>357</v>
      </c>
      <c r="B867" s="2" t="s">
        <v>1357</v>
      </c>
      <c r="C867" s="3" t="s">
        <v>1358</v>
      </c>
      <c r="D867" s="4">
        <v>0</v>
      </c>
      <c r="E867" s="1">
        <f t="shared" si="6"/>
        <v>0</v>
      </c>
      <c r="F867" s="1">
        <f t="shared" si="7"/>
        <v>1</v>
      </c>
    </row>
    <row r="868" spans="1:6">
      <c r="A868" s="1" t="s">
        <v>354</v>
      </c>
      <c r="B868" s="2" t="s">
        <v>1359</v>
      </c>
      <c r="C868" s="3" t="s">
        <v>1360</v>
      </c>
      <c r="D868" s="4">
        <v>0</v>
      </c>
      <c r="E868" s="1">
        <f t="shared" si="6"/>
        <v>0</v>
      </c>
      <c r="F868" s="1">
        <f t="shared" si="7"/>
        <v>1</v>
      </c>
    </row>
    <row r="869" spans="1:6">
      <c r="A869" s="1" t="s">
        <v>365</v>
      </c>
      <c r="B869" s="2" t="s">
        <v>1361</v>
      </c>
      <c r="C869" s="3" t="s">
        <v>19</v>
      </c>
      <c r="D869" s="4">
        <v>1</v>
      </c>
      <c r="E869" s="1">
        <f t="shared" si="6"/>
        <v>1</v>
      </c>
      <c r="F869" s="1">
        <f t="shared" si="7"/>
        <v>1</v>
      </c>
    </row>
    <row r="870" spans="1:6">
      <c r="A870" s="1" t="s">
        <v>348</v>
      </c>
      <c r="B870" s="2" t="s">
        <v>1362</v>
      </c>
      <c r="C870" s="3" t="s">
        <v>19</v>
      </c>
      <c r="D870" s="4">
        <v>1</v>
      </c>
      <c r="E870" s="1">
        <f t="shared" si="6"/>
        <v>1</v>
      </c>
      <c r="F870" s="1">
        <f t="shared" si="7"/>
        <v>1</v>
      </c>
    </row>
    <row r="871" spans="1:6">
      <c r="A871" s="1" t="s">
        <v>348</v>
      </c>
      <c r="B871" s="2" t="s">
        <v>1363</v>
      </c>
      <c r="C871" s="3" t="s">
        <v>19</v>
      </c>
      <c r="D871" s="4">
        <v>0</v>
      </c>
      <c r="E871" s="1">
        <f t="shared" si="6"/>
        <v>1</v>
      </c>
      <c r="F871" s="1">
        <f t="shared" si="7"/>
        <v>0</v>
      </c>
    </row>
    <row r="872" spans="1:6">
      <c r="A872" s="1" t="s">
        <v>365</v>
      </c>
      <c r="B872" s="2" t="s">
        <v>1364</v>
      </c>
      <c r="C872" s="3" t="s">
        <v>19</v>
      </c>
      <c r="D872" s="4">
        <v>1</v>
      </c>
      <c r="E872" s="1">
        <f t="shared" si="6"/>
        <v>1</v>
      </c>
      <c r="F872" s="1">
        <f t="shared" si="7"/>
        <v>1</v>
      </c>
    </row>
    <row r="873" spans="1:6">
      <c r="A873" s="1" t="s">
        <v>348</v>
      </c>
      <c r="B873" s="2" t="s">
        <v>1365</v>
      </c>
      <c r="C873" s="3" t="s">
        <v>19</v>
      </c>
      <c r="D873" s="4">
        <v>1</v>
      </c>
      <c r="E873" s="1">
        <f t="shared" si="6"/>
        <v>1</v>
      </c>
      <c r="F873" s="1">
        <f t="shared" si="7"/>
        <v>1</v>
      </c>
    </row>
    <row r="874" spans="1:6">
      <c r="A874" s="1" t="s">
        <v>354</v>
      </c>
      <c r="B874" s="2" t="s">
        <v>1366</v>
      </c>
      <c r="C874" s="3" t="s">
        <v>1367</v>
      </c>
      <c r="D874" s="4">
        <v>0</v>
      </c>
      <c r="E874" s="1">
        <f t="shared" si="6"/>
        <v>0</v>
      </c>
      <c r="F874" s="1">
        <f t="shared" si="7"/>
        <v>1</v>
      </c>
    </row>
    <row r="875" spans="1:6">
      <c r="A875" s="1" t="s">
        <v>341</v>
      </c>
      <c r="B875" s="2" t="s">
        <v>1368</v>
      </c>
      <c r="C875" s="3" t="s">
        <v>1369</v>
      </c>
      <c r="D875" s="4">
        <v>0</v>
      </c>
      <c r="E875" s="1">
        <f t="shared" si="6"/>
        <v>0</v>
      </c>
      <c r="F875" s="1">
        <f t="shared" si="7"/>
        <v>1</v>
      </c>
    </row>
    <row r="876" spans="1:6">
      <c r="A876" s="1" t="s">
        <v>341</v>
      </c>
      <c r="B876" s="2" t="s">
        <v>1370</v>
      </c>
      <c r="C876" s="3" t="s">
        <v>1371</v>
      </c>
      <c r="D876" s="4">
        <v>0</v>
      </c>
      <c r="E876" s="1">
        <f t="shared" si="6"/>
        <v>0</v>
      </c>
      <c r="F876" s="1">
        <f t="shared" si="7"/>
        <v>1</v>
      </c>
    </row>
    <row r="877" spans="1:6">
      <c r="A877" s="1" t="s">
        <v>345</v>
      </c>
      <c r="B877" s="2" t="s">
        <v>1372</v>
      </c>
      <c r="C877" s="3" t="s">
        <v>1373</v>
      </c>
      <c r="D877" s="4">
        <v>0</v>
      </c>
      <c r="E877" s="1">
        <f t="shared" si="6"/>
        <v>0</v>
      </c>
      <c r="F877" s="1">
        <f t="shared" si="7"/>
        <v>1</v>
      </c>
    </row>
    <row r="878" spans="1:6">
      <c r="A878" s="1" t="s">
        <v>357</v>
      </c>
      <c r="B878" s="2" t="s">
        <v>1374</v>
      </c>
      <c r="C878" s="3" t="s">
        <v>1375</v>
      </c>
      <c r="D878" s="4">
        <v>0</v>
      </c>
      <c r="E878" s="1">
        <f t="shared" si="6"/>
        <v>0</v>
      </c>
      <c r="F878" s="1">
        <f t="shared" si="7"/>
        <v>1</v>
      </c>
    </row>
    <row r="879" spans="1:6">
      <c r="A879" s="1" t="s">
        <v>341</v>
      </c>
      <c r="B879" s="2" t="s">
        <v>1376</v>
      </c>
      <c r="C879" s="3" t="s">
        <v>1377</v>
      </c>
      <c r="D879" s="4">
        <v>0</v>
      </c>
      <c r="E879" s="1">
        <f t="shared" si="6"/>
        <v>0</v>
      </c>
      <c r="F879" s="1">
        <f t="shared" si="7"/>
        <v>1</v>
      </c>
    </row>
    <row r="880" spans="1:6">
      <c r="A880" s="5" t="s">
        <v>339</v>
      </c>
      <c r="B880" s="2" t="s">
        <v>1378</v>
      </c>
      <c r="C880" s="3" t="s">
        <v>19</v>
      </c>
      <c r="D880" s="6">
        <v>0</v>
      </c>
      <c r="E880" s="1">
        <f t="shared" si="6"/>
        <v>1</v>
      </c>
      <c r="F880" s="5">
        <f t="shared" si="7"/>
        <v>0</v>
      </c>
    </row>
    <row r="881" spans="1:6">
      <c r="A881" s="1" t="s">
        <v>345</v>
      </c>
      <c r="B881" s="2" t="s">
        <v>1379</v>
      </c>
      <c r="C881" s="3" t="s">
        <v>1380</v>
      </c>
      <c r="D881" s="4">
        <v>0</v>
      </c>
      <c r="E881" s="1">
        <f t="shared" si="6"/>
        <v>0</v>
      </c>
      <c r="F881" s="1">
        <f t="shared" si="7"/>
        <v>1</v>
      </c>
    </row>
    <row r="882" spans="1:6">
      <c r="A882" s="1" t="s">
        <v>357</v>
      </c>
      <c r="B882" s="2" t="s">
        <v>1381</v>
      </c>
      <c r="C882" s="3" t="s">
        <v>1382</v>
      </c>
      <c r="D882" s="4">
        <v>0</v>
      </c>
      <c r="E882" s="1">
        <f t="shared" si="6"/>
        <v>0</v>
      </c>
      <c r="F882" s="1">
        <f t="shared" si="7"/>
        <v>1</v>
      </c>
    </row>
    <row r="883" spans="1:6">
      <c r="A883" s="1" t="s">
        <v>345</v>
      </c>
      <c r="B883" s="2" t="s">
        <v>1383</v>
      </c>
      <c r="C883" s="3" t="s">
        <v>19</v>
      </c>
      <c r="D883" s="4">
        <v>0</v>
      </c>
      <c r="E883" s="1">
        <f t="shared" si="6"/>
        <v>1</v>
      </c>
      <c r="F883" s="1">
        <f t="shared" si="7"/>
        <v>0</v>
      </c>
    </row>
    <row r="884" spans="1:6">
      <c r="A884" s="1" t="s">
        <v>354</v>
      </c>
      <c r="B884" s="2" t="s">
        <v>1384</v>
      </c>
      <c r="C884" s="3" t="s">
        <v>19</v>
      </c>
      <c r="D884" s="4">
        <v>1</v>
      </c>
      <c r="E884" s="1">
        <f t="shared" si="6"/>
        <v>1</v>
      </c>
      <c r="F884" s="1">
        <f t="shared" si="7"/>
        <v>1</v>
      </c>
    </row>
    <row r="885" spans="1:6">
      <c r="A885" s="1" t="s">
        <v>341</v>
      </c>
      <c r="B885" s="2" t="s">
        <v>1385</v>
      </c>
      <c r="C885" s="3" t="s">
        <v>19</v>
      </c>
      <c r="D885" s="4">
        <v>1</v>
      </c>
      <c r="E885" s="1">
        <f t="shared" si="6"/>
        <v>1</v>
      </c>
      <c r="F885" s="1">
        <f t="shared" si="7"/>
        <v>1</v>
      </c>
    </row>
    <row r="886" spans="1:6">
      <c r="A886" s="1" t="s">
        <v>357</v>
      </c>
      <c r="B886" s="2" t="s">
        <v>1386</v>
      </c>
      <c r="C886" s="3" t="s">
        <v>1387</v>
      </c>
      <c r="D886" s="4">
        <v>0</v>
      </c>
      <c r="E886" s="1">
        <f t="shared" si="6"/>
        <v>0</v>
      </c>
      <c r="F886" s="1">
        <f t="shared" si="7"/>
        <v>1</v>
      </c>
    </row>
    <row r="887" spans="1:6">
      <c r="A887" s="5" t="s">
        <v>348</v>
      </c>
      <c r="B887" s="2" t="s">
        <v>1388</v>
      </c>
      <c r="C887" s="3" t="s">
        <v>19</v>
      </c>
      <c r="D887" s="6">
        <v>1</v>
      </c>
      <c r="E887" s="1">
        <f t="shared" si="6"/>
        <v>1</v>
      </c>
      <c r="F887" s="5">
        <f t="shared" si="7"/>
        <v>1</v>
      </c>
    </row>
    <row r="888" spans="1:6">
      <c r="A888" s="1" t="s">
        <v>341</v>
      </c>
      <c r="B888" s="2" t="s">
        <v>1389</v>
      </c>
      <c r="C888" s="3" t="s">
        <v>1390</v>
      </c>
      <c r="D888" s="4">
        <v>0</v>
      </c>
      <c r="E888" s="1">
        <f t="shared" si="6"/>
        <v>0</v>
      </c>
      <c r="F888" s="1">
        <f t="shared" si="7"/>
        <v>1</v>
      </c>
    </row>
    <row r="889" spans="1:6">
      <c r="A889" s="1" t="s">
        <v>348</v>
      </c>
      <c r="B889" s="2" t="s">
        <v>1391</v>
      </c>
      <c r="C889" s="3" t="s">
        <v>1392</v>
      </c>
      <c r="D889" s="4">
        <v>0</v>
      </c>
      <c r="E889" s="1">
        <f t="shared" si="6"/>
        <v>0</v>
      </c>
      <c r="F889" s="1">
        <f t="shared" si="7"/>
        <v>1</v>
      </c>
    </row>
    <row r="890" spans="1:6">
      <c r="A890" s="1" t="s">
        <v>348</v>
      </c>
      <c r="B890" s="2" t="s">
        <v>1393</v>
      </c>
      <c r="C890" s="3" t="s">
        <v>1394</v>
      </c>
      <c r="D890" s="4">
        <v>0</v>
      </c>
      <c r="E890" s="1">
        <f t="shared" si="6"/>
        <v>0</v>
      </c>
      <c r="F890" s="1">
        <f t="shared" si="7"/>
        <v>1</v>
      </c>
    </row>
    <row r="891" spans="1:6">
      <c r="A891" s="1" t="s">
        <v>345</v>
      </c>
      <c r="B891" s="2" t="s">
        <v>1395</v>
      </c>
      <c r="C891" s="3" t="s">
        <v>1396</v>
      </c>
      <c r="D891" s="4">
        <v>0</v>
      </c>
      <c r="E891" s="1">
        <f t="shared" si="6"/>
        <v>0</v>
      </c>
      <c r="F891" s="1">
        <f t="shared" si="7"/>
        <v>1</v>
      </c>
    </row>
    <row r="892" spans="1:6">
      <c r="A892" s="1" t="s">
        <v>348</v>
      </c>
      <c r="B892" s="2" t="s">
        <v>1397</v>
      </c>
      <c r="C892" s="3" t="s">
        <v>1398</v>
      </c>
      <c r="D892" s="4">
        <v>0</v>
      </c>
      <c r="E892" s="1">
        <f t="shared" si="6"/>
        <v>0</v>
      </c>
      <c r="F892" s="1">
        <f t="shared" si="7"/>
        <v>1</v>
      </c>
    </row>
    <row r="893" spans="1:6">
      <c r="A893" s="1" t="s">
        <v>341</v>
      </c>
      <c r="B893" s="2" t="s">
        <v>1399</v>
      </c>
      <c r="C893" s="3" t="s">
        <v>1400</v>
      </c>
      <c r="D893" s="4">
        <v>0</v>
      </c>
      <c r="E893" s="1">
        <f t="shared" si="6"/>
        <v>0</v>
      </c>
      <c r="F893" s="1">
        <f t="shared" si="7"/>
        <v>1</v>
      </c>
    </row>
    <row r="894" spans="1:6">
      <c r="A894" s="1" t="s">
        <v>339</v>
      </c>
      <c r="B894" s="2" t="s">
        <v>1401</v>
      </c>
      <c r="C894" s="3" t="s">
        <v>19</v>
      </c>
      <c r="D894" s="4">
        <v>1</v>
      </c>
      <c r="E894" s="1">
        <f t="shared" si="6"/>
        <v>1</v>
      </c>
      <c r="F894" s="1">
        <f t="shared" si="7"/>
        <v>1</v>
      </c>
    </row>
    <row r="895" spans="1:6">
      <c r="A895" s="1" t="s">
        <v>348</v>
      </c>
      <c r="B895" s="2" t="s">
        <v>1402</v>
      </c>
      <c r="C895" s="3" t="s">
        <v>1403</v>
      </c>
      <c r="D895" s="4">
        <v>0</v>
      </c>
      <c r="E895" s="1">
        <f t="shared" si="6"/>
        <v>0</v>
      </c>
      <c r="F895" s="1">
        <f t="shared" si="7"/>
        <v>1</v>
      </c>
    </row>
    <row r="896" spans="1:6">
      <c r="A896" s="1" t="s">
        <v>365</v>
      </c>
      <c r="B896" s="2" t="s">
        <v>1404</v>
      </c>
      <c r="C896" s="3" t="s">
        <v>19</v>
      </c>
      <c r="D896" s="4">
        <v>1</v>
      </c>
      <c r="E896" s="1">
        <f t="shared" si="6"/>
        <v>1</v>
      </c>
      <c r="F896" s="1">
        <f t="shared" si="7"/>
        <v>1</v>
      </c>
    </row>
    <row r="897" spans="1:6">
      <c r="A897" s="1" t="s">
        <v>345</v>
      </c>
      <c r="B897" s="2" t="s">
        <v>1405</v>
      </c>
      <c r="C897" s="3" t="s">
        <v>19</v>
      </c>
      <c r="D897" s="4">
        <v>0</v>
      </c>
      <c r="E897" s="1">
        <f t="shared" si="6"/>
        <v>1</v>
      </c>
      <c r="F897" s="1">
        <f t="shared" si="7"/>
        <v>0</v>
      </c>
    </row>
    <row r="898" spans="1:6">
      <c r="A898" s="1" t="s">
        <v>339</v>
      </c>
      <c r="B898" s="2" t="s">
        <v>1406</v>
      </c>
      <c r="C898" s="3" t="s">
        <v>1407</v>
      </c>
      <c r="D898" s="4">
        <v>0</v>
      </c>
      <c r="E898" s="1">
        <f t="shared" si="6"/>
        <v>0</v>
      </c>
      <c r="F898" s="1">
        <f t="shared" si="7"/>
        <v>1</v>
      </c>
    </row>
    <row r="899" spans="1:6">
      <c r="A899" s="1" t="s">
        <v>354</v>
      </c>
      <c r="B899" s="2" t="s">
        <v>1408</v>
      </c>
      <c r="C899" s="3" t="s">
        <v>1409</v>
      </c>
      <c r="D899" s="4">
        <v>0</v>
      </c>
      <c r="E899" s="1">
        <f t="shared" si="6"/>
        <v>0</v>
      </c>
      <c r="F899" s="1">
        <f t="shared" si="7"/>
        <v>1</v>
      </c>
    </row>
    <row r="900" spans="1:6">
      <c r="A900" s="1" t="s">
        <v>354</v>
      </c>
      <c r="B900" s="2" t="s">
        <v>1410</v>
      </c>
      <c r="C900" s="3" t="s">
        <v>1411</v>
      </c>
      <c r="D900" s="4">
        <v>0</v>
      </c>
      <c r="E900" s="1">
        <f t="shared" si="6"/>
        <v>0</v>
      </c>
      <c r="F900" s="1">
        <f t="shared" si="7"/>
        <v>1</v>
      </c>
    </row>
    <row r="901" spans="1:6">
      <c r="A901" s="1" t="s">
        <v>348</v>
      </c>
      <c r="B901" s="2" t="s">
        <v>1412</v>
      </c>
      <c r="C901" s="3" t="s">
        <v>1413</v>
      </c>
      <c r="D901" s="4">
        <v>0</v>
      </c>
      <c r="E901" s="1">
        <f t="shared" si="6"/>
        <v>0</v>
      </c>
      <c r="F901" s="1">
        <f t="shared" si="7"/>
        <v>1</v>
      </c>
    </row>
    <row r="902" spans="1:6">
      <c r="A902" s="1" t="s">
        <v>348</v>
      </c>
      <c r="B902" s="2" t="s">
        <v>1414</v>
      </c>
      <c r="C902" s="3" t="s">
        <v>1415</v>
      </c>
      <c r="D902" s="4">
        <v>0</v>
      </c>
      <c r="E902" s="1">
        <f t="shared" si="6"/>
        <v>0</v>
      </c>
      <c r="F902" s="1">
        <f t="shared" si="7"/>
        <v>1</v>
      </c>
    </row>
    <row r="903" spans="1:6">
      <c r="A903" s="1" t="s">
        <v>339</v>
      </c>
      <c r="B903" s="2" t="s">
        <v>1416</v>
      </c>
      <c r="C903" s="3" t="s">
        <v>1417</v>
      </c>
      <c r="D903" s="4">
        <v>0</v>
      </c>
      <c r="E903" s="1">
        <f t="shared" si="6"/>
        <v>0</v>
      </c>
      <c r="F903" s="1">
        <f t="shared" si="7"/>
        <v>1</v>
      </c>
    </row>
    <row r="904" spans="1:6">
      <c r="A904" s="1" t="s">
        <v>339</v>
      </c>
      <c r="B904" s="2" t="s">
        <v>1418</v>
      </c>
      <c r="C904" s="3" t="s">
        <v>19</v>
      </c>
      <c r="D904" s="4">
        <v>1</v>
      </c>
      <c r="E904" s="1">
        <f t="shared" si="6"/>
        <v>1</v>
      </c>
      <c r="F904" s="1">
        <f t="shared" si="7"/>
        <v>1</v>
      </c>
    </row>
    <row r="905" spans="1:6">
      <c r="A905" s="1" t="s">
        <v>341</v>
      </c>
      <c r="B905" s="2" t="s">
        <v>1419</v>
      </c>
      <c r="C905" s="3" t="s">
        <v>1420</v>
      </c>
      <c r="D905" s="4">
        <v>0</v>
      </c>
      <c r="E905" s="1">
        <f t="shared" si="6"/>
        <v>0</v>
      </c>
      <c r="F905" s="1">
        <f t="shared" si="7"/>
        <v>1</v>
      </c>
    </row>
    <row r="906" spans="1:6">
      <c r="A906" s="1" t="s">
        <v>357</v>
      </c>
      <c r="B906" s="2" t="s">
        <v>1421</v>
      </c>
      <c r="C906" s="3" t="s">
        <v>19</v>
      </c>
      <c r="D906" s="4">
        <v>0</v>
      </c>
      <c r="E906" s="1">
        <f t="shared" si="6"/>
        <v>1</v>
      </c>
      <c r="F906" s="1">
        <f t="shared" si="7"/>
        <v>0</v>
      </c>
    </row>
    <row r="907" spans="1:6">
      <c r="A907" s="1" t="s">
        <v>365</v>
      </c>
      <c r="B907" s="2" t="s">
        <v>1422</v>
      </c>
      <c r="C907" s="3" t="s">
        <v>19</v>
      </c>
      <c r="D907" s="4">
        <v>1</v>
      </c>
      <c r="E907" s="1">
        <f t="shared" si="6"/>
        <v>1</v>
      </c>
      <c r="F907" s="1">
        <f t="shared" si="7"/>
        <v>1</v>
      </c>
    </row>
    <row r="908" spans="1:6">
      <c r="A908" s="1" t="s">
        <v>357</v>
      </c>
      <c r="B908" s="2" t="s">
        <v>1423</v>
      </c>
      <c r="C908" s="3" t="s">
        <v>19</v>
      </c>
      <c r="D908" s="4">
        <v>0</v>
      </c>
      <c r="E908" s="1">
        <f t="shared" si="6"/>
        <v>1</v>
      </c>
      <c r="F908" s="1">
        <f t="shared" si="7"/>
        <v>0</v>
      </c>
    </row>
    <row r="909" spans="1:6">
      <c r="A909" s="1" t="s">
        <v>345</v>
      </c>
      <c r="B909" s="2" t="s">
        <v>1424</v>
      </c>
      <c r="C909" s="3" t="s">
        <v>19</v>
      </c>
      <c r="D909" s="4">
        <v>1</v>
      </c>
      <c r="E909" s="1">
        <f t="shared" si="6"/>
        <v>1</v>
      </c>
      <c r="F909" s="1">
        <f t="shared" si="7"/>
        <v>1</v>
      </c>
    </row>
    <row r="910" spans="1:6">
      <c r="A910" s="1" t="s">
        <v>357</v>
      </c>
      <c r="B910" s="2" t="s">
        <v>1425</v>
      </c>
      <c r="C910" s="3" t="s">
        <v>1426</v>
      </c>
      <c r="D910" s="4">
        <v>0</v>
      </c>
      <c r="E910" s="1">
        <f t="shared" si="6"/>
        <v>0</v>
      </c>
      <c r="F910" s="1">
        <f t="shared" si="7"/>
        <v>1</v>
      </c>
    </row>
    <row r="911" spans="1:6">
      <c r="A911" s="1" t="s">
        <v>354</v>
      </c>
      <c r="B911" s="2" t="s">
        <v>1427</v>
      </c>
      <c r="C911" s="3" t="s">
        <v>1428</v>
      </c>
      <c r="D911" s="4">
        <v>0</v>
      </c>
      <c r="E911" s="1">
        <f t="shared" si="6"/>
        <v>0</v>
      </c>
      <c r="F911" s="1">
        <f t="shared" si="7"/>
        <v>1</v>
      </c>
    </row>
    <row r="912" spans="1:6">
      <c r="A912" s="1" t="s">
        <v>345</v>
      </c>
      <c r="B912" s="2" t="s">
        <v>1429</v>
      </c>
      <c r="C912" s="3" t="s">
        <v>1430</v>
      </c>
      <c r="D912" s="4">
        <v>0</v>
      </c>
      <c r="E912" s="1">
        <f t="shared" si="6"/>
        <v>0</v>
      </c>
      <c r="F912" s="1">
        <f t="shared" si="7"/>
        <v>1</v>
      </c>
    </row>
    <row r="913" spans="1:6">
      <c r="A913" s="1" t="s">
        <v>339</v>
      </c>
      <c r="B913" s="2" t="s">
        <v>1431</v>
      </c>
      <c r="C913" s="3" t="s">
        <v>1432</v>
      </c>
      <c r="D913" s="4">
        <v>0</v>
      </c>
      <c r="E913" s="1">
        <f t="shared" si="6"/>
        <v>0</v>
      </c>
      <c r="F913" s="1">
        <f t="shared" si="7"/>
        <v>1</v>
      </c>
    </row>
    <row r="914" spans="1:6">
      <c r="A914" s="1" t="s">
        <v>354</v>
      </c>
      <c r="B914" s="2" t="s">
        <v>1433</v>
      </c>
      <c r="C914" s="3" t="s">
        <v>19</v>
      </c>
      <c r="D914" s="4">
        <v>1</v>
      </c>
      <c r="E914" s="1">
        <f t="shared" si="6"/>
        <v>1</v>
      </c>
      <c r="F914" s="1">
        <f t="shared" si="7"/>
        <v>1</v>
      </c>
    </row>
    <row r="915" spans="1:6">
      <c r="A915" s="1" t="s">
        <v>354</v>
      </c>
      <c r="B915" s="2" t="s">
        <v>1434</v>
      </c>
      <c r="C915" s="3" t="s">
        <v>1435</v>
      </c>
      <c r="D915" s="4">
        <v>0</v>
      </c>
      <c r="E915" s="1">
        <f t="shared" si="6"/>
        <v>0</v>
      </c>
      <c r="F915" s="1">
        <f t="shared" si="7"/>
        <v>1</v>
      </c>
    </row>
    <row r="916" spans="1:6">
      <c r="A916" s="1" t="s">
        <v>354</v>
      </c>
      <c r="B916" s="2" t="s">
        <v>1436</v>
      </c>
      <c r="C916" s="3" t="s">
        <v>1437</v>
      </c>
      <c r="D916" s="4">
        <v>0</v>
      </c>
      <c r="E916" s="1">
        <f t="shared" si="6"/>
        <v>0</v>
      </c>
      <c r="F916" s="1">
        <f t="shared" si="7"/>
        <v>1</v>
      </c>
    </row>
    <row r="917" spans="1:6">
      <c r="A917" s="1" t="s">
        <v>357</v>
      </c>
      <c r="B917" s="2" t="s">
        <v>1438</v>
      </c>
      <c r="C917" s="3" t="s">
        <v>19</v>
      </c>
      <c r="D917" s="4">
        <v>0</v>
      </c>
      <c r="E917" s="1">
        <f t="shared" si="6"/>
        <v>1</v>
      </c>
      <c r="F917" s="1">
        <f t="shared" si="7"/>
        <v>0</v>
      </c>
    </row>
    <row r="918" spans="1:6">
      <c r="A918" s="1" t="s">
        <v>348</v>
      </c>
      <c r="B918" s="2" t="s">
        <v>1439</v>
      </c>
      <c r="C918" s="3" t="s">
        <v>1440</v>
      </c>
      <c r="D918" s="4">
        <v>1</v>
      </c>
      <c r="E918" s="1">
        <f t="shared" si="6"/>
        <v>0</v>
      </c>
      <c r="F918" s="1">
        <f t="shared" si="7"/>
        <v>0</v>
      </c>
    </row>
    <row r="919" spans="1:6">
      <c r="A919" s="1" t="s">
        <v>348</v>
      </c>
      <c r="B919" s="2" t="s">
        <v>1441</v>
      </c>
      <c r="C919" s="3" t="s">
        <v>1442</v>
      </c>
      <c r="D919" s="4">
        <v>0</v>
      </c>
      <c r="E919" s="1">
        <f t="shared" si="6"/>
        <v>0</v>
      </c>
      <c r="F919" s="1">
        <f t="shared" si="7"/>
        <v>1</v>
      </c>
    </row>
    <row r="920" spans="1:6">
      <c r="A920" s="1" t="s">
        <v>341</v>
      </c>
      <c r="B920" s="2" t="s">
        <v>1443</v>
      </c>
      <c r="C920" s="3" t="s">
        <v>1444</v>
      </c>
      <c r="D920" s="4">
        <v>0</v>
      </c>
      <c r="E920" s="1">
        <f t="shared" si="6"/>
        <v>0</v>
      </c>
      <c r="F920" s="1">
        <f t="shared" si="7"/>
        <v>1</v>
      </c>
    </row>
    <row r="921" spans="1:6">
      <c r="A921" s="5" t="s">
        <v>348</v>
      </c>
      <c r="B921" s="2" t="s">
        <v>1445</v>
      </c>
      <c r="C921" s="3" t="s">
        <v>19</v>
      </c>
      <c r="D921" s="6">
        <v>1</v>
      </c>
      <c r="E921" s="1">
        <f t="shared" si="6"/>
        <v>1</v>
      </c>
      <c r="F921" s="5">
        <f t="shared" si="7"/>
        <v>1</v>
      </c>
    </row>
    <row r="922" spans="1:6">
      <c r="A922" s="1" t="s">
        <v>348</v>
      </c>
      <c r="B922" s="2" t="s">
        <v>1446</v>
      </c>
      <c r="C922" s="3" t="s">
        <v>19</v>
      </c>
      <c r="D922" s="4">
        <v>0</v>
      </c>
      <c r="E922" s="1">
        <f t="shared" si="6"/>
        <v>1</v>
      </c>
      <c r="F922" s="1">
        <f t="shared" si="7"/>
        <v>0</v>
      </c>
    </row>
    <row r="923" spans="1:6">
      <c r="A923" s="1" t="s">
        <v>339</v>
      </c>
      <c r="B923" s="2" t="s">
        <v>1447</v>
      </c>
      <c r="C923" s="3" t="s">
        <v>1448</v>
      </c>
      <c r="D923" s="4">
        <v>0</v>
      </c>
      <c r="E923" s="1">
        <f t="shared" si="6"/>
        <v>0</v>
      </c>
      <c r="F923" s="1">
        <f t="shared" si="7"/>
        <v>1</v>
      </c>
    </row>
    <row r="924" spans="1:6">
      <c r="A924" s="1" t="s">
        <v>365</v>
      </c>
      <c r="B924" s="2" t="s">
        <v>1449</v>
      </c>
      <c r="C924" s="3" t="s">
        <v>19</v>
      </c>
      <c r="D924" s="4">
        <v>1</v>
      </c>
      <c r="E924" s="1">
        <f t="shared" si="6"/>
        <v>1</v>
      </c>
      <c r="F924" s="1">
        <f t="shared" si="7"/>
        <v>1</v>
      </c>
    </row>
    <row r="925" spans="1:6">
      <c r="A925" s="1" t="s">
        <v>345</v>
      </c>
      <c r="B925" s="2" t="s">
        <v>1450</v>
      </c>
      <c r="C925" s="3" t="s">
        <v>19</v>
      </c>
      <c r="D925" s="4">
        <v>1</v>
      </c>
      <c r="E925" s="1">
        <f t="shared" si="6"/>
        <v>1</v>
      </c>
      <c r="F925" s="1">
        <f t="shared" si="7"/>
        <v>1</v>
      </c>
    </row>
    <row r="926" spans="1:6">
      <c r="A926" s="1" t="s">
        <v>341</v>
      </c>
      <c r="B926" s="2" t="s">
        <v>1451</v>
      </c>
      <c r="C926" s="3" t="s">
        <v>19</v>
      </c>
      <c r="D926" s="4">
        <v>1</v>
      </c>
      <c r="E926" s="1">
        <f t="shared" si="6"/>
        <v>1</v>
      </c>
      <c r="F926" s="1">
        <f t="shared" si="7"/>
        <v>1</v>
      </c>
    </row>
    <row r="927" spans="1:6">
      <c r="A927" s="1" t="s">
        <v>345</v>
      </c>
      <c r="B927" s="2" t="s">
        <v>1452</v>
      </c>
      <c r="C927" s="3" t="s">
        <v>19</v>
      </c>
      <c r="D927" s="4">
        <v>1</v>
      </c>
      <c r="E927" s="1">
        <f t="shared" si="6"/>
        <v>1</v>
      </c>
      <c r="F927" s="1">
        <f t="shared" si="7"/>
        <v>1</v>
      </c>
    </row>
    <row r="928" spans="1:6">
      <c r="A928" s="1" t="s">
        <v>365</v>
      </c>
      <c r="B928" s="2" t="s">
        <v>1453</v>
      </c>
      <c r="C928" s="3" t="s">
        <v>19</v>
      </c>
      <c r="D928" s="4">
        <v>1</v>
      </c>
      <c r="E928" s="1">
        <f t="shared" si="6"/>
        <v>1</v>
      </c>
      <c r="F928" s="1">
        <f t="shared" si="7"/>
        <v>1</v>
      </c>
    </row>
    <row r="929" spans="1:6">
      <c r="A929" s="1" t="s">
        <v>357</v>
      </c>
      <c r="B929" s="2" t="s">
        <v>1454</v>
      </c>
      <c r="C929" s="3" t="s">
        <v>1455</v>
      </c>
      <c r="D929" s="4">
        <v>0</v>
      </c>
      <c r="E929" s="1">
        <f t="shared" si="6"/>
        <v>0</v>
      </c>
      <c r="F929" s="1">
        <f t="shared" si="7"/>
        <v>1</v>
      </c>
    </row>
    <row r="930" spans="1:6">
      <c r="A930" s="1" t="s">
        <v>348</v>
      </c>
      <c r="B930" s="2" t="s">
        <v>1456</v>
      </c>
      <c r="C930" s="3" t="s">
        <v>1457</v>
      </c>
      <c r="D930" s="4">
        <v>0</v>
      </c>
      <c r="E930" s="1">
        <f t="shared" si="6"/>
        <v>0</v>
      </c>
      <c r="F930" s="1">
        <f t="shared" si="7"/>
        <v>1</v>
      </c>
    </row>
    <row r="931" spans="1:6">
      <c r="A931" s="1" t="s">
        <v>339</v>
      </c>
      <c r="B931" s="2" t="s">
        <v>1458</v>
      </c>
      <c r="C931" s="3" t="s">
        <v>1459</v>
      </c>
      <c r="D931" s="4">
        <v>0</v>
      </c>
      <c r="E931" s="1">
        <f t="shared" si="6"/>
        <v>0</v>
      </c>
      <c r="F931" s="1">
        <f t="shared" si="7"/>
        <v>1</v>
      </c>
    </row>
    <row r="932" spans="1:6">
      <c r="A932" s="1" t="s">
        <v>348</v>
      </c>
      <c r="B932" s="2" t="s">
        <v>1460</v>
      </c>
      <c r="C932" s="3" t="s">
        <v>19</v>
      </c>
      <c r="D932" s="4">
        <v>0</v>
      </c>
      <c r="E932" s="1">
        <f t="shared" si="6"/>
        <v>1</v>
      </c>
      <c r="F932" s="1">
        <f t="shared" si="7"/>
        <v>0</v>
      </c>
    </row>
    <row r="933" spans="1:6">
      <c r="A933" s="1" t="s">
        <v>357</v>
      </c>
      <c r="B933" s="2" t="s">
        <v>1461</v>
      </c>
      <c r="C933" s="3" t="s">
        <v>19</v>
      </c>
      <c r="D933" s="4">
        <v>1</v>
      </c>
      <c r="E933" s="1">
        <f t="shared" si="6"/>
        <v>1</v>
      </c>
      <c r="F933" s="1">
        <f t="shared" si="7"/>
        <v>1</v>
      </c>
    </row>
    <row r="934" spans="1:6">
      <c r="A934" s="1" t="s">
        <v>341</v>
      </c>
      <c r="B934" s="2" t="s">
        <v>1462</v>
      </c>
      <c r="C934" s="3" t="s">
        <v>1463</v>
      </c>
      <c r="D934" s="4">
        <v>0</v>
      </c>
      <c r="E934" s="1">
        <f t="shared" si="6"/>
        <v>0</v>
      </c>
      <c r="F934" s="1">
        <f t="shared" si="7"/>
        <v>1</v>
      </c>
    </row>
    <row r="935" spans="1:6">
      <c r="A935" s="1" t="s">
        <v>348</v>
      </c>
      <c r="B935" s="2" t="s">
        <v>1464</v>
      </c>
      <c r="C935" s="3" t="s">
        <v>1465</v>
      </c>
      <c r="D935" s="4">
        <v>0</v>
      </c>
      <c r="E935" s="1">
        <f t="shared" si="6"/>
        <v>0</v>
      </c>
      <c r="F935" s="1">
        <f t="shared" si="7"/>
        <v>1</v>
      </c>
    </row>
    <row r="936" spans="1:6">
      <c r="A936" s="1" t="s">
        <v>345</v>
      </c>
      <c r="B936" s="2" t="s">
        <v>1466</v>
      </c>
      <c r="C936" s="3" t="s">
        <v>19</v>
      </c>
      <c r="D936" s="4">
        <v>0</v>
      </c>
      <c r="E936" s="1">
        <f t="shared" si="6"/>
        <v>1</v>
      </c>
      <c r="F936" s="1">
        <f t="shared" si="7"/>
        <v>0</v>
      </c>
    </row>
    <row r="937" spans="1:6">
      <c r="A937" s="1" t="s">
        <v>339</v>
      </c>
      <c r="B937" s="2" t="s">
        <v>1467</v>
      </c>
      <c r="C937" s="3" t="s">
        <v>1468</v>
      </c>
      <c r="D937" s="4">
        <v>0</v>
      </c>
      <c r="E937" s="1">
        <f t="shared" si="6"/>
        <v>0</v>
      </c>
      <c r="F937" s="1">
        <f t="shared" si="7"/>
        <v>1</v>
      </c>
    </row>
    <row r="938" spans="1:6">
      <c r="A938" s="1" t="s">
        <v>354</v>
      </c>
      <c r="B938" s="2" t="s">
        <v>1469</v>
      </c>
      <c r="C938" s="3" t="s">
        <v>19</v>
      </c>
      <c r="D938" s="4">
        <v>1</v>
      </c>
      <c r="E938" s="1">
        <f t="shared" si="6"/>
        <v>1</v>
      </c>
      <c r="F938" s="1">
        <f t="shared" si="7"/>
        <v>1</v>
      </c>
    </row>
    <row r="939" spans="1:6">
      <c r="A939" s="1" t="s">
        <v>365</v>
      </c>
      <c r="B939" s="2" t="s">
        <v>1470</v>
      </c>
      <c r="C939" s="3" t="s">
        <v>19</v>
      </c>
      <c r="D939" s="4">
        <v>1</v>
      </c>
      <c r="E939" s="1">
        <f t="shared" si="6"/>
        <v>1</v>
      </c>
      <c r="F939" s="1">
        <f t="shared" si="7"/>
        <v>1</v>
      </c>
    </row>
    <row r="940" spans="1:6">
      <c r="A940" s="1" t="s">
        <v>357</v>
      </c>
      <c r="B940" s="2" t="s">
        <v>1471</v>
      </c>
      <c r="C940" s="3" t="s">
        <v>19</v>
      </c>
      <c r="D940" s="4">
        <v>1</v>
      </c>
      <c r="E940" s="1">
        <f t="shared" si="6"/>
        <v>1</v>
      </c>
      <c r="F940" s="1">
        <f t="shared" si="7"/>
        <v>1</v>
      </c>
    </row>
    <row r="941" spans="1:6">
      <c r="A941" s="1" t="s">
        <v>345</v>
      </c>
      <c r="B941" s="2" t="s">
        <v>1472</v>
      </c>
      <c r="C941" s="3" t="s">
        <v>19</v>
      </c>
      <c r="D941" s="4">
        <v>1</v>
      </c>
      <c r="E941" s="1">
        <f t="shared" si="6"/>
        <v>1</v>
      </c>
      <c r="F941" s="1">
        <f t="shared" si="7"/>
        <v>1</v>
      </c>
    </row>
    <row r="942" spans="1:6">
      <c r="A942" s="1" t="s">
        <v>365</v>
      </c>
      <c r="B942" s="2" t="s">
        <v>1473</v>
      </c>
      <c r="C942" s="3" t="s">
        <v>19</v>
      </c>
      <c r="D942" s="4">
        <v>0</v>
      </c>
      <c r="E942" s="1">
        <f t="shared" si="6"/>
        <v>1</v>
      </c>
      <c r="F942" s="1">
        <f t="shared" si="7"/>
        <v>0</v>
      </c>
    </row>
    <row r="943" spans="1:6">
      <c r="A943" s="1" t="s">
        <v>341</v>
      </c>
      <c r="B943" s="2" t="s">
        <v>1474</v>
      </c>
      <c r="C943" s="3" t="s">
        <v>1475</v>
      </c>
      <c r="D943" s="4">
        <v>0</v>
      </c>
      <c r="E943" s="1">
        <f t="shared" si="6"/>
        <v>0</v>
      </c>
      <c r="F943" s="1">
        <f t="shared" si="7"/>
        <v>1</v>
      </c>
    </row>
    <row r="944" spans="1:6">
      <c r="A944" s="1" t="s">
        <v>354</v>
      </c>
      <c r="B944" s="2" t="s">
        <v>1476</v>
      </c>
      <c r="C944" s="3" t="s">
        <v>19</v>
      </c>
      <c r="D944" s="4">
        <v>1</v>
      </c>
      <c r="E944" s="1">
        <f t="shared" si="6"/>
        <v>1</v>
      </c>
      <c r="F944" s="1">
        <f t="shared" si="7"/>
        <v>1</v>
      </c>
    </row>
    <row r="945" spans="1:6">
      <c r="A945" s="1" t="s">
        <v>365</v>
      </c>
      <c r="B945" s="2" t="s">
        <v>1477</v>
      </c>
      <c r="C945" s="3" t="s">
        <v>1478</v>
      </c>
      <c r="D945" s="4">
        <v>0</v>
      </c>
      <c r="E945" s="1">
        <f t="shared" si="6"/>
        <v>0</v>
      </c>
      <c r="F945" s="1">
        <f t="shared" si="7"/>
        <v>1</v>
      </c>
    </row>
    <row r="946" spans="1:6">
      <c r="A946" s="1" t="s">
        <v>348</v>
      </c>
      <c r="B946" s="2" t="s">
        <v>1479</v>
      </c>
      <c r="C946" s="3" t="s">
        <v>19</v>
      </c>
      <c r="D946" s="4">
        <v>1</v>
      </c>
      <c r="E946" s="1">
        <f t="shared" si="6"/>
        <v>1</v>
      </c>
      <c r="F946" s="1">
        <f t="shared" si="7"/>
        <v>1</v>
      </c>
    </row>
    <row r="947" spans="1:6">
      <c r="A947" s="1" t="s">
        <v>345</v>
      </c>
      <c r="B947" s="2" t="s">
        <v>1480</v>
      </c>
      <c r="C947" s="3" t="s">
        <v>1481</v>
      </c>
      <c r="D947" s="4">
        <v>0</v>
      </c>
      <c r="E947" s="1">
        <f t="shared" si="6"/>
        <v>0</v>
      </c>
      <c r="F947" s="1">
        <f t="shared" si="7"/>
        <v>1</v>
      </c>
    </row>
    <row r="948" spans="1:6">
      <c r="A948" s="5" t="s">
        <v>354</v>
      </c>
      <c r="B948" s="2" t="s">
        <v>1482</v>
      </c>
      <c r="C948" s="3" t="s">
        <v>19</v>
      </c>
      <c r="D948" s="6">
        <v>0</v>
      </c>
      <c r="E948" s="1">
        <f t="shared" si="6"/>
        <v>1</v>
      </c>
      <c r="F948" s="5">
        <f t="shared" si="7"/>
        <v>0</v>
      </c>
    </row>
    <row r="949" spans="1:6">
      <c r="A949" s="5" t="s">
        <v>348</v>
      </c>
      <c r="B949" s="2" t="s">
        <v>1483</v>
      </c>
      <c r="C949" s="3" t="s">
        <v>1484</v>
      </c>
      <c r="D949" s="6">
        <v>0</v>
      </c>
      <c r="E949" s="1">
        <f t="shared" si="6"/>
        <v>0</v>
      </c>
      <c r="F949" s="5">
        <f t="shared" si="7"/>
        <v>1</v>
      </c>
    </row>
    <row r="950" spans="1:6">
      <c r="A950" s="1" t="s">
        <v>339</v>
      </c>
      <c r="B950" s="2" t="s">
        <v>1485</v>
      </c>
      <c r="C950" s="3" t="s">
        <v>1486</v>
      </c>
      <c r="D950" s="4">
        <v>0</v>
      </c>
      <c r="E950" s="1">
        <f t="shared" si="6"/>
        <v>0</v>
      </c>
      <c r="F950" s="1">
        <f t="shared" si="7"/>
        <v>1</v>
      </c>
    </row>
    <row r="951" spans="1:6">
      <c r="A951" s="1" t="s">
        <v>354</v>
      </c>
      <c r="B951" s="2" t="s">
        <v>1487</v>
      </c>
      <c r="C951" s="3" t="s">
        <v>1488</v>
      </c>
      <c r="D951" s="4">
        <v>0</v>
      </c>
      <c r="E951" s="1">
        <f t="shared" si="6"/>
        <v>0</v>
      </c>
      <c r="F951" s="1">
        <f t="shared" si="7"/>
        <v>1</v>
      </c>
    </row>
    <row r="952" spans="1:6">
      <c r="A952" s="1" t="s">
        <v>341</v>
      </c>
      <c r="B952" s="2" t="s">
        <v>1489</v>
      </c>
      <c r="C952" s="3" t="s">
        <v>19</v>
      </c>
      <c r="D952" s="6">
        <v>1</v>
      </c>
      <c r="E952" s="1">
        <f t="shared" si="6"/>
        <v>1</v>
      </c>
      <c r="F952" s="1">
        <f t="shared" si="7"/>
        <v>1</v>
      </c>
    </row>
    <row r="953" spans="1:6">
      <c r="A953" s="1" t="s">
        <v>348</v>
      </c>
      <c r="B953" s="2" t="s">
        <v>1490</v>
      </c>
      <c r="C953" s="3" t="s">
        <v>1491</v>
      </c>
      <c r="D953" s="4">
        <v>1</v>
      </c>
      <c r="E953" s="1">
        <f t="shared" si="6"/>
        <v>0</v>
      </c>
      <c r="F953" s="1">
        <f t="shared" si="7"/>
        <v>0</v>
      </c>
    </row>
    <row r="954" spans="1:6">
      <c r="A954" s="1" t="s">
        <v>345</v>
      </c>
      <c r="B954" s="2" t="s">
        <v>1492</v>
      </c>
      <c r="C954" s="3" t="s">
        <v>19</v>
      </c>
      <c r="D954" s="4">
        <v>1</v>
      </c>
      <c r="E954" s="1">
        <f t="shared" si="6"/>
        <v>1</v>
      </c>
      <c r="F954" s="1">
        <f t="shared" si="7"/>
        <v>1</v>
      </c>
    </row>
    <row r="955" spans="1:6">
      <c r="A955" s="1" t="s">
        <v>339</v>
      </c>
      <c r="B955" s="2" t="s">
        <v>1493</v>
      </c>
      <c r="C955" s="3" t="s">
        <v>1494</v>
      </c>
      <c r="D955" s="4">
        <v>0</v>
      </c>
      <c r="E955" s="1">
        <f t="shared" si="6"/>
        <v>0</v>
      </c>
      <c r="F955" s="1">
        <f t="shared" si="7"/>
        <v>1</v>
      </c>
    </row>
    <row r="956" spans="1:6">
      <c r="A956" s="1" t="s">
        <v>339</v>
      </c>
      <c r="B956" s="2" t="s">
        <v>1495</v>
      </c>
      <c r="C956" s="3" t="s">
        <v>1496</v>
      </c>
      <c r="D956" s="4">
        <v>0</v>
      </c>
      <c r="E956" s="1">
        <f t="shared" si="6"/>
        <v>0</v>
      </c>
      <c r="F956" s="1">
        <f t="shared" si="7"/>
        <v>1</v>
      </c>
    </row>
    <row r="957" spans="1:6">
      <c r="A957" s="5" t="s">
        <v>365</v>
      </c>
      <c r="B957" s="2" t="s">
        <v>1497</v>
      </c>
      <c r="C957" s="3" t="s">
        <v>19</v>
      </c>
      <c r="D957" s="6">
        <v>1</v>
      </c>
      <c r="E957" s="1">
        <f t="shared" si="6"/>
        <v>1</v>
      </c>
      <c r="F957" s="5">
        <f t="shared" si="7"/>
        <v>1</v>
      </c>
    </row>
    <row r="958" spans="1:6">
      <c r="A958" s="1" t="s">
        <v>348</v>
      </c>
      <c r="B958" s="2" t="s">
        <v>1498</v>
      </c>
      <c r="C958" s="3" t="s">
        <v>1499</v>
      </c>
      <c r="D958" s="4">
        <v>0</v>
      </c>
      <c r="E958" s="1">
        <f t="shared" si="6"/>
        <v>0</v>
      </c>
      <c r="F958" s="1">
        <f t="shared" si="7"/>
        <v>1</v>
      </c>
    </row>
    <row r="959" spans="1:6">
      <c r="A959" s="1" t="s">
        <v>341</v>
      </c>
      <c r="B959" s="2" t="s">
        <v>1500</v>
      </c>
      <c r="C959" s="3" t="s">
        <v>1501</v>
      </c>
      <c r="D959" s="4">
        <v>0</v>
      </c>
      <c r="E959" s="1">
        <f t="shared" si="6"/>
        <v>0</v>
      </c>
      <c r="F959" s="1">
        <f t="shared" si="7"/>
        <v>1</v>
      </c>
    </row>
    <row r="960" spans="1:6">
      <c r="A960" s="1" t="s">
        <v>357</v>
      </c>
      <c r="B960" s="2" t="s">
        <v>1502</v>
      </c>
      <c r="C960" s="3" t="s">
        <v>1503</v>
      </c>
      <c r="D960" s="4">
        <v>0</v>
      </c>
      <c r="E960" s="1">
        <f t="shared" si="6"/>
        <v>0</v>
      </c>
      <c r="F960" s="1">
        <f t="shared" si="7"/>
        <v>1</v>
      </c>
    </row>
    <row r="961" spans="1:6">
      <c r="A961" s="1" t="s">
        <v>339</v>
      </c>
      <c r="B961" s="2" t="s">
        <v>1504</v>
      </c>
      <c r="C961" s="3" t="s">
        <v>19</v>
      </c>
      <c r="D961" s="4">
        <v>0</v>
      </c>
      <c r="E961" s="1">
        <f t="shared" si="6"/>
        <v>1</v>
      </c>
      <c r="F961" s="1">
        <f t="shared" si="7"/>
        <v>0</v>
      </c>
    </row>
    <row r="962" spans="1:6">
      <c r="A962" s="1" t="s">
        <v>348</v>
      </c>
      <c r="B962" s="2" t="s">
        <v>1505</v>
      </c>
      <c r="C962" s="3" t="s">
        <v>1506</v>
      </c>
      <c r="D962" s="4">
        <v>0</v>
      </c>
      <c r="E962" s="1">
        <f t="shared" si="6"/>
        <v>0</v>
      </c>
      <c r="F962" s="1">
        <f t="shared" si="7"/>
        <v>1</v>
      </c>
    </row>
    <row r="963" spans="1:6">
      <c r="A963" s="1" t="s">
        <v>348</v>
      </c>
      <c r="B963" s="2" t="s">
        <v>1507</v>
      </c>
      <c r="C963" s="3" t="s">
        <v>19</v>
      </c>
      <c r="D963" s="4">
        <v>0</v>
      </c>
      <c r="E963" s="1">
        <f t="shared" si="6"/>
        <v>1</v>
      </c>
      <c r="F963" s="1">
        <f t="shared" si="7"/>
        <v>0</v>
      </c>
    </row>
    <row r="964" spans="1:6">
      <c r="A964" s="1" t="s">
        <v>357</v>
      </c>
      <c r="B964" s="2" t="s">
        <v>1508</v>
      </c>
      <c r="C964" s="3" t="s">
        <v>1509</v>
      </c>
      <c r="D964" s="4">
        <v>0</v>
      </c>
      <c r="E964" s="1">
        <f t="shared" si="6"/>
        <v>0</v>
      </c>
      <c r="F964" s="1">
        <f t="shared" si="7"/>
        <v>1</v>
      </c>
    </row>
    <row r="965" spans="1:6">
      <c r="A965" s="1" t="s">
        <v>354</v>
      </c>
      <c r="B965" s="2" t="s">
        <v>1510</v>
      </c>
      <c r="C965" s="3" t="s">
        <v>19</v>
      </c>
      <c r="D965" s="4">
        <v>1</v>
      </c>
      <c r="E965" s="1">
        <f t="shared" si="6"/>
        <v>1</v>
      </c>
      <c r="F965" s="1">
        <f t="shared" si="7"/>
        <v>1</v>
      </c>
    </row>
    <row r="966" spans="1:6">
      <c r="A966" s="1" t="s">
        <v>354</v>
      </c>
      <c r="B966" s="2" t="s">
        <v>1511</v>
      </c>
      <c r="C966" s="3" t="s">
        <v>19</v>
      </c>
      <c r="D966" s="4">
        <v>0</v>
      </c>
      <c r="E966" s="1">
        <f t="shared" si="6"/>
        <v>1</v>
      </c>
      <c r="F966" s="1">
        <f t="shared" si="7"/>
        <v>0</v>
      </c>
    </row>
    <row r="967" spans="1:6">
      <c r="A967" s="1" t="s">
        <v>365</v>
      </c>
      <c r="B967" s="2" t="s">
        <v>1512</v>
      </c>
      <c r="C967" s="3" t="s">
        <v>19</v>
      </c>
      <c r="D967" s="4">
        <v>0</v>
      </c>
      <c r="E967" s="1">
        <f t="shared" si="6"/>
        <v>1</v>
      </c>
      <c r="F967" s="1">
        <f t="shared" si="7"/>
        <v>0</v>
      </c>
    </row>
    <row r="968" spans="1:6">
      <c r="A968" s="1" t="s">
        <v>357</v>
      </c>
      <c r="B968" s="2" t="s">
        <v>1513</v>
      </c>
      <c r="C968" s="3" t="s">
        <v>19</v>
      </c>
      <c r="D968" s="4">
        <v>0</v>
      </c>
      <c r="E968" s="1">
        <f t="shared" si="6"/>
        <v>1</v>
      </c>
      <c r="F968" s="1">
        <f t="shared" si="7"/>
        <v>0</v>
      </c>
    </row>
    <row r="969" spans="1:6">
      <c r="A969" s="1" t="s">
        <v>354</v>
      </c>
      <c r="B969" s="2" t="s">
        <v>1514</v>
      </c>
      <c r="C969" s="3" t="s">
        <v>1515</v>
      </c>
      <c r="D969" s="4">
        <v>0</v>
      </c>
      <c r="E969" s="1">
        <f t="shared" si="6"/>
        <v>0</v>
      </c>
      <c r="F969" s="1">
        <f t="shared" si="7"/>
        <v>1</v>
      </c>
    </row>
    <row r="970" spans="1:6">
      <c r="A970" s="1" t="s">
        <v>357</v>
      </c>
      <c r="B970" s="2" t="s">
        <v>1516</v>
      </c>
      <c r="C970" s="3" t="s">
        <v>1517</v>
      </c>
      <c r="D970" s="4">
        <v>0</v>
      </c>
      <c r="E970" s="1">
        <f t="shared" si="6"/>
        <v>0</v>
      </c>
      <c r="F970" s="1">
        <f t="shared" si="7"/>
        <v>1</v>
      </c>
    </row>
    <row r="971" spans="1:6">
      <c r="A971" s="1" t="s">
        <v>354</v>
      </c>
      <c r="B971" s="2" t="s">
        <v>1518</v>
      </c>
      <c r="C971" s="3" t="s">
        <v>1519</v>
      </c>
      <c r="D971" s="4">
        <v>1</v>
      </c>
      <c r="E971" s="1">
        <f t="shared" si="6"/>
        <v>0</v>
      </c>
      <c r="F971" s="1">
        <f t="shared" si="7"/>
        <v>0</v>
      </c>
    </row>
    <row r="972" spans="1:6">
      <c r="A972" s="1" t="s">
        <v>339</v>
      </c>
      <c r="B972" s="2" t="s">
        <v>1520</v>
      </c>
      <c r="C972" s="3" t="s">
        <v>1521</v>
      </c>
      <c r="D972" s="4">
        <v>0</v>
      </c>
      <c r="E972" s="1">
        <f t="shared" si="6"/>
        <v>0</v>
      </c>
      <c r="F972" s="1">
        <f t="shared" si="7"/>
        <v>1</v>
      </c>
    </row>
    <row r="973" spans="1:6">
      <c r="A973" s="1" t="s">
        <v>354</v>
      </c>
      <c r="B973" s="2" t="s">
        <v>1522</v>
      </c>
      <c r="C973" s="3" t="s">
        <v>1523</v>
      </c>
      <c r="D973" s="4">
        <v>0</v>
      </c>
      <c r="E973" s="1">
        <f t="shared" si="6"/>
        <v>0</v>
      </c>
      <c r="F973" s="1">
        <f t="shared" si="7"/>
        <v>1</v>
      </c>
    </row>
    <row r="974" spans="1:6">
      <c r="A974" s="1" t="s">
        <v>348</v>
      </c>
      <c r="B974" s="2" t="s">
        <v>1524</v>
      </c>
      <c r="C974" s="3" t="s">
        <v>19</v>
      </c>
      <c r="D974" s="4">
        <v>0</v>
      </c>
      <c r="E974" s="1">
        <f t="shared" si="6"/>
        <v>1</v>
      </c>
      <c r="F974" s="1">
        <f t="shared" si="7"/>
        <v>0</v>
      </c>
    </row>
    <row r="975" spans="1:6">
      <c r="A975" s="1" t="s">
        <v>357</v>
      </c>
      <c r="B975" s="2" t="s">
        <v>1525</v>
      </c>
      <c r="C975" s="3" t="s">
        <v>19</v>
      </c>
      <c r="D975" s="4">
        <v>1</v>
      </c>
      <c r="E975" s="1">
        <f t="shared" si="6"/>
        <v>1</v>
      </c>
      <c r="F975" s="1">
        <f t="shared" si="7"/>
        <v>1</v>
      </c>
    </row>
    <row r="976" spans="1:6">
      <c r="A976" s="1" t="s">
        <v>365</v>
      </c>
      <c r="B976" s="2" t="s">
        <v>1526</v>
      </c>
      <c r="C976" s="3" t="s">
        <v>1527</v>
      </c>
      <c r="D976" s="4">
        <v>0</v>
      </c>
      <c r="E976" s="1">
        <f t="shared" si="6"/>
        <v>0</v>
      </c>
      <c r="F976" s="1">
        <f t="shared" si="7"/>
        <v>1</v>
      </c>
    </row>
    <row r="977" spans="1:6">
      <c r="A977" s="1" t="s">
        <v>354</v>
      </c>
      <c r="B977" s="2" t="s">
        <v>1528</v>
      </c>
      <c r="C977" s="3" t="s">
        <v>19</v>
      </c>
      <c r="D977" s="4">
        <v>1</v>
      </c>
      <c r="E977" s="1">
        <f t="shared" si="6"/>
        <v>1</v>
      </c>
      <c r="F977" s="1">
        <f t="shared" si="7"/>
        <v>1</v>
      </c>
    </row>
    <row r="978" spans="1:6">
      <c r="A978" s="1" t="s">
        <v>354</v>
      </c>
      <c r="B978" s="2" t="s">
        <v>1529</v>
      </c>
      <c r="C978" s="3" t="s">
        <v>1530</v>
      </c>
      <c r="D978" s="4">
        <v>0</v>
      </c>
      <c r="E978" s="1">
        <f t="shared" si="6"/>
        <v>0</v>
      </c>
      <c r="F978" s="1">
        <f t="shared" si="7"/>
        <v>1</v>
      </c>
    </row>
    <row r="979" spans="1:6">
      <c r="A979" s="1" t="s">
        <v>357</v>
      </c>
      <c r="B979" s="2" t="s">
        <v>1531</v>
      </c>
      <c r="C979" s="3" t="s">
        <v>19</v>
      </c>
      <c r="D979" s="4">
        <v>0</v>
      </c>
      <c r="E979" s="1">
        <f t="shared" si="6"/>
        <v>1</v>
      </c>
      <c r="F979" s="1">
        <f t="shared" si="7"/>
        <v>0</v>
      </c>
    </row>
    <row r="980" spans="1:6">
      <c r="A980" s="1" t="s">
        <v>348</v>
      </c>
      <c r="B980" s="2" t="s">
        <v>1532</v>
      </c>
      <c r="C980" s="3" t="s">
        <v>19</v>
      </c>
      <c r="D980" s="4">
        <v>1</v>
      </c>
      <c r="E980" s="1">
        <f t="shared" si="6"/>
        <v>1</v>
      </c>
      <c r="F980" s="1">
        <f t="shared" si="7"/>
        <v>1</v>
      </c>
    </row>
    <row r="981" spans="1:6">
      <c r="A981" s="1" t="s">
        <v>339</v>
      </c>
      <c r="B981" s="2" t="s">
        <v>1533</v>
      </c>
      <c r="C981" s="3" t="s">
        <v>1534</v>
      </c>
      <c r="D981" s="4">
        <v>0</v>
      </c>
      <c r="E981" s="1">
        <f t="shared" si="6"/>
        <v>0</v>
      </c>
      <c r="F981" s="1">
        <f t="shared" si="7"/>
        <v>1</v>
      </c>
    </row>
    <row r="982" spans="1:6">
      <c r="A982" s="1" t="s">
        <v>354</v>
      </c>
      <c r="B982" s="2" t="s">
        <v>1535</v>
      </c>
      <c r="C982" s="3" t="s">
        <v>1536</v>
      </c>
      <c r="D982" s="4">
        <v>0</v>
      </c>
      <c r="E982" s="1">
        <f t="shared" si="6"/>
        <v>0</v>
      </c>
      <c r="F982" s="1">
        <f t="shared" si="7"/>
        <v>1</v>
      </c>
    </row>
    <row r="983" spans="1:6">
      <c r="A983" s="1" t="s">
        <v>357</v>
      </c>
      <c r="B983" s="2" t="s">
        <v>1537</v>
      </c>
      <c r="C983" s="3" t="s">
        <v>1538</v>
      </c>
      <c r="D983" s="4">
        <v>0</v>
      </c>
      <c r="E983" s="1">
        <f t="shared" si="6"/>
        <v>0</v>
      </c>
      <c r="F983" s="1">
        <f t="shared" si="7"/>
        <v>1</v>
      </c>
    </row>
    <row r="984" spans="1:6">
      <c r="A984" s="1" t="s">
        <v>339</v>
      </c>
      <c r="B984" s="2" t="s">
        <v>1539</v>
      </c>
      <c r="C984" s="3" t="s">
        <v>19</v>
      </c>
      <c r="D984" s="4">
        <v>0</v>
      </c>
      <c r="E984" s="1">
        <f t="shared" si="6"/>
        <v>1</v>
      </c>
      <c r="F984" s="1">
        <f t="shared" si="7"/>
        <v>0</v>
      </c>
    </row>
    <row r="985" spans="1:6">
      <c r="A985" s="1" t="s">
        <v>345</v>
      </c>
      <c r="B985" s="2" t="s">
        <v>1540</v>
      </c>
      <c r="C985" s="3" t="s">
        <v>1541</v>
      </c>
      <c r="D985" s="4">
        <v>0</v>
      </c>
      <c r="E985" s="1">
        <f t="shared" si="6"/>
        <v>0</v>
      </c>
      <c r="F985" s="1">
        <f t="shared" si="7"/>
        <v>1</v>
      </c>
    </row>
    <row r="986" spans="1:6">
      <c r="A986" s="1" t="s">
        <v>345</v>
      </c>
      <c r="B986" s="2" t="s">
        <v>1542</v>
      </c>
      <c r="C986" s="3" t="s">
        <v>19</v>
      </c>
      <c r="D986" s="4">
        <v>1</v>
      </c>
      <c r="E986" s="1">
        <f t="shared" si="6"/>
        <v>1</v>
      </c>
      <c r="F986" s="1">
        <f t="shared" si="7"/>
        <v>1</v>
      </c>
    </row>
    <row r="987" spans="1:6">
      <c r="A987" s="1" t="s">
        <v>348</v>
      </c>
      <c r="B987" s="2" t="s">
        <v>1543</v>
      </c>
      <c r="C987" s="3" t="s">
        <v>1544</v>
      </c>
      <c r="D987" s="4">
        <v>0</v>
      </c>
      <c r="E987" s="1">
        <f t="shared" si="6"/>
        <v>0</v>
      </c>
      <c r="F987" s="1">
        <f t="shared" si="7"/>
        <v>1</v>
      </c>
    </row>
    <row r="988" spans="1:6">
      <c r="A988" s="1" t="s">
        <v>348</v>
      </c>
      <c r="B988" s="2" t="s">
        <v>1545</v>
      </c>
      <c r="C988" s="3" t="s">
        <v>1546</v>
      </c>
      <c r="D988" s="4">
        <v>0</v>
      </c>
      <c r="E988" s="1">
        <f t="shared" si="6"/>
        <v>0</v>
      </c>
      <c r="F988" s="1">
        <f t="shared" si="7"/>
        <v>1</v>
      </c>
    </row>
    <row r="989" spans="1:6">
      <c r="A989" s="1" t="s">
        <v>354</v>
      </c>
      <c r="B989" s="2" t="s">
        <v>1547</v>
      </c>
      <c r="C989" s="3" t="s">
        <v>19</v>
      </c>
      <c r="D989" s="4">
        <v>1</v>
      </c>
      <c r="E989" s="1">
        <f t="shared" si="6"/>
        <v>1</v>
      </c>
      <c r="F989" s="1">
        <f t="shared" si="7"/>
        <v>1</v>
      </c>
    </row>
    <row r="990" spans="1:6">
      <c r="A990" s="1" t="s">
        <v>339</v>
      </c>
      <c r="B990" s="2" t="s">
        <v>1548</v>
      </c>
      <c r="C990" s="3" t="s">
        <v>1549</v>
      </c>
      <c r="D990" s="4">
        <v>0</v>
      </c>
      <c r="E990" s="1">
        <f t="shared" si="6"/>
        <v>0</v>
      </c>
      <c r="F990" s="1">
        <f t="shared" si="7"/>
        <v>1</v>
      </c>
    </row>
    <row r="991" spans="1:6">
      <c r="A991" s="1" t="s">
        <v>341</v>
      </c>
      <c r="B991" s="2" t="s">
        <v>1550</v>
      </c>
      <c r="C991" s="3" t="s">
        <v>19</v>
      </c>
      <c r="D991" s="4">
        <v>0</v>
      </c>
      <c r="E991" s="1">
        <f t="shared" si="6"/>
        <v>1</v>
      </c>
      <c r="F991" s="1">
        <f t="shared" si="7"/>
        <v>0</v>
      </c>
    </row>
    <row r="992" spans="1:6">
      <c r="A992" s="1" t="s">
        <v>365</v>
      </c>
      <c r="B992" s="2" t="s">
        <v>1551</v>
      </c>
      <c r="C992" s="3" t="s">
        <v>1552</v>
      </c>
      <c r="D992" s="4">
        <v>0</v>
      </c>
      <c r="E992" s="1">
        <f t="shared" si="6"/>
        <v>0</v>
      </c>
      <c r="F992" s="1">
        <f t="shared" si="7"/>
        <v>1</v>
      </c>
    </row>
    <row r="993" spans="1:6">
      <c r="A993" s="1" t="s">
        <v>348</v>
      </c>
      <c r="B993" s="2" t="s">
        <v>1553</v>
      </c>
      <c r="C993" s="3" t="s">
        <v>1554</v>
      </c>
      <c r="D993" s="4">
        <v>0</v>
      </c>
      <c r="E993" s="1">
        <f t="shared" si="6"/>
        <v>0</v>
      </c>
      <c r="F993" s="1">
        <f t="shared" si="7"/>
        <v>1</v>
      </c>
    </row>
    <row r="994" spans="1:6">
      <c r="A994" s="1" t="s">
        <v>348</v>
      </c>
      <c r="B994" s="2" t="s">
        <v>1555</v>
      </c>
      <c r="C994" s="3" t="s">
        <v>19</v>
      </c>
      <c r="D994" s="4">
        <v>1</v>
      </c>
      <c r="E994" s="1">
        <f t="shared" si="6"/>
        <v>1</v>
      </c>
      <c r="F994" s="1">
        <f t="shared" si="7"/>
        <v>1</v>
      </c>
    </row>
    <row r="995" spans="1:6">
      <c r="A995" s="1" t="s">
        <v>357</v>
      </c>
      <c r="B995" s="2" t="s">
        <v>1556</v>
      </c>
      <c r="C995" s="3" t="s">
        <v>1557</v>
      </c>
      <c r="D995" s="4">
        <v>0</v>
      </c>
      <c r="E995" s="1">
        <f t="shared" si="6"/>
        <v>0</v>
      </c>
      <c r="F995" s="1">
        <f t="shared" si="7"/>
        <v>1</v>
      </c>
    </row>
    <row r="996" spans="1:6">
      <c r="A996" s="1" t="s">
        <v>365</v>
      </c>
      <c r="B996" s="2" t="s">
        <v>1558</v>
      </c>
      <c r="C996" s="3" t="s">
        <v>19</v>
      </c>
      <c r="D996" s="4">
        <v>1</v>
      </c>
      <c r="E996" s="1">
        <f t="shared" si="6"/>
        <v>1</v>
      </c>
      <c r="F996" s="1">
        <f t="shared" si="7"/>
        <v>1</v>
      </c>
    </row>
    <row r="997" spans="1:6">
      <c r="A997" s="1" t="s">
        <v>365</v>
      </c>
      <c r="B997" s="2" t="s">
        <v>1559</v>
      </c>
      <c r="C997" s="3" t="s">
        <v>1560</v>
      </c>
      <c r="D997" s="4">
        <v>0</v>
      </c>
      <c r="E997" s="1">
        <f t="shared" si="6"/>
        <v>0</v>
      </c>
      <c r="F997" s="1">
        <f t="shared" si="7"/>
        <v>1</v>
      </c>
    </row>
    <row r="998" spans="1:6">
      <c r="A998" s="1" t="s">
        <v>348</v>
      </c>
      <c r="B998" s="2" t="s">
        <v>1561</v>
      </c>
      <c r="C998" s="3" t="s">
        <v>1562</v>
      </c>
      <c r="D998" s="4">
        <v>0</v>
      </c>
      <c r="E998" s="1">
        <f t="shared" si="6"/>
        <v>0</v>
      </c>
      <c r="F998" s="1">
        <f t="shared" si="7"/>
        <v>1</v>
      </c>
    </row>
    <row r="999" spans="1:6">
      <c r="A999" s="1" t="s">
        <v>5</v>
      </c>
      <c r="B999" s="2" t="s">
        <v>1563</v>
      </c>
      <c r="C999" s="3" t="s">
        <v>1564</v>
      </c>
      <c r="D999" s="4">
        <v>0</v>
      </c>
      <c r="E999" s="1">
        <f t="shared" si="6"/>
        <v>0</v>
      </c>
      <c r="F999" s="1">
        <f t="shared" si="7"/>
        <v>1</v>
      </c>
    </row>
    <row r="1000" spans="1:6">
      <c r="A1000" s="1" t="s">
        <v>5</v>
      </c>
      <c r="B1000" s="2" t="s">
        <v>1565</v>
      </c>
      <c r="C1000" s="3" t="s">
        <v>1566</v>
      </c>
      <c r="D1000" s="4">
        <v>0</v>
      </c>
      <c r="E1000" s="1">
        <f t="shared" si="6"/>
        <v>0</v>
      </c>
      <c r="F1000" s="1">
        <f t="shared" si="7"/>
        <v>1</v>
      </c>
    </row>
    <row r="1001" spans="1:6">
      <c r="A1001" s="1" t="s">
        <v>5</v>
      </c>
      <c r="B1001" s="2" t="s">
        <v>1567</v>
      </c>
      <c r="C1001" s="3" t="s">
        <v>19</v>
      </c>
      <c r="D1001" s="4">
        <v>0</v>
      </c>
      <c r="E1001" s="1">
        <f t="shared" si="6"/>
        <v>1</v>
      </c>
      <c r="F1001" s="1">
        <f t="shared" si="7"/>
        <v>0</v>
      </c>
    </row>
    <row r="1002" spans="1:6">
      <c r="A1002" s="2" t="s">
        <v>5</v>
      </c>
      <c r="B1002" s="2" t="s">
        <v>6</v>
      </c>
      <c r="C1002" s="2" t="s">
        <v>1568</v>
      </c>
      <c r="D1002" s="4">
        <v>0</v>
      </c>
      <c r="E1002" s="4">
        <f t="shared" si="6"/>
        <v>0</v>
      </c>
      <c r="F1002" s="4">
        <f t="shared" si="7"/>
        <v>1</v>
      </c>
    </row>
    <row r="1003" spans="1:6">
      <c r="A1003" s="2" t="s">
        <v>5</v>
      </c>
      <c r="B1003" s="2" t="s">
        <v>8</v>
      </c>
      <c r="C1003" s="2" t="s">
        <v>9</v>
      </c>
      <c r="D1003" s="4">
        <v>0</v>
      </c>
      <c r="E1003" s="4">
        <f t="shared" si="6"/>
        <v>0</v>
      </c>
      <c r="F1003" s="4">
        <f t="shared" si="7"/>
        <v>1</v>
      </c>
    </row>
    <row r="1004" spans="1:6">
      <c r="A1004" s="2"/>
      <c r="B1004" s="2" t="s">
        <v>10</v>
      </c>
      <c r="C1004" s="2" t="s">
        <v>1569</v>
      </c>
      <c r="D1004" s="4">
        <v>0</v>
      </c>
      <c r="E1004" s="4">
        <f t="shared" si="6"/>
        <v>0</v>
      </c>
      <c r="F1004" s="4">
        <f t="shared" si="7"/>
        <v>1</v>
      </c>
    </row>
    <row r="1005" spans="1:6">
      <c r="A1005" s="2" t="s">
        <v>5</v>
      </c>
      <c r="B1005" s="2" t="s">
        <v>12</v>
      </c>
      <c r="C1005" s="2" t="s">
        <v>1570</v>
      </c>
      <c r="D1005" s="4">
        <v>0</v>
      </c>
      <c r="E1005" s="4">
        <f t="shared" si="6"/>
        <v>0</v>
      </c>
      <c r="F1005" s="4">
        <f t="shared" si="7"/>
        <v>1</v>
      </c>
    </row>
    <row r="1006" spans="1:6">
      <c r="A1006" s="2" t="s">
        <v>5</v>
      </c>
      <c r="B1006" s="2" t="s">
        <v>14</v>
      </c>
      <c r="C1006" s="2" t="s">
        <v>15</v>
      </c>
      <c r="D1006" s="4">
        <v>0</v>
      </c>
      <c r="E1006" s="4">
        <f t="shared" si="6"/>
        <v>0</v>
      </c>
      <c r="F1006" s="4">
        <f t="shared" si="7"/>
        <v>1</v>
      </c>
    </row>
    <row r="1007" spans="1:6">
      <c r="A1007" s="2" t="s">
        <v>5</v>
      </c>
      <c r="B1007" s="2" t="s">
        <v>16</v>
      </c>
      <c r="C1007" s="2" t="s">
        <v>1571</v>
      </c>
      <c r="D1007" s="4">
        <v>0</v>
      </c>
      <c r="E1007" s="4">
        <f t="shared" si="6"/>
        <v>0</v>
      </c>
      <c r="F1007" s="4">
        <f t="shared" si="7"/>
        <v>1</v>
      </c>
    </row>
    <row r="1008" spans="1:6">
      <c r="A1008" s="2"/>
      <c r="B1008" s="2" t="s">
        <v>18</v>
      </c>
      <c r="C1008" s="2" t="s">
        <v>19</v>
      </c>
      <c r="D1008" s="6">
        <v>1</v>
      </c>
      <c r="E1008" s="4">
        <f t="shared" si="6"/>
        <v>1</v>
      </c>
      <c r="F1008" s="6">
        <f t="shared" si="7"/>
        <v>1</v>
      </c>
    </row>
    <row r="1009" spans="1:6">
      <c r="A1009" s="2"/>
      <c r="B1009" s="2" t="s">
        <v>20</v>
      </c>
      <c r="C1009" s="2" t="s">
        <v>19</v>
      </c>
      <c r="D1009" s="4">
        <v>1</v>
      </c>
      <c r="E1009" s="4">
        <f t="shared" si="6"/>
        <v>1</v>
      </c>
      <c r="F1009" s="4">
        <f t="shared" si="7"/>
        <v>1</v>
      </c>
    </row>
    <row r="1010" spans="1:6">
      <c r="A1010" s="2" t="s">
        <v>5</v>
      </c>
      <c r="B1010" s="2" t="s">
        <v>21</v>
      </c>
      <c r="C1010" s="2" t="s">
        <v>1572</v>
      </c>
      <c r="D1010" s="4">
        <v>0</v>
      </c>
      <c r="E1010" s="4">
        <f t="shared" si="6"/>
        <v>0</v>
      </c>
      <c r="F1010" s="4">
        <f t="shared" si="7"/>
        <v>1</v>
      </c>
    </row>
    <row r="1011" spans="1:6">
      <c r="A1011" s="2" t="s">
        <v>5</v>
      </c>
      <c r="B1011" s="2" t="s">
        <v>23</v>
      </c>
      <c r="C1011" s="2" t="s">
        <v>1573</v>
      </c>
      <c r="D1011" s="4">
        <v>0</v>
      </c>
      <c r="E1011" s="4">
        <f t="shared" si="6"/>
        <v>0</v>
      </c>
      <c r="F1011" s="4">
        <f t="shared" si="7"/>
        <v>1</v>
      </c>
    </row>
    <row r="1012" spans="1:6">
      <c r="A1012" s="2" t="s">
        <v>5</v>
      </c>
      <c r="B1012" s="2" t="s">
        <v>25</v>
      </c>
      <c r="C1012" s="2" t="s">
        <v>19</v>
      </c>
      <c r="D1012" s="4">
        <v>0</v>
      </c>
      <c r="E1012" s="4">
        <f t="shared" si="6"/>
        <v>1</v>
      </c>
      <c r="F1012" s="4">
        <f t="shared" si="7"/>
        <v>0</v>
      </c>
    </row>
    <row r="1013" spans="1:6">
      <c r="A1013" s="2" t="s">
        <v>5</v>
      </c>
      <c r="B1013" s="2" t="s">
        <v>26</v>
      </c>
      <c r="C1013" s="2" t="s">
        <v>27</v>
      </c>
      <c r="D1013" s="4">
        <v>0</v>
      </c>
      <c r="E1013" s="4">
        <f t="shared" si="6"/>
        <v>0</v>
      </c>
      <c r="F1013" s="4">
        <f t="shared" si="7"/>
        <v>1</v>
      </c>
    </row>
    <row r="1014" spans="1:6">
      <c r="A1014" s="2" t="s">
        <v>5</v>
      </c>
      <c r="B1014" s="2" t="s">
        <v>28</v>
      </c>
      <c r="C1014" s="2" t="s">
        <v>1574</v>
      </c>
      <c r="D1014" s="4">
        <v>0</v>
      </c>
      <c r="E1014" s="4">
        <f t="shared" si="6"/>
        <v>0</v>
      </c>
      <c r="F1014" s="4">
        <f t="shared" si="7"/>
        <v>1</v>
      </c>
    </row>
    <row r="1015" spans="1:6">
      <c r="A1015" s="2"/>
      <c r="B1015" s="2" t="s">
        <v>30</v>
      </c>
      <c r="C1015" s="2" t="s">
        <v>19</v>
      </c>
      <c r="D1015" s="6">
        <v>0</v>
      </c>
      <c r="E1015" s="4">
        <f t="shared" si="6"/>
        <v>1</v>
      </c>
      <c r="F1015" s="4">
        <f t="shared" si="7"/>
        <v>0</v>
      </c>
    </row>
    <row r="1016" spans="1:6">
      <c r="A1016" s="2" t="s">
        <v>5</v>
      </c>
      <c r="B1016" s="2" t="s">
        <v>31</v>
      </c>
      <c r="C1016" s="2" t="s">
        <v>19</v>
      </c>
      <c r="D1016" s="4">
        <v>0</v>
      </c>
      <c r="E1016" s="4">
        <f t="shared" si="6"/>
        <v>1</v>
      </c>
      <c r="F1016" s="4">
        <f t="shared" si="7"/>
        <v>0</v>
      </c>
    </row>
    <row r="1017" spans="1:6">
      <c r="A1017" s="2" t="s">
        <v>5</v>
      </c>
      <c r="B1017" s="2" t="s">
        <v>32</v>
      </c>
      <c r="C1017" s="2" t="s">
        <v>1575</v>
      </c>
      <c r="D1017" s="4">
        <v>0</v>
      </c>
      <c r="E1017" s="4">
        <f t="shared" si="6"/>
        <v>0</v>
      </c>
      <c r="F1017" s="4">
        <f t="shared" si="7"/>
        <v>1</v>
      </c>
    </row>
    <row r="1018" spans="1:6">
      <c r="A1018" s="2"/>
      <c r="B1018" s="2" t="s">
        <v>34</v>
      </c>
      <c r="C1018" s="2" t="s">
        <v>19</v>
      </c>
      <c r="D1018" s="4">
        <v>1</v>
      </c>
      <c r="E1018" s="4">
        <f t="shared" si="6"/>
        <v>1</v>
      </c>
      <c r="F1018" s="4">
        <f t="shared" si="7"/>
        <v>1</v>
      </c>
    </row>
    <row r="1019" spans="1:6">
      <c r="A1019" s="2" t="s">
        <v>5</v>
      </c>
      <c r="B1019" s="2" t="s">
        <v>35</v>
      </c>
      <c r="C1019" s="2" t="s">
        <v>19</v>
      </c>
      <c r="D1019" s="6">
        <v>1</v>
      </c>
      <c r="E1019" s="4">
        <f t="shared" si="6"/>
        <v>1</v>
      </c>
      <c r="F1019" s="4">
        <f t="shared" si="7"/>
        <v>1</v>
      </c>
    </row>
    <row r="1020" spans="1:6">
      <c r="A1020" s="2" t="s">
        <v>5</v>
      </c>
      <c r="B1020" s="2" t="s">
        <v>36</v>
      </c>
      <c r="C1020" s="2" t="s">
        <v>37</v>
      </c>
      <c r="D1020" s="4">
        <v>0</v>
      </c>
      <c r="E1020" s="4">
        <f t="shared" si="6"/>
        <v>0</v>
      </c>
      <c r="F1020" s="4">
        <f t="shared" si="7"/>
        <v>1</v>
      </c>
    </row>
    <row r="1021" spans="1:6">
      <c r="A1021" s="2" t="s">
        <v>5</v>
      </c>
      <c r="B1021" s="2" t="s">
        <v>38</v>
      </c>
      <c r="C1021" s="2" t="s">
        <v>1576</v>
      </c>
      <c r="D1021" s="4">
        <v>0</v>
      </c>
      <c r="E1021" s="4">
        <f t="shared" si="6"/>
        <v>0</v>
      </c>
      <c r="F1021" s="4">
        <f t="shared" si="7"/>
        <v>1</v>
      </c>
    </row>
    <row r="1022" spans="1:6">
      <c r="A1022" s="2" t="s">
        <v>5</v>
      </c>
      <c r="B1022" s="2" t="s">
        <v>40</v>
      </c>
      <c r="C1022" s="2" t="s">
        <v>19</v>
      </c>
      <c r="D1022" s="4">
        <v>0</v>
      </c>
      <c r="E1022" s="4">
        <f t="shared" ref="E1022:E1276" si="8">IF(ISNUMBER(SEARCH("YES",C1022)), 0, 1)</f>
        <v>1</v>
      </c>
      <c r="F1022" s="4">
        <f t="shared" ref="F1022:F1276" si="9">IF(E1022=D1022,1,0)</f>
        <v>0</v>
      </c>
    </row>
    <row r="1023" spans="1:6">
      <c r="A1023" s="2" t="s">
        <v>5</v>
      </c>
      <c r="B1023" s="2" t="s">
        <v>41</v>
      </c>
      <c r="C1023" s="2" t="s">
        <v>1577</v>
      </c>
      <c r="D1023" s="4">
        <v>0</v>
      </c>
      <c r="E1023" s="4">
        <f t="shared" si="8"/>
        <v>0</v>
      </c>
      <c r="F1023" s="4">
        <f t="shared" si="9"/>
        <v>1</v>
      </c>
    </row>
    <row r="1024" spans="1:6">
      <c r="A1024" s="2" t="s">
        <v>5</v>
      </c>
      <c r="B1024" s="2" t="s">
        <v>43</v>
      </c>
      <c r="C1024" s="2" t="s">
        <v>1578</v>
      </c>
      <c r="D1024" s="4">
        <v>0</v>
      </c>
      <c r="E1024" s="4">
        <f t="shared" si="8"/>
        <v>0</v>
      </c>
      <c r="F1024" s="4">
        <f t="shared" si="9"/>
        <v>1</v>
      </c>
    </row>
    <row r="1025" spans="1:6">
      <c r="A1025" s="2" t="s">
        <v>5</v>
      </c>
      <c r="B1025" s="2" t="s">
        <v>45</v>
      </c>
      <c r="C1025" s="2" t="s">
        <v>19</v>
      </c>
      <c r="D1025" s="4">
        <v>0</v>
      </c>
      <c r="E1025" s="4">
        <f t="shared" si="8"/>
        <v>1</v>
      </c>
      <c r="F1025" s="4">
        <f t="shared" si="9"/>
        <v>0</v>
      </c>
    </row>
    <row r="1026" spans="1:6">
      <c r="A1026" s="2" t="s">
        <v>5</v>
      </c>
      <c r="B1026" s="2" t="s">
        <v>46</v>
      </c>
      <c r="C1026" s="2" t="s">
        <v>1579</v>
      </c>
      <c r="D1026" s="4">
        <v>0</v>
      </c>
      <c r="E1026" s="4">
        <f t="shared" si="8"/>
        <v>0</v>
      </c>
      <c r="F1026" s="4">
        <f t="shared" si="9"/>
        <v>1</v>
      </c>
    </row>
    <row r="1027" spans="1:6">
      <c r="A1027" s="2" t="s">
        <v>5</v>
      </c>
      <c r="B1027" s="2" t="s">
        <v>48</v>
      </c>
      <c r="C1027" s="2" t="s">
        <v>1580</v>
      </c>
      <c r="D1027" s="4">
        <v>0</v>
      </c>
      <c r="E1027" s="4">
        <f t="shared" si="8"/>
        <v>0</v>
      </c>
      <c r="F1027" s="4">
        <f t="shared" si="9"/>
        <v>1</v>
      </c>
    </row>
    <row r="1028" spans="1:6">
      <c r="A1028" s="2" t="s">
        <v>5</v>
      </c>
      <c r="B1028" s="2" t="s">
        <v>50</v>
      </c>
      <c r="C1028" s="2" t="s">
        <v>1581</v>
      </c>
      <c r="D1028" s="4">
        <v>0</v>
      </c>
      <c r="E1028" s="4">
        <f t="shared" si="8"/>
        <v>0</v>
      </c>
      <c r="F1028" s="4">
        <f t="shared" si="9"/>
        <v>1</v>
      </c>
    </row>
    <row r="1029" spans="1:6">
      <c r="A1029" s="2"/>
      <c r="B1029" s="2" t="s">
        <v>52</v>
      </c>
      <c r="C1029" s="2" t="s">
        <v>19</v>
      </c>
      <c r="D1029" s="4">
        <v>1</v>
      </c>
      <c r="E1029" s="4">
        <f t="shared" si="8"/>
        <v>1</v>
      </c>
      <c r="F1029" s="4">
        <f t="shared" si="9"/>
        <v>1</v>
      </c>
    </row>
    <row r="1030" spans="1:6">
      <c r="A1030" s="2"/>
      <c r="B1030" s="2" t="s">
        <v>53</v>
      </c>
      <c r="C1030" s="2" t="s">
        <v>19</v>
      </c>
      <c r="D1030" s="4">
        <v>1</v>
      </c>
      <c r="E1030" s="4">
        <f t="shared" si="8"/>
        <v>1</v>
      </c>
      <c r="F1030" s="4">
        <f t="shared" si="9"/>
        <v>1</v>
      </c>
    </row>
    <row r="1031" spans="1:6">
      <c r="A1031" s="2"/>
      <c r="B1031" s="2" t="s">
        <v>54</v>
      </c>
      <c r="C1031" s="2" t="s">
        <v>19</v>
      </c>
      <c r="D1031" s="4">
        <v>0</v>
      </c>
      <c r="E1031" s="4">
        <f t="shared" si="8"/>
        <v>1</v>
      </c>
      <c r="F1031" s="4">
        <f t="shared" si="9"/>
        <v>0</v>
      </c>
    </row>
    <row r="1032" spans="1:6">
      <c r="A1032" s="2" t="s">
        <v>5</v>
      </c>
      <c r="B1032" s="2" t="s">
        <v>55</v>
      </c>
      <c r="C1032" s="2" t="s">
        <v>1582</v>
      </c>
      <c r="D1032" s="4">
        <v>0</v>
      </c>
      <c r="E1032" s="4">
        <f t="shared" si="8"/>
        <v>0</v>
      </c>
      <c r="F1032" s="4">
        <f t="shared" si="9"/>
        <v>1</v>
      </c>
    </row>
    <row r="1033" spans="1:6">
      <c r="A1033" s="2" t="s">
        <v>5</v>
      </c>
      <c r="B1033" s="2" t="s">
        <v>57</v>
      </c>
      <c r="C1033" s="2" t="s">
        <v>1583</v>
      </c>
      <c r="D1033" s="4">
        <v>0</v>
      </c>
      <c r="E1033" s="4">
        <f t="shared" si="8"/>
        <v>0</v>
      </c>
      <c r="F1033" s="4">
        <f t="shared" si="9"/>
        <v>1</v>
      </c>
    </row>
    <row r="1034" spans="1:6">
      <c r="A1034" s="2"/>
      <c r="B1034" s="2" t="s">
        <v>59</v>
      </c>
      <c r="C1034" s="2" t="s">
        <v>19</v>
      </c>
      <c r="D1034" s="4">
        <v>1</v>
      </c>
      <c r="E1034" s="4">
        <f t="shared" si="8"/>
        <v>1</v>
      </c>
      <c r="F1034" s="4">
        <f t="shared" si="9"/>
        <v>1</v>
      </c>
    </row>
    <row r="1035" spans="1:6">
      <c r="A1035" s="2" t="s">
        <v>5</v>
      </c>
      <c r="B1035" s="2" t="s">
        <v>60</v>
      </c>
      <c r="C1035" s="2" t="s">
        <v>1584</v>
      </c>
      <c r="D1035" s="4">
        <v>0</v>
      </c>
      <c r="E1035" s="4">
        <f t="shared" si="8"/>
        <v>1</v>
      </c>
      <c r="F1035" s="4">
        <f t="shared" si="9"/>
        <v>0</v>
      </c>
    </row>
    <row r="1036" spans="1:6">
      <c r="A1036" s="2"/>
      <c r="B1036" s="2" t="s">
        <v>62</v>
      </c>
      <c r="C1036" s="2" t="s">
        <v>19</v>
      </c>
      <c r="D1036" s="4">
        <v>0</v>
      </c>
      <c r="E1036" s="4">
        <f t="shared" si="8"/>
        <v>1</v>
      </c>
      <c r="F1036" s="4">
        <f t="shared" si="9"/>
        <v>0</v>
      </c>
    </row>
    <row r="1037" spans="1:6">
      <c r="A1037" s="2" t="s">
        <v>5</v>
      </c>
      <c r="B1037" s="2" t="s">
        <v>63</v>
      </c>
      <c r="C1037" s="2" t="s">
        <v>64</v>
      </c>
      <c r="D1037" s="4">
        <v>0</v>
      </c>
      <c r="E1037" s="4">
        <f t="shared" si="8"/>
        <v>0</v>
      </c>
      <c r="F1037" s="4">
        <f t="shared" si="9"/>
        <v>1</v>
      </c>
    </row>
    <row r="1038" spans="1:6">
      <c r="A1038" s="2" t="s">
        <v>5</v>
      </c>
      <c r="B1038" s="2" t="s">
        <v>65</v>
      </c>
      <c r="C1038" s="2" t="s">
        <v>1585</v>
      </c>
      <c r="D1038" s="4">
        <v>0</v>
      </c>
      <c r="E1038" s="4">
        <f t="shared" si="8"/>
        <v>0</v>
      </c>
      <c r="F1038" s="4">
        <f t="shared" si="9"/>
        <v>1</v>
      </c>
    </row>
    <row r="1039" spans="1:6">
      <c r="A1039" s="2" t="s">
        <v>5</v>
      </c>
      <c r="B1039" s="2" t="s">
        <v>67</v>
      </c>
      <c r="C1039" s="2" t="s">
        <v>19</v>
      </c>
      <c r="D1039" s="4">
        <v>0</v>
      </c>
      <c r="E1039" s="4">
        <f t="shared" si="8"/>
        <v>1</v>
      </c>
      <c r="F1039" s="4">
        <f t="shared" si="9"/>
        <v>0</v>
      </c>
    </row>
    <row r="1040" spans="1:6">
      <c r="A1040" s="2" t="s">
        <v>5</v>
      </c>
      <c r="B1040" s="2" t="s">
        <v>68</v>
      </c>
      <c r="C1040" s="2" t="s">
        <v>19</v>
      </c>
      <c r="D1040" s="4">
        <v>0</v>
      </c>
      <c r="E1040" s="4">
        <f t="shared" si="8"/>
        <v>1</v>
      </c>
      <c r="F1040" s="4">
        <f t="shared" si="9"/>
        <v>0</v>
      </c>
    </row>
    <row r="1041" spans="1:6">
      <c r="A1041" s="2" t="s">
        <v>5</v>
      </c>
      <c r="B1041" s="2" t="s">
        <v>69</v>
      </c>
      <c r="C1041" s="2" t="s">
        <v>70</v>
      </c>
      <c r="D1041" s="4">
        <v>0</v>
      </c>
      <c r="E1041" s="4">
        <f t="shared" si="8"/>
        <v>0</v>
      </c>
      <c r="F1041" s="4">
        <f t="shared" si="9"/>
        <v>1</v>
      </c>
    </row>
    <row r="1042" spans="1:6">
      <c r="A1042" s="2" t="s">
        <v>5</v>
      </c>
      <c r="B1042" s="2" t="s">
        <v>71</v>
      </c>
      <c r="C1042" s="2" t="s">
        <v>72</v>
      </c>
      <c r="D1042" s="4">
        <v>0</v>
      </c>
      <c r="E1042" s="4">
        <f t="shared" si="8"/>
        <v>0</v>
      </c>
      <c r="F1042" s="4">
        <f t="shared" si="9"/>
        <v>1</v>
      </c>
    </row>
    <row r="1043" spans="1:6">
      <c r="A1043" s="2" t="s">
        <v>5</v>
      </c>
      <c r="B1043" s="2" t="s">
        <v>73</v>
      </c>
      <c r="C1043" s="2" t="s">
        <v>1586</v>
      </c>
      <c r="D1043" s="4">
        <v>0</v>
      </c>
      <c r="E1043" s="4">
        <f t="shared" si="8"/>
        <v>0</v>
      </c>
      <c r="F1043" s="4">
        <f t="shared" si="9"/>
        <v>1</v>
      </c>
    </row>
    <row r="1044" spans="1:6">
      <c r="A1044" s="2" t="s">
        <v>5</v>
      </c>
      <c r="B1044" s="2" t="s">
        <v>75</v>
      </c>
      <c r="C1044" s="2" t="s">
        <v>19</v>
      </c>
      <c r="D1044" s="4">
        <v>0</v>
      </c>
      <c r="E1044" s="4">
        <f t="shared" si="8"/>
        <v>1</v>
      </c>
      <c r="F1044" s="4">
        <f t="shared" si="9"/>
        <v>0</v>
      </c>
    </row>
    <row r="1045" spans="1:6">
      <c r="A1045" s="2"/>
      <c r="B1045" s="2" t="s">
        <v>76</v>
      </c>
      <c r="C1045" s="2" t="s">
        <v>19</v>
      </c>
      <c r="D1045" s="6">
        <v>1</v>
      </c>
      <c r="E1045" s="4">
        <f t="shared" si="8"/>
        <v>1</v>
      </c>
      <c r="F1045" s="4">
        <f t="shared" si="9"/>
        <v>1</v>
      </c>
    </row>
    <row r="1046" spans="1:6">
      <c r="A1046" s="2" t="s">
        <v>5</v>
      </c>
      <c r="B1046" s="2" t="s">
        <v>77</v>
      </c>
      <c r="C1046" s="2" t="s">
        <v>1587</v>
      </c>
      <c r="D1046" s="4">
        <v>0</v>
      </c>
      <c r="E1046" s="4">
        <f t="shared" si="8"/>
        <v>0</v>
      </c>
      <c r="F1046" s="4">
        <f t="shared" si="9"/>
        <v>1</v>
      </c>
    </row>
    <row r="1047" spans="1:6">
      <c r="A1047" s="2" t="s">
        <v>5</v>
      </c>
      <c r="B1047" s="2" t="s">
        <v>79</v>
      </c>
      <c r="C1047" s="2" t="s">
        <v>80</v>
      </c>
      <c r="D1047" s="4">
        <v>0</v>
      </c>
      <c r="E1047" s="4">
        <f t="shared" si="8"/>
        <v>0</v>
      </c>
      <c r="F1047" s="4">
        <f t="shared" si="9"/>
        <v>1</v>
      </c>
    </row>
    <row r="1048" spans="1:6">
      <c r="A1048" s="2"/>
      <c r="B1048" s="2" t="s">
        <v>81</v>
      </c>
      <c r="C1048" s="2" t="s">
        <v>82</v>
      </c>
      <c r="D1048" s="4">
        <v>0</v>
      </c>
      <c r="E1048" s="4">
        <f t="shared" si="8"/>
        <v>0</v>
      </c>
      <c r="F1048" s="4">
        <f t="shared" si="9"/>
        <v>1</v>
      </c>
    </row>
    <row r="1049" spans="1:6">
      <c r="A1049" s="2" t="s">
        <v>5</v>
      </c>
      <c r="B1049" s="2" t="s">
        <v>83</v>
      </c>
      <c r="C1049" s="2" t="s">
        <v>19</v>
      </c>
      <c r="D1049" s="4">
        <v>1</v>
      </c>
      <c r="E1049" s="4">
        <f t="shared" si="8"/>
        <v>1</v>
      </c>
      <c r="F1049" s="4">
        <f t="shared" si="9"/>
        <v>1</v>
      </c>
    </row>
    <row r="1050" spans="1:6">
      <c r="A1050" s="2" t="s">
        <v>5</v>
      </c>
      <c r="B1050" s="2" t="s">
        <v>84</v>
      </c>
      <c r="C1050" s="2" t="s">
        <v>85</v>
      </c>
      <c r="D1050" s="4">
        <v>0</v>
      </c>
      <c r="E1050" s="4">
        <f t="shared" si="8"/>
        <v>0</v>
      </c>
      <c r="F1050" s="4">
        <f t="shared" si="9"/>
        <v>1</v>
      </c>
    </row>
    <row r="1051" spans="1:6">
      <c r="A1051" s="2" t="s">
        <v>5</v>
      </c>
      <c r="B1051" s="2" t="s">
        <v>86</v>
      </c>
      <c r="C1051" s="2" t="s">
        <v>1588</v>
      </c>
      <c r="D1051" s="4">
        <v>0</v>
      </c>
      <c r="E1051" s="4">
        <f t="shared" si="8"/>
        <v>0</v>
      </c>
      <c r="F1051" s="4">
        <f t="shared" si="9"/>
        <v>1</v>
      </c>
    </row>
    <row r="1052" spans="1:6">
      <c r="A1052" s="2" t="s">
        <v>5</v>
      </c>
      <c r="B1052" s="2" t="s">
        <v>87</v>
      </c>
      <c r="C1052" s="2" t="s">
        <v>19</v>
      </c>
      <c r="D1052" s="4">
        <v>0</v>
      </c>
      <c r="E1052" s="4">
        <f t="shared" si="8"/>
        <v>1</v>
      </c>
      <c r="F1052" s="4">
        <f t="shared" si="9"/>
        <v>0</v>
      </c>
    </row>
    <row r="1053" spans="1:6">
      <c r="A1053" s="2"/>
      <c r="B1053" s="2" t="s">
        <v>88</v>
      </c>
      <c r="C1053" s="2" t="s">
        <v>89</v>
      </c>
      <c r="D1053" s="4">
        <v>0</v>
      </c>
      <c r="E1053" s="4">
        <f t="shared" si="8"/>
        <v>0</v>
      </c>
      <c r="F1053" s="4">
        <f t="shared" si="9"/>
        <v>1</v>
      </c>
    </row>
    <row r="1054" spans="1:6">
      <c r="A1054" s="2" t="s">
        <v>5</v>
      </c>
      <c r="B1054" s="2" t="s">
        <v>90</v>
      </c>
      <c r="C1054" s="2" t="s">
        <v>1589</v>
      </c>
      <c r="D1054" s="4">
        <v>0</v>
      </c>
      <c r="E1054" s="4">
        <f t="shared" si="8"/>
        <v>0</v>
      </c>
      <c r="F1054" s="4">
        <f t="shared" si="9"/>
        <v>1</v>
      </c>
    </row>
    <row r="1055" spans="1:6">
      <c r="A1055" s="2"/>
      <c r="B1055" s="2" t="s">
        <v>92</v>
      </c>
      <c r="C1055" s="2" t="s">
        <v>19</v>
      </c>
      <c r="D1055" s="4">
        <v>1</v>
      </c>
      <c r="E1055" s="4">
        <f t="shared" si="8"/>
        <v>1</v>
      </c>
      <c r="F1055" s="4">
        <f t="shared" si="9"/>
        <v>1</v>
      </c>
    </row>
    <row r="1056" spans="1:6">
      <c r="A1056" s="2" t="s">
        <v>5</v>
      </c>
      <c r="B1056" s="2" t="s">
        <v>93</v>
      </c>
      <c r="C1056" s="2" t="s">
        <v>1590</v>
      </c>
      <c r="D1056" s="4">
        <v>0</v>
      </c>
      <c r="E1056" s="4">
        <f t="shared" si="8"/>
        <v>0</v>
      </c>
      <c r="F1056" s="4">
        <f t="shared" si="9"/>
        <v>1</v>
      </c>
    </row>
    <row r="1057" spans="1:6">
      <c r="A1057" s="2" t="s">
        <v>5</v>
      </c>
      <c r="B1057" s="2" t="s">
        <v>95</v>
      </c>
      <c r="C1057" s="2" t="s">
        <v>1591</v>
      </c>
      <c r="D1057" s="4">
        <v>0</v>
      </c>
      <c r="E1057" s="4">
        <f t="shared" si="8"/>
        <v>0</v>
      </c>
      <c r="F1057" s="4">
        <f t="shared" si="9"/>
        <v>1</v>
      </c>
    </row>
    <row r="1058" spans="1:6">
      <c r="A1058" s="2" t="s">
        <v>5</v>
      </c>
      <c r="B1058" s="2" t="s">
        <v>97</v>
      </c>
      <c r="C1058" s="2" t="s">
        <v>1592</v>
      </c>
      <c r="D1058" s="4">
        <v>0</v>
      </c>
      <c r="E1058" s="4">
        <f t="shared" si="8"/>
        <v>0</v>
      </c>
      <c r="F1058" s="4">
        <f t="shared" si="9"/>
        <v>1</v>
      </c>
    </row>
    <row r="1059" spans="1:6">
      <c r="A1059" s="2" t="s">
        <v>5</v>
      </c>
      <c r="B1059" s="2" t="s">
        <v>98</v>
      </c>
      <c r="C1059" s="2" t="s">
        <v>19</v>
      </c>
      <c r="D1059" s="4">
        <v>0</v>
      </c>
      <c r="E1059" s="4">
        <f t="shared" si="8"/>
        <v>1</v>
      </c>
      <c r="F1059" s="4">
        <f t="shared" si="9"/>
        <v>0</v>
      </c>
    </row>
    <row r="1060" spans="1:6">
      <c r="A1060" s="2"/>
      <c r="B1060" s="2" t="s">
        <v>99</v>
      </c>
      <c r="C1060" s="2" t="s">
        <v>19</v>
      </c>
      <c r="D1060" s="4">
        <v>0</v>
      </c>
      <c r="E1060" s="4">
        <f t="shared" si="8"/>
        <v>1</v>
      </c>
      <c r="F1060" s="4">
        <f t="shared" si="9"/>
        <v>0</v>
      </c>
    </row>
    <row r="1061" spans="1:6">
      <c r="A1061" s="2"/>
      <c r="B1061" s="2" t="s">
        <v>100</v>
      </c>
      <c r="C1061" s="2" t="s">
        <v>1593</v>
      </c>
      <c r="D1061" s="6">
        <v>1</v>
      </c>
      <c r="E1061" s="4">
        <f t="shared" si="8"/>
        <v>0</v>
      </c>
      <c r="F1061" s="4">
        <f t="shared" si="9"/>
        <v>0</v>
      </c>
    </row>
    <row r="1062" spans="1:6">
      <c r="A1062" s="2"/>
      <c r="B1062" s="2" t="s">
        <v>101</v>
      </c>
      <c r="C1062" s="2" t="s">
        <v>19</v>
      </c>
      <c r="D1062" s="4">
        <v>1</v>
      </c>
      <c r="E1062" s="4">
        <f t="shared" si="8"/>
        <v>1</v>
      </c>
      <c r="F1062" s="4">
        <f t="shared" si="9"/>
        <v>1</v>
      </c>
    </row>
    <row r="1063" spans="1:6">
      <c r="A1063" s="2" t="s">
        <v>5</v>
      </c>
      <c r="B1063" s="2" t="s">
        <v>102</v>
      </c>
      <c r="C1063" s="2" t="s">
        <v>1594</v>
      </c>
      <c r="D1063" s="4">
        <v>0</v>
      </c>
      <c r="E1063" s="4">
        <f t="shared" si="8"/>
        <v>0</v>
      </c>
      <c r="F1063" s="4">
        <f t="shared" si="9"/>
        <v>1</v>
      </c>
    </row>
    <row r="1064" spans="1:6">
      <c r="A1064" s="2" t="s">
        <v>5</v>
      </c>
      <c r="B1064" s="2" t="s">
        <v>104</v>
      </c>
      <c r="C1064" s="2" t="s">
        <v>1595</v>
      </c>
      <c r="D1064" s="4">
        <v>0</v>
      </c>
      <c r="E1064" s="4">
        <f t="shared" si="8"/>
        <v>0</v>
      </c>
      <c r="F1064" s="4">
        <f t="shared" si="9"/>
        <v>1</v>
      </c>
    </row>
    <row r="1065" spans="1:6">
      <c r="A1065" s="2"/>
      <c r="B1065" s="2" t="s">
        <v>106</v>
      </c>
      <c r="C1065" s="2" t="s">
        <v>19</v>
      </c>
      <c r="D1065" s="4">
        <v>1</v>
      </c>
      <c r="E1065" s="4">
        <f t="shared" si="8"/>
        <v>1</v>
      </c>
      <c r="F1065" s="4">
        <f t="shared" si="9"/>
        <v>1</v>
      </c>
    </row>
    <row r="1066" spans="1:6">
      <c r="A1066" s="2"/>
      <c r="B1066" s="2" t="s">
        <v>107</v>
      </c>
      <c r="C1066" s="2" t="s">
        <v>19</v>
      </c>
      <c r="D1066" s="4">
        <v>0</v>
      </c>
      <c r="E1066" s="4">
        <f t="shared" si="8"/>
        <v>1</v>
      </c>
      <c r="F1066" s="4">
        <f t="shared" si="9"/>
        <v>0</v>
      </c>
    </row>
    <row r="1067" spans="1:6">
      <c r="A1067" s="2" t="s">
        <v>5</v>
      </c>
      <c r="B1067" s="2" t="s">
        <v>108</v>
      </c>
      <c r="C1067" s="2" t="s">
        <v>1596</v>
      </c>
      <c r="D1067" s="4">
        <v>0</v>
      </c>
      <c r="E1067" s="4">
        <f t="shared" si="8"/>
        <v>0</v>
      </c>
      <c r="F1067" s="4">
        <f t="shared" si="9"/>
        <v>1</v>
      </c>
    </row>
    <row r="1068" spans="1:6">
      <c r="A1068" s="2" t="s">
        <v>5</v>
      </c>
      <c r="B1068" s="2" t="s">
        <v>110</v>
      </c>
      <c r="C1068" s="2" t="s">
        <v>111</v>
      </c>
      <c r="D1068" s="4">
        <v>0</v>
      </c>
      <c r="E1068" s="4">
        <f t="shared" si="8"/>
        <v>0</v>
      </c>
      <c r="F1068" s="4">
        <f t="shared" si="9"/>
        <v>1</v>
      </c>
    </row>
    <row r="1069" spans="1:6">
      <c r="A1069" s="2" t="s">
        <v>5</v>
      </c>
      <c r="B1069" s="2" t="s">
        <v>112</v>
      </c>
      <c r="C1069" s="2" t="s">
        <v>1597</v>
      </c>
      <c r="D1069" s="4">
        <v>0</v>
      </c>
      <c r="E1069" s="4">
        <f t="shared" si="8"/>
        <v>0</v>
      </c>
      <c r="F1069" s="4">
        <f t="shared" si="9"/>
        <v>1</v>
      </c>
    </row>
    <row r="1070" spans="1:6">
      <c r="A1070" s="2"/>
      <c r="B1070" s="2" t="s">
        <v>114</v>
      </c>
      <c r="C1070" s="2" t="s">
        <v>19</v>
      </c>
      <c r="D1070" s="4">
        <v>1</v>
      </c>
      <c r="E1070" s="4">
        <f t="shared" si="8"/>
        <v>1</v>
      </c>
      <c r="F1070" s="4">
        <f t="shared" si="9"/>
        <v>1</v>
      </c>
    </row>
    <row r="1071" spans="1:6">
      <c r="A1071" s="2"/>
      <c r="B1071" s="2" t="s">
        <v>115</v>
      </c>
      <c r="C1071" s="2" t="s">
        <v>19</v>
      </c>
      <c r="D1071" s="4">
        <v>0</v>
      </c>
      <c r="E1071" s="4">
        <f t="shared" si="8"/>
        <v>1</v>
      </c>
      <c r="F1071" s="4">
        <f t="shared" si="9"/>
        <v>0</v>
      </c>
    </row>
    <row r="1072" spans="1:6">
      <c r="A1072" s="2"/>
      <c r="B1072" s="2" t="s">
        <v>116</v>
      </c>
      <c r="C1072" s="2" t="s">
        <v>19</v>
      </c>
      <c r="D1072" s="4">
        <v>1</v>
      </c>
      <c r="E1072" s="4">
        <f t="shared" si="8"/>
        <v>1</v>
      </c>
      <c r="F1072" s="4">
        <f t="shared" si="9"/>
        <v>1</v>
      </c>
    </row>
    <row r="1073" spans="1:6">
      <c r="A1073" s="2"/>
      <c r="B1073" s="2" t="s">
        <v>117</v>
      </c>
      <c r="C1073" s="2" t="s">
        <v>19</v>
      </c>
      <c r="D1073" s="6">
        <v>0</v>
      </c>
      <c r="E1073" s="4">
        <f t="shared" si="8"/>
        <v>1</v>
      </c>
      <c r="F1073" s="4">
        <f t="shared" si="9"/>
        <v>0</v>
      </c>
    </row>
    <row r="1074" spans="1:6">
      <c r="A1074" s="2"/>
      <c r="B1074" s="2" t="s">
        <v>119</v>
      </c>
      <c r="C1074" s="2" t="s">
        <v>120</v>
      </c>
      <c r="D1074" s="4">
        <v>0</v>
      </c>
      <c r="E1074" s="4">
        <f t="shared" si="8"/>
        <v>0</v>
      </c>
      <c r="F1074" s="4">
        <f t="shared" si="9"/>
        <v>1</v>
      </c>
    </row>
    <row r="1075" spans="1:6">
      <c r="A1075" s="2" t="s">
        <v>5</v>
      </c>
      <c r="B1075" s="2" t="s">
        <v>121</v>
      </c>
      <c r="C1075" s="2" t="s">
        <v>1598</v>
      </c>
      <c r="D1075" s="4">
        <v>0</v>
      </c>
      <c r="E1075" s="4">
        <f t="shared" si="8"/>
        <v>0</v>
      </c>
      <c r="F1075" s="4">
        <f t="shared" si="9"/>
        <v>1</v>
      </c>
    </row>
    <row r="1076" spans="1:6">
      <c r="A1076" s="2" t="s">
        <v>5</v>
      </c>
      <c r="B1076" s="2" t="s">
        <v>123</v>
      </c>
      <c r="C1076" s="2" t="s">
        <v>19</v>
      </c>
      <c r="D1076" s="4">
        <v>0</v>
      </c>
      <c r="E1076" s="4">
        <f t="shared" si="8"/>
        <v>1</v>
      </c>
      <c r="F1076" s="4">
        <f t="shared" si="9"/>
        <v>0</v>
      </c>
    </row>
    <row r="1077" spans="1:6">
      <c r="A1077" s="2" t="s">
        <v>5</v>
      </c>
      <c r="B1077" s="2" t="s">
        <v>124</v>
      </c>
      <c r="C1077" s="2" t="s">
        <v>19</v>
      </c>
      <c r="D1077" s="4">
        <v>0</v>
      </c>
      <c r="E1077" s="4">
        <f t="shared" si="8"/>
        <v>1</v>
      </c>
      <c r="F1077" s="4">
        <f t="shared" si="9"/>
        <v>0</v>
      </c>
    </row>
    <row r="1078" spans="1:6">
      <c r="A1078" s="2" t="s">
        <v>5</v>
      </c>
      <c r="B1078" s="2" t="s">
        <v>125</v>
      </c>
      <c r="C1078" s="2" t="s">
        <v>1599</v>
      </c>
      <c r="D1078" s="4">
        <v>0</v>
      </c>
      <c r="E1078" s="4">
        <f t="shared" si="8"/>
        <v>0</v>
      </c>
      <c r="F1078" s="4">
        <f t="shared" si="9"/>
        <v>1</v>
      </c>
    </row>
    <row r="1079" spans="1:6">
      <c r="A1079" s="2" t="s">
        <v>5</v>
      </c>
      <c r="B1079" s="2" t="s">
        <v>127</v>
      </c>
      <c r="C1079" s="2" t="s">
        <v>1600</v>
      </c>
      <c r="D1079" s="4">
        <v>0</v>
      </c>
      <c r="E1079" s="4">
        <f t="shared" si="8"/>
        <v>0</v>
      </c>
      <c r="F1079" s="4">
        <f t="shared" si="9"/>
        <v>1</v>
      </c>
    </row>
    <row r="1080" spans="1:6">
      <c r="A1080" s="2" t="s">
        <v>5</v>
      </c>
      <c r="B1080" s="2" t="s">
        <v>129</v>
      </c>
      <c r="C1080" s="2" t="s">
        <v>19</v>
      </c>
      <c r="D1080" s="4">
        <v>0</v>
      </c>
      <c r="E1080" s="4">
        <f t="shared" si="8"/>
        <v>1</v>
      </c>
      <c r="F1080" s="4">
        <f t="shared" si="9"/>
        <v>0</v>
      </c>
    </row>
    <row r="1081" spans="1:6">
      <c r="A1081" s="2" t="s">
        <v>5</v>
      </c>
      <c r="B1081" s="2" t="s">
        <v>130</v>
      </c>
      <c r="C1081" s="2" t="s">
        <v>1601</v>
      </c>
      <c r="D1081" s="4">
        <v>0</v>
      </c>
      <c r="E1081" s="4">
        <f t="shared" si="8"/>
        <v>0</v>
      </c>
      <c r="F1081" s="4">
        <f t="shared" si="9"/>
        <v>1</v>
      </c>
    </row>
    <row r="1082" spans="1:6">
      <c r="A1082" s="2"/>
      <c r="B1082" s="2" t="s">
        <v>132</v>
      </c>
      <c r="C1082" s="2" t="s">
        <v>19</v>
      </c>
      <c r="D1082" s="4">
        <v>0</v>
      </c>
      <c r="E1082" s="4">
        <f t="shared" si="8"/>
        <v>1</v>
      </c>
      <c r="F1082" s="4">
        <f t="shared" si="9"/>
        <v>0</v>
      </c>
    </row>
    <row r="1083" spans="1:6">
      <c r="A1083" s="2"/>
      <c r="B1083" s="2" t="s">
        <v>133</v>
      </c>
      <c r="C1083" s="2" t="s">
        <v>1602</v>
      </c>
      <c r="D1083" s="6">
        <v>0</v>
      </c>
      <c r="E1083" s="4">
        <f t="shared" si="8"/>
        <v>0</v>
      </c>
      <c r="F1083" s="4">
        <f t="shared" si="9"/>
        <v>1</v>
      </c>
    </row>
    <row r="1084" spans="1:6">
      <c r="A1084" s="2" t="s">
        <v>5</v>
      </c>
      <c r="B1084" s="2" t="s">
        <v>135</v>
      </c>
      <c r="C1084" s="2" t="s">
        <v>1603</v>
      </c>
      <c r="D1084" s="4">
        <v>0</v>
      </c>
      <c r="E1084" s="4">
        <f t="shared" si="8"/>
        <v>0</v>
      </c>
      <c r="F1084" s="4">
        <f t="shared" si="9"/>
        <v>1</v>
      </c>
    </row>
    <row r="1085" spans="1:6">
      <c r="A1085" s="2"/>
      <c r="B1085" s="2" t="s">
        <v>137</v>
      </c>
      <c r="C1085" s="2" t="s">
        <v>19</v>
      </c>
      <c r="D1085" s="4">
        <v>1</v>
      </c>
      <c r="E1085" s="4">
        <f t="shared" si="8"/>
        <v>1</v>
      </c>
      <c r="F1085" s="4">
        <f t="shared" si="9"/>
        <v>1</v>
      </c>
    </row>
    <row r="1086" spans="1:6">
      <c r="A1086" s="2" t="s">
        <v>5</v>
      </c>
      <c r="B1086" s="2" t="s">
        <v>138</v>
      </c>
      <c r="C1086" s="2" t="s">
        <v>1604</v>
      </c>
      <c r="D1086" s="4">
        <v>0</v>
      </c>
      <c r="E1086" s="4">
        <f t="shared" si="8"/>
        <v>0</v>
      </c>
      <c r="F1086" s="4">
        <f t="shared" si="9"/>
        <v>1</v>
      </c>
    </row>
    <row r="1087" spans="1:6">
      <c r="A1087" s="2"/>
      <c r="B1087" s="2" t="s">
        <v>140</v>
      </c>
      <c r="C1087" s="2" t="s">
        <v>1605</v>
      </c>
      <c r="D1087" s="4">
        <v>0</v>
      </c>
      <c r="E1087" s="4">
        <f t="shared" si="8"/>
        <v>0</v>
      </c>
      <c r="F1087" s="4">
        <f t="shared" si="9"/>
        <v>1</v>
      </c>
    </row>
    <row r="1088" spans="1:6">
      <c r="A1088" s="2" t="s">
        <v>5</v>
      </c>
      <c r="B1088" s="2" t="s">
        <v>142</v>
      </c>
      <c r="C1088" s="2" t="s">
        <v>1606</v>
      </c>
      <c r="D1088" s="4">
        <v>0</v>
      </c>
      <c r="E1088" s="4">
        <f t="shared" si="8"/>
        <v>0</v>
      </c>
      <c r="F1088" s="4">
        <f t="shared" si="9"/>
        <v>1</v>
      </c>
    </row>
    <row r="1089" spans="1:6">
      <c r="A1089" s="2"/>
      <c r="B1089" s="2" t="s">
        <v>144</v>
      </c>
      <c r="C1089" s="2" t="s">
        <v>1607</v>
      </c>
      <c r="D1089" s="6">
        <v>0</v>
      </c>
      <c r="E1089" s="4">
        <f t="shared" si="8"/>
        <v>0</v>
      </c>
      <c r="F1089" s="6">
        <f t="shared" si="9"/>
        <v>1</v>
      </c>
    </row>
    <row r="1090" spans="1:6">
      <c r="A1090" s="2" t="s">
        <v>5</v>
      </c>
      <c r="B1090" s="2" t="s">
        <v>146</v>
      </c>
      <c r="C1090" s="2" t="s">
        <v>1608</v>
      </c>
      <c r="D1090" s="4">
        <v>0</v>
      </c>
      <c r="E1090" s="4">
        <f t="shared" si="8"/>
        <v>0</v>
      </c>
      <c r="F1090" s="4">
        <f t="shared" si="9"/>
        <v>1</v>
      </c>
    </row>
    <row r="1091" spans="1:6">
      <c r="A1091" s="2" t="s">
        <v>5</v>
      </c>
      <c r="B1091" s="2" t="s">
        <v>148</v>
      </c>
      <c r="C1091" s="2" t="s">
        <v>1609</v>
      </c>
      <c r="D1091" s="4">
        <v>0</v>
      </c>
      <c r="E1091" s="4">
        <f t="shared" si="8"/>
        <v>0</v>
      </c>
      <c r="F1091" s="4">
        <f t="shared" si="9"/>
        <v>1</v>
      </c>
    </row>
    <row r="1092" spans="1:6">
      <c r="A1092" s="2" t="s">
        <v>5</v>
      </c>
      <c r="B1092" s="2" t="s">
        <v>150</v>
      </c>
      <c r="C1092" s="2" t="s">
        <v>1610</v>
      </c>
      <c r="D1092" s="4">
        <v>0</v>
      </c>
      <c r="E1092" s="4">
        <f t="shared" si="8"/>
        <v>0</v>
      </c>
      <c r="F1092" s="4">
        <f t="shared" si="9"/>
        <v>1</v>
      </c>
    </row>
    <row r="1093" spans="1:6">
      <c r="A1093" s="2" t="s">
        <v>5</v>
      </c>
      <c r="B1093" s="2" t="s">
        <v>152</v>
      </c>
      <c r="C1093" s="2" t="s">
        <v>1611</v>
      </c>
      <c r="D1093" s="4">
        <v>0</v>
      </c>
      <c r="E1093" s="4">
        <f t="shared" si="8"/>
        <v>0</v>
      </c>
      <c r="F1093" s="4">
        <f t="shared" si="9"/>
        <v>1</v>
      </c>
    </row>
    <row r="1094" spans="1:6">
      <c r="A1094" s="2" t="s">
        <v>5</v>
      </c>
      <c r="B1094" s="2" t="s">
        <v>154</v>
      </c>
      <c r="C1094" s="2" t="s">
        <v>1612</v>
      </c>
      <c r="D1094" s="4">
        <v>0</v>
      </c>
      <c r="E1094" s="4">
        <f t="shared" si="8"/>
        <v>0</v>
      </c>
      <c r="F1094" s="4">
        <f t="shared" si="9"/>
        <v>1</v>
      </c>
    </row>
    <row r="1095" spans="1:6">
      <c r="A1095" s="2"/>
      <c r="B1095" s="2" t="s">
        <v>156</v>
      </c>
      <c r="C1095" s="2" t="s">
        <v>157</v>
      </c>
      <c r="D1095" s="4">
        <v>0</v>
      </c>
      <c r="E1095" s="4">
        <f t="shared" si="8"/>
        <v>0</v>
      </c>
      <c r="F1095" s="4">
        <f t="shared" si="9"/>
        <v>1</v>
      </c>
    </row>
    <row r="1096" spans="1:6">
      <c r="A1096" s="2" t="s">
        <v>5</v>
      </c>
      <c r="B1096" s="2" t="s">
        <v>158</v>
      </c>
      <c r="C1096" s="2" t="s">
        <v>1613</v>
      </c>
      <c r="D1096" s="4">
        <v>0</v>
      </c>
      <c r="E1096" s="4">
        <f t="shared" si="8"/>
        <v>0</v>
      </c>
      <c r="F1096" s="4">
        <f t="shared" si="9"/>
        <v>1</v>
      </c>
    </row>
    <row r="1097" spans="1:6">
      <c r="A1097" s="2"/>
      <c r="B1097" s="2" t="s">
        <v>160</v>
      </c>
      <c r="C1097" s="2" t="s">
        <v>161</v>
      </c>
      <c r="D1097" s="4">
        <v>0</v>
      </c>
      <c r="E1097" s="4">
        <f t="shared" si="8"/>
        <v>0</v>
      </c>
      <c r="F1097" s="4">
        <f t="shared" si="9"/>
        <v>1</v>
      </c>
    </row>
    <row r="1098" spans="1:6">
      <c r="A1098" s="2" t="s">
        <v>5</v>
      </c>
      <c r="B1098" s="2" t="s">
        <v>162</v>
      </c>
      <c r="C1098" s="2" t="s">
        <v>1614</v>
      </c>
      <c r="D1098" s="4">
        <v>0</v>
      </c>
      <c r="E1098" s="4">
        <f t="shared" si="8"/>
        <v>0</v>
      </c>
      <c r="F1098" s="4">
        <f t="shared" si="9"/>
        <v>1</v>
      </c>
    </row>
    <row r="1099" spans="1:6">
      <c r="A1099" s="2" t="s">
        <v>5</v>
      </c>
      <c r="B1099" s="2" t="s">
        <v>164</v>
      </c>
      <c r="C1099" s="2" t="s">
        <v>19</v>
      </c>
      <c r="D1099" s="4">
        <v>0</v>
      </c>
      <c r="E1099" s="4">
        <f t="shared" si="8"/>
        <v>1</v>
      </c>
      <c r="F1099" s="4">
        <f t="shared" si="9"/>
        <v>0</v>
      </c>
    </row>
    <row r="1100" spans="1:6">
      <c r="A1100" s="2"/>
      <c r="B1100" s="2" t="s">
        <v>165</v>
      </c>
      <c r="C1100" s="2" t="s">
        <v>19</v>
      </c>
      <c r="D1100" s="4">
        <v>1</v>
      </c>
      <c r="E1100" s="4">
        <f t="shared" si="8"/>
        <v>1</v>
      </c>
      <c r="F1100" s="4">
        <f t="shared" si="9"/>
        <v>1</v>
      </c>
    </row>
    <row r="1101" spans="1:6">
      <c r="A1101" s="2"/>
      <c r="B1101" s="2" t="s">
        <v>166</v>
      </c>
      <c r="C1101" s="2" t="s">
        <v>19</v>
      </c>
      <c r="D1101" s="4">
        <v>1</v>
      </c>
      <c r="E1101" s="4">
        <f t="shared" si="8"/>
        <v>1</v>
      </c>
      <c r="F1101" s="4">
        <f t="shared" si="9"/>
        <v>1</v>
      </c>
    </row>
    <row r="1102" spans="1:6">
      <c r="A1102" s="2" t="s">
        <v>5</v>
      </c>
      <c r="B1102" s="2" t="s">
        <v>167</v>
      </c>
      <c r="C1102" s="2" t="s">
        <v>1615</v>
      </c>
      <c r="D1102" s="4">
        <v>0</v>
      </c>
      <c r="E1102" s="4">
        <f t="shared" si="8"/>
        <v>0</v>
      </c>
      <c r="F1102" s="4">
        <f t="shared" si="9"/>
        <v>1</v>
      </c>
    </row>
    <row r="1103" spans="1:6">
      <c r="A1103" s="2" t="s">
        <v>5</v>
      </c>
      <c r="B1103" s="2" t="s">
        <v>169</v>
      </c>
      <c r="C1103" s="2" t="s">
        <v>170</v>
      </c>
      <c r="D1103" s="4">
        <v>0</v>
      </c>
      <c r="E1103" s="4">
        <f t="shared" si="8"/>
        <v>0</v>
      </c>
      <c r="F1103" s="4">
        <f t="shared" si="9"/>
        <v>1</v>
      </c>
    </row>
    <row r="1104" spans="1:6">
      <c r="A1104" s="2" t="s">
        <v>5</v>
      </c>
      <c r="B1104" s="2" t="s">
        <v>171</v>
      </c>
      <c r="C1104" s="2" t="s">
        <v>1616</v>
      </c>
      <c r="D1104" s="4">
        <v>0</v>
      </c>
      <c r="E1104" s="4">
        <f t="shared" si="8"/>
        <v>0</v>
      </c>
      <c r="F1104" s="4">
        <f t="shared" si="9"/>
        <v>1</v>
      </c>
    </row>
    <row r="1105" spans="1:6">
      <c r="A1105" s="2" t="s">
        <v>5</v>
      </c>
      <c r="B1105" s="2" t="s">
        <v>173</v>
      </c>
      <c r="C1105" s="2" t="s">
        <v>1617</v>
      </c>
      <c r="D1105" s="4">
        <v>0</v>
      </c>
      <c r="E1105" s="4">
        <f t="shared" si="8"/>
        <v>0</v>
      </c>
      <c r="F1105" s="4">
        <f t="shared" si="9"/>
        <v>1</v>
      </c>
    </row>
    <row r="1106" spans="1:6">
      <c r="A1106" s="2" t="s">
        <v>5</v>
      </c>
      <c r="B1106" s="2" t="s">
        <v>175</v>
      </c>
      <c r="C1106" s="2" t="s">
        <v>1618</v>
      </c>
      <c r="D1106" s="4">
        <v>0</v>
      </c>
      <c r="E1106" s="4">
        <f t="shared" si="8"/>
        <v>0</v>
      </c>
      <c r="F1106" s="4">
        <f t="shared" si="9"/>
        <v>1</v>
      </c>
    </row>
    <row r="1107" spans="1:6">
      <c r="A1107" s="2" t="s">
        <v>5</v>
      </c>
      <c r="B1107" s="2" t="s">
        <v>177</v>
      </c>
      <c r="C1107" s="2" t="s">
        <v>1619</v>
      </c>
      <c r="D1107" s="4">
        <v>0</v>
      </c>
      <c r="E1107" s="4">
        <f t="shared" si="8"/>
        <v>0</v>
      </c>
      <c r="F1107" s="4">
        <f t="shared" si="9"/>
        <v>1</v>
      </c>
    </row>
    <row r="1108" spans="1:6">
      <c r="A1108" s="2" t="s">
        <v>5</v>
      </c>
      <c r="B1108" s="2" t="s">
        <v>179</v>
      </c>
      <c r="C1108" s="2" t="s">
        <v>1620</v>
      </c>
      <c r="D1108" s="4">
        <v>0</v>
      </c>
      <c r="E1108" s="4">
        <f t="shared" si="8"/>
        <v>0</v>
      </c>
      <c r="F1108" s="4">
        <f t="shared" si="9"/>
        <v>1</v>
      </c>
    </row>
    <row r="1109" spans="1:6">
      <c r="A1109" s="2" t="s">
        <v>5</v>
      </c>
      <c r="B1109" s="2" t="s">
        <v>180</v>
      </c>
      <c r="C1109" s="2" t="s">
        <v>19</v>
      </c>
      <c r="D1109" s="4">
        <v>0</v>
      </c>
      <c r="E1109" s="4">
        <f t="shared" si="8"/>
        <v>1</v>
      </c>
      <c r="F1109" s="4">
        <f t="shared" si="9"/>
        <v>0</v>
      </c>
    </row>
    <row r="1110" spans="1:6">
      <c r="A1110" s="2" t="s">
        <v>5</v>
      </c>
      <c r="B1110" s="2" t="s">
        <v>181</v>
      </c>
      <c r="C1110" s="2" t="s">
        <v>1621</v>
      </c>
      <c r="D1110" s="4">
        <v>0</v>
      </c>
      <c r="E1110" s="4">
        <f t="shared" si="8"/>
        <v>0</v>
      </c>
      <c r="F1110" s="4">
        <f t="shared" si="9"/>
        <v>1</v>
      </c>
    </row>
    <row r="1111" spans="1:6">
      <c r="A1111" s="2"/>
      <c r="B1111" s="2" t="s">
        <v>183</v>
      </c>
      <c r="C1111" s="2" t="s">
        <v>19</v>
      </c>
      <c r="D1111" s="4">
        <v>1</v>
      </c>
      <c r="E1111" s="4">
        <f t="shared" si="8"/>
        <v>1</v>
      </c>
      <c r="F1111" s="4">
        <f t="shared" si="9"/>
        <v>1</v>
      </c>
    </row>
    <row r="1112" spans="1:6">
      <c r="A1112" s="2" t="s">
        <v>5</v>
      </c>
      <c r="B1112" s="2" t="s">
        <v>184</v>
      </c>
      <c r="C1112" s="2" t="s">
        <v>185</v>
      </c>
      <c r="D1112" s="4">
        <v>0</v>
      </c>
      <c r="E1112" s="4">
        <f t="shared" si="8"/>
        <v>0</v>
      </c>
      <c r="F1112" s="4">
        <f t="shared" si="9"/>
        <v>1</v>
      </c>
    </row>
    <row r="1113" spans="1:6">
      <c r="A1113" s="2"/>
      <c r="B1113" s="2" t="s">
        <v>186</v>
      </c>
      <c r="C1113" s="2" t="s">
        <v>19</v>
      </c>
      <c r="D1113" s="4">
        <v>1</v>
      </c>
      <c r="E1113" s="4">
        <f t="shared" si="8"/>
        <v>1</v>
      </c>
      <c r="F1113" s="4">
        <f t="shared" si="9"/>
        <v>1</v>
      </c>
    </row>
    <row r="1114" spans="1:6">
      <c r="A1114" s="2" t="s">
        <v>5</v>
      </c>
      <c r="B1114" s="2" t="s">
        <v>187</v>
      </c>
      <c r="C1114" s="2" t="s">
        <v>1622</v>
      </c>
      <c r="D1114" s="4">
        <v>0</v>
      </c>
      <c r="E1114" s="4">
        <f t="shared" si="8"/>
        <v>0</v>
      </c>
      <c r="F1114" s="4">
        <f t="shared" si="9"/>
        <v>1</v>
      </c>
    </row>
    <row r="1115" spans="1:6">
      <c r="A1115" s="2"/>
      <c r="B1115" s="2" t="s">
        <v>189</v>
      </c>
      <c r="C1115" s="2" t="s">
        <v>1623</v>
      </c>
      <c r="D1115" s="4">
        <v>0</v>
      </c>
      <c r="E1115" s="4">
        <f t="shared" si="8"/>
        <v>0</v>
      </c>
      <c r="F1115" s="4">
        <f t="shared" si="9"/>
        <v>1</v>
      </c>
    </row>
    <row r="1116" spans="1:6">
      <c r="A1116" s="2" t="s">
        <v>5</v>
      </c>
      <c r="B1116" s="2" t="s">
        <v>191</v>
      </c>
      <c r="C1116" s="2" t="s">
        <v>1624</v>
      </c>
      <c r="D1116" s="4">
        <v>0</v>
      </c>
      <c r="E1116" s="4">
        <f t="shared" si="8"/>
        <v>0</v>
      </c>
      <c r="F1116" s="4">
        <f t="shared" si="9"/>
        <v>1</v>
      </c>
    </row>
    <row r="1117" spans="1:6">
      <c r="A1117" s="2" t="s">
        <v>5</v>
      </c>
      <c r="B1117" s="2" t="s">
        <v>193</v>
      </c>
      <c r="C1117" s="2" t="s">
        <v>1625</v>
      </c>
      <c r="D1117" s="4">
        <v>0</v>
      </c>
      <c r="E1117" s="4">
        <f t="shared" si="8"/>
        <v>0</v>
      </c>
      <c r="F1117" s="4">
        <f t="shared" si="9"/>
        <v>1</v>
      </c>
    </row>
    <row r="1118" spans="1:6">
      <c r="A1118" s="2"/>
      <c r="B1118" s="2" t="s">
        <v>195</v>
      </c>
      <c r="C1118" s="2" t="s">
        <v>1626</v>
      </c>
      <c r="D1118" s="6">
        <v>0</v>
      </c>
      <c r="E1118" s="4">
        <f t="shared" si="8"/>
        <v>0</v>
      </c>
      <c r="F1118" s="6">
        <f t="shared" si="9"/>
        <v>1</v>
      </c>
    </row>
    <row r="1119" spans="1:6">
      <c r="A1119" s="2" t="s">
        <v>5</v>
      </c>
      <c r="B1119" s="2" t="s">
        <v>196</v>
      </c>
      <c r="C1119" s="2" t="s">
        <v>1627</v>
      </c>
      <c r="D1119" s="4">
        <v>0</v>
      </c>
      <c r="E1119" s="4">
        <f t="shared" si="8"/>
        <v>0</v>
      </c>
      <c r="F1119" s="4">
        <f t="shared" si="9"/>
        <v>1</v>
      </c>
    </row>
    <row r="1120" spans="1:6">
      <c r="A1120" s="2" t="s">
        <v>5</v>
      </c>
      <c r="B1120" s="2" t="s">
        <v>198</v>
      </c>
      <c r="C1120" s="2" t="s">
        <v>19</v>
      </c>
      <c r="D1120" s="4">
        <v>0</v>
      </c>
      <c r="E1120" s="4">
        <f t="shared" si="8"/>
        <v>1</v>
      </c>
      <c r="F1120" s="4">
        <f t="shared" si="9"/>
        <v>0</v>
      </c>
    </row>
    <row r="1121" spans="1:6">
      <c r="A1121" s="2" t="s">
        <v>5</v>
      </c>
      <c r="B1121" s="2" t="s">
        <v>199</v>
      </c>
      <c r="C1121" s="2" t="s">
        <v>1628</v>
      </c>
      <c r="D1121" s="4">
        <v>0</v>
      </c>
      <c r="E1121" s="4">
        <f t="shared" si="8"/>
        <v>0</v>
      </c>
      <c r="F1121" s="4">
        <f t="shared" si="9"/>
        <v>1</v>
      </c>
    </row>
    <row r="1122" spans="1:6">
      <c r="A1122" s="2"/>
      <c r="B1122" s="2" t="s">
        <v>201</v>
      </c>
      <c r="C1122" s="2" t="s">
        <v>202</v>
      </c>
      <c r="D1122" s="4">
        <v>0</v>
      </c>
      <c r="E1122" s="4">
        <f t="shared" si="8"/>
        <v>0</v>
      </c>
      <c r="F1122" s="4">
        <f t="shared" si="9"/>
        <v>1</v>
      </c>
    </row>
    <row r="1123" spans="1:6">
      <c r="A1123" s="2" t="s">
        <v>5</v>
      </c>
      <c r="B1123" s="2" t="s">
        <v>203</v>
      </c>
      <c r="C1123" s="2" t="s">
        <v>19</v>
      </c>
      <c r="D1123" s="6">
        <v>1</v>
      </c>
      <c r="E1123" s="4">
        <f t="shared" si="8"/>
        <v>1</v>
      </c>
      <c r="F1123" s="4">
        <f t="shared" si="9"/>
        <v>1</v>
      </c>
    </row>
    <row r="1124" spans="1:6">
      <c r="A1124" s="2" t="s">
        <v>5</v>
      </c>
      <c r="B1124" s="2" t="s">
        <v>204</v>
      </c>
      <c r="C1124" s="2" t="s">
        <v>205</v>
      </c>
      <c r="D1124" s="4">
        <v>0</v>
      </c>
      <c r="E1124" s="4">
        <f t="shared" si="8"/>
        <v>0</v>
      </c>
      <c r="F1124" s="4">
        <f t="shared" si="9"/>
        <v>1</v>
      </c>
    </row>
    <row r="1125" spans="1:6">
      <c r="A1125" s="2" t="s">
        <v>5</v>
      </c>
      <c r="B1125" s="2" t="s">
        <v>206</v>
      </c>
      <c r="C1125" s="2" t="s">
        <v>1629</v>
      </c>
      <c r="D1125" s="4">
        <v>0</v>
      </c>
      <c r="E1125" s="4">
        <f t="shared" si="8"/>
        <v>0</v>
      </c>
      <c r="F1125" s="4">
        <f t="shared" si="9"/>
        <v>1</v>
      </c>
    </row>
    <row r="1126" spans="1:6">
      <c r="A1126" s="2" t="s">
        <v>5</v>
      </c>
      <c r="B1126" s="2" t="s">
        <v>207</v>
      </c>
      <c r="C1126" s="2" t="s">
        <v>208</v>
      </c>
      <c r="D1126" s="4">
        <v>0</v>
      </c>
      <c r="E1126" s="4">
        <f t="shared" si="8"/>
        <v>0</v>
      </c>
      <c r="F1126" s="4">
        <f t="shared" si="9"/>
        <v>1</v>
      </c>
    </row>
    <row r="1127" spans="1:6">
      <c r="A1127" s="2"/>
      <c r="B1127" s="2" t="s">
        <v>209</v>
      </c>
      <c r="C1127" s="2" t="s">
        <v>19</v>
      </c>
      <c r="D1127" s="6">
        <v>1</v>
      </c>
      <c r="E1127" s="4">
        <f t="shared" si="8"/>
        <v>1</v>
      </c>
      <c r="F1127" s="4">
        <f t="shared" si="9"/>
        <v>1</v>
      </c>
    </row>
    <row r="1128" spans="1:6">
      <c r="A1128" s="2"/>
      <c r="B1128" s="2" t="s">
        <v>210</v>
      </c>
      <c r="C1128" s="2" t="s">
        <v>19</v>
      </c>
      <c r="D1128" s="4">
        <v>1</v>
      </c>
      <c r="E1128" s="4">
        <f t="shared" si="8"/>
        <v>1</v>
      </c>
      <c r="F1128" s="4">
        <f t="shared" si="9"/>
        <v>1</v>
      </c>
    </row>
    <row r="1129" spans="1:6">
      <c r="A1129" s="2" t="s">
        <v>5</v>
      </c>
      <c r="B1129" s="2" t="s">
        <v>211</v>
      </c>
      <c r="C1129" s="2" t="s">
        <v>1630</v>
      </c>
      <c r="D1129" s="4">
        <v>0</v>
      </c>
      <c r="E1129" s="4">
        <f t="shared" si="8"/>
        <v>0</v>
      </c>
      <c r="F1129" s="4">
        <f t="shared" si="9"/>
        <v>1</v>
      </c>
    </row>
    <row r="1130" spans="1:6">
      <c r="A1130" s="2" t="s">
        <v>5</v>
      </c>
      <c r="B1130" s="2" t="s">
        <v>213</v>
      </c>
      <c r="C1130" s="2" t="s">
        <v>214</v>
      </c>
      <c r="D1130" s="4">
        <v>0</v>
      </c>
      <c r="E1130" s="4">
        <f t="shared" si="8"/>
        <v>0</v>
      </c>
      <c r="F1130" s="4">
        <f t="shared" si="9"/>
        <v>1</v>
      </c>
    </row>
    <row r="1131" spans="1:6">
      <c r="A1131" s="2"/>
      <c r="B1131" s="2" t="s">
        <v>215</v>
      </c>
      <c r="C1131" s="2" t="s">
        <v>216</v>
      </c>
      <c r="D1131" s="4">
        <v>0</v>
      </c>
      <c r="E1131" s="4">
        <f t="shared" si="8"/>
        <v>0</v>
      </c>
      <c r="F1131" s="4">
        <f t="shared" si="9"/>
        <v>1</v>
      </c>
    </row>
    <row r="1132" spans="1:6">
      <c r="A1132" s="2" t="s">
        <v>5</v>
      </c>
      <c r="B1132" s="2" t="s">
        <v>217</v>
      </c>
      <c r="C1132" s="2" t="s">
        <v>218</v>
      </c>
      <c r="D1132" s="4">
        <v>0</v>
      </c>
      <c r="E1132" s="4">
        <f t="shared" si="8"/>
        <v>0</v>
      </c>
      <c r="F1132" s="4">
        <f t="shared" si="9"/>
        <v>1</v>
      </c>
    </row>
    <row r="1133" spans="1:6">
      <c r="A1133" s="2" t="s">
        <v>5</v>
      </c>
      <c r="B1133" s="2" t="s">
        <v>219</v>
      </c>
      <c r="C1133" s="2" t="s">
        <v>1631</v>
      </c>
      <c r="D1133" s="4">
        <v>0</v>
      </c>
      <c r="E1133" s="4">
        <f t="shared" si="8"/>
        <v>0</v>
      </c>
      <c r="F1133" s="4">
        <f t="shared" si="9"/>
        <v>1</v>
      </c>
    </row>
    <row r="1134" spans="1:6">
      <c r="A1134" s="2"/>
      <c r="B1134" s="2" t="s">
        <v>221</v>
      </c>
      <c r="C1134" s="2" t="s">
        <v>19</v>
      </c>
      <c r="D1134" s="4">
        <v>0</v>
      </c>
      <c r="E1134" s="4">
        <f t="shared" si="8"/>
        <v>1</v>
      </c>
      <c r="F1134" s="4">
        <f t="shared" si="9"/>
        <v>0</v>
      </c>
    </row>
    <row r="1135" spans="1:6">
      <c r="A1135" s="2" t="s">
        <v>5</v>
      </c>
      <c r="B1135" s="2" t="s">
        <v>222</v>
      </c>
      <c r="C1135" s="2" t="s">
        <v>223</v>
      </c>
      <c r="D1135" s="4">
        <v>0</v>
      </c>
      <c r="E1135" s="4">
        <f t="shared" si="8"/>
        <v>0</v>
      </c>
      <c r="F1135" s="4">
        <f t="shared" si="9"/>
        <v>1</v>
      </c>
    </row>
    <row r="1136" spans="1:6">
      <c r="A1136" s="2" t="s">
        <v>5</v>
      </c>
      <c r="B1136" s="2" t="s">
        <v>224</v>
      </c>
      <c r="C1136" s="2" t="s">
        <v>1632</v>
      </c>
      <c r="D1136" s="4">
        <v>0</v>
      </c>
      <c r="E1136" s="4">
        <f t="shared" si="8"/>
        <v>0</v>
      </c>
      <c r="F1136" s="4">
        <f t="shared" si="9"/>
        <v>1</v>
      </c>
    </row>
    <row r="1137" spans="1:6">
      <c r="A1137" s="2" t="s">
        <v>5</v>
      </c>
      <c r="B1137" s="2" t="s">
        <v>226</v>
      </c>
      <c r="C1137" s="2" t="s">
        <v>1633</v>
      </c>
      <c r="D1137" s="4">
        <v>0</v>
      </c>
      <c r="E1137" s="4">
        <f t="shared" si="8"/>
        <v>0</v>
      </c>
      <c r="F1137" s="4">
        <f t="shared" si="9"/>
        <v>1</v>
      </c>
    </row>
    <row r="1138" spans="1:6">
      <c r="A1138" s="2" t="s">
        <v>5</v>
      </c>
      <c r="B1138" s="2" t="s">
        <v>228</v>
      </c>
      <c r="C1138" s="2" t="s">
        <v>1634</v>
      </c>
      <c r="D1138" s="4">
        <v>0</v>
      </c>
      <c r="E1138" s="4">
        <f t="shared" si="8"/>
        <v>0</v>
      </c>
      <c r="F1138" s="4">
        <f t="shared" si="9"/>
        <v>1</v>
      </c>
    </row>
    <row r="1139" spans="1:6">
      <c r="A1139" s="2" t="s">
        <v>5</v>
      </c>
      <c r="B1139" s="2" t="s">
        <v>230</v>
      </c>
      <c r="C1139" s="2" t="s">
        <v>231</v>
      </c>
      <c r="D1139" s="4">
        <v>0</v>
      </c>
      <c r="E1139" s="4">
        <f t="shared" si="8"/>
        <v>0</v>
      </c>
      <c r="F1139" s="4">
        <f t="shared" si="9"/>
        <v>1</v>
      </c>
    </row>
    <row r="1140" spans="1:6">
      <c r="A1140" s="2" t="s">
        <v>5</v>
      </c>
      <c r="B1140" s="2" t="s">
        <v>232</v>
      </c>
      <c r="C1140" s="2" t="s">
        <v>1635</v>
      </c>
      <c r="D1140" s="4">
        <v>0</v>
      </c>
      <c r="E1140" s="4">
        <f t="shared" si="8"/>
        <v>0</v>
      </c>
      <c r="F1140" s="4">
        <f t="shared" si="9"/>
        <v>1</v>
      </c>
    </row>
    <row r="1141" spans="1:6">
      <c r="A1141" s="2" t="s">
        <v>5</v>
      </c>
      <c r="B1141" s="2" t="s">
        <v>234</v>
      </c>
      <c r="C1141" s="2" t="s">
        <v>235</v>
      </c>
      <c r="D1141" s="4">
        <v>0</v>
      </c>
      <c r="E1141" s="4">
        <f t="shared" si="8"/>
        <v>0</v>
      </c>
      <c r="F1141" s="4">
        <f t="shared" si="9"/>
        <v>1</v>
      </c>
    </row>
    <row r="1142" spans="1:6">
      <c r="A1142" s="2" t="s">
        <v>5</v>
      </c>
      <c r="B1142" s="2" t="s">
        <v>236</v>
      </c>
      <c r="C1142" s="2" t="s">
        <v>1636</v>
      </c>
      <c r="D1142" s="4">
        <v>0</v>
      </c>
      <c r="E1142" s="4">
        <f t="shared" si="8"/>
        <v>0</v>
      </c>
      <c r="F1142" s="4">
        <f t="shared" si="9"/>
        <v>1</v>
      </c>
    </row>
    <row r="1143" spans="1:6">
      <c r="A1143" s="2" t="s">
        <v>5</v>
      </c>
      <c r="B1143" s="2" t="s">
        <v>238</v>
      </c>
      <c r="C1143" s="2" t="s">
        <v>239</v>
      </c>
      <c r="D1143" s="4">
        <v>0</v>
      </c>
      <c r="E1143" s="4">
        <f t="shared" si="8"/>
        <v>0</v>
      </c>
      <c r="F1143" s="4">
        <f t="shared" si="9"/>
        <v>1</v>
      </c>
    </row>
    <row r="1144" spans="1:6">
      <c r="A1144" s="2" t="s">
        <v>5</v>
      </c>
      <c r="B1144" s="2" t="s">
        <v>240</v>
      </c>
      <c r="C1144" s="2" t="s">
        <v>1637</v>
      </c>
      <c r="D1144" s="4">
        <v>0</v>
      </c>
      <c r="E1144" s="4">
        <f t="shared" si="8"/>
        <v>0</v>
      </c>
      <c r="F1144" s="4">
        <f t="shared" si="9"/>
        <v>1</v>
      </c>
    </row>
    <row r="1145" spans="1:6">
      <c r="A1145" s="2"/>
      <c r="B1145" s="2" t="s">
        <v>242</v>
      </c>
      <c r="C1145" s="2" t="s">
        <v>19</v>
      </c>
      <c r="D1145" s="4">
        <v>1</v>
      </c>
      <c r="E1145" s="4">
        <f t="shared" si="8"/>
        <v>1</v>
      </c>
      <c r="F1145" s="4">
        <f t="shared" si="9"/>
        <v>1</v>
      </c>
    </row>
    <row r="1146" spans="1:6">
      <c r="A1146" s="2" t="s">
        <v>5</v>
      </c>
      <c r="B1146" s="2" t="s">
        <v>243</v>
      </c>
      <c r="C1146" s="2" t="s">
        <v>244</v>
      </c>
      <c r="D1146" s="4">
        <v>0</v>
      </c>
      <c r="E1146" s="4">
        <f t="shared" si="8"/>
        <v>0</v>
      </c>
      <c r="F1146" s="4">
        <f t="shared" si="9"/>
        <v>1</v>
      </c>
    </row>
    <row r="1147" spans="1:6">
      <c r="A1147" s="2" t="s">
        <v>5</v>
      </c>
      <c r="B1147" s="2" t="s">
        <v>245</v>
      </c>
      <c r="C1147" s="2" t="s">
        <v>1638</v>
      </c>
      <c r="D1147" s="4">
        <v>0</v>
      </c>
      <c r="E1147" s="4">
        <f t="shared" si="8"/>
        <v>0</v>
      </c>
      <c r="F1147" s="4">
        <f t="shared" si="9"/>
        <v>1</v>
      </c>
    </row>
    <row r="1148" spans="1:6">
      <c r="A1148" s="2" t="s">
        <v>5</v>
      </c>
      <c r="B1148" s="2" t="s">
        <v>247</v>
      </c>
      <c r="C1148" s="2" t="s">
        <v>1639</v>
      </c>
      <c r="D1148" s="4">
        <v>0</v>
      </c>
      <c r="E1148" s="4">
        <f t="shared" si="8"/>
        <v>0</v>
      </c>
      <c r="F1148" s="4">
        <f t="shared" si="9"/>
        <v>1</v>
      </c>
    </row>
    <row r="1149" spans="1:6">
      <c r="A1149" s="2" t="s">
        <v>5</v>
      </c>
      <c r="B1149" s="2" t="s">
        <v>249</v>
      </c>
      <c r="C1149" s="2" t="s">
        <v>250</v>
      </c>
      <c r="D1149" s="4">
        <v>0</v>
      </c>
      <c r="E1149" s="4">
        <f t="shared" si="8"/>
        <v>0</v>
      </c>
      <c r="F1149" s="4">
        <f t="shared" si="9"/>
        <v>1</v>
      </c>
    </row>
    <row r="1150" spans="1:6">
      <c r="A1150" s="2" t="s">
        <v>5</v>
      </c>
      <c r="B1150" s="2" t="s">
        <v>251</v>
      </c>
      <c r="C1150" s="2" t="s">
        <v>19</v>
      </c>
      <c r="D1150" s="4">
        <v>0</v>
      </c>
      <c r="E1150" s="4">
        <f t="shared" si="8"/>
        <v>1</v>
      </c>
      <c r="F1150" s="4">
        <f t="shared" si="9"/>
        <v>0</v>
      </c>
    </row>
    <row r="1151" spans="1:6">
      <c r="A1151" s="2"/>
      <c r="B1151" s="2" t="s">
        <v>253</v>
      </c>
      <c r="C1151" s="2" t="s">
        <v>254</v>
      </c>
      <c r="D1151" s="4">
        <v>0</v>
      </c>
      <c r="E1151" s="4">
        <f t="shared" si="8"/>
        <v>0</v>
      </c>
      <c r="F1151" s="4">
        <f t="shared" si="9"/>
        <v>1</v>
      </c>
    </row>
    <row r="1152" spans="1:6">
      <c r="A1152" s="2" t="s">
        <v>5</v>
      </c>
      <c r="B1152" s="2" t="s">
        <v>255</v>
      </c>
      <c r="C1152" s="2" t="s">
        <v>1640</v>
      </c>
      <c r="D1152" s="4">
        <v>0</v>
      </c>
      <c r="E1152" s="4">
        <f t="shared" si="8"/>
        <v>0</v>
      </c>
      <c r="F1152" s="4">
        <f t="shared" si="9"/>
        <v>1</v>
      </c>
    </row>
    <row r="1153" spans="1:6">
      <c r="A1153" s="2" t="s">
        <v>5</v>
      </c>
      <c r="B1153" s="2" t="s">
        <v>257</v>
      </c>
      <c r="C1153" s="2" t="s">
        <v>1641</v>
      </c>
      <c r="D1153" s="4">
        <v>0</v>
      </c>
      <c r="E1153" s="4">
        <f t="shared" si="8"/>
        <v>0</v>
      </c>
      <c r="F1153" s="4">
        <f t="shared" si="9"/>
        <v>1</v>
      </c>
    </row>
    <row r="1154" spans="1:6">
      <c r="A1154" s="2"/>
      <c r="B1154" s="2" t="s">
        <v>259</v>
      </c>
      <c r="C1154" s="2" t="s">
        <v>19</v>
      </c>
      <c r="D1154" s="6">
        <v>0</v>
      </c>
      <c r="E1154" s="4">
        <f t="shared" si="8"/>
        <v>1</v>
      </c>
      <c r="F1154" s="6">
        <f t="shared" si="9"/>
        <v>0</v>
      </c>
    </row>
    <row r="1155" spans="1:6">
      <c r="A1155" s="2"/>
      <c r="B1155" s="2" t="s">
        <v>260</v>
      </c>
      <c r="C1155" s="2" t="s">
        <v>19</v>
      </c>
      <c r="D1155" s="4">
        <v>1</v>
      </c>
      <c r="E1155" s="4">
        <f t="shared" si="8"/>
        <v>1</v>
      </c>
      <c r="F1155" s="4">
        <f t="shared" si="9"/>
        <v>1</v>
      </c>
    </row>
    <row r="1156" spans="1:6">
      <c r="A1156" s="2" t="s">
        <v>5</v>
      </c>
      <c r="B1156" s="2" t="s">
        <v>261</v>
      </c>
      <c r="C1156" s="2" t="s">
        <v>1642</v>
      </c>
      <c r="D1156" s="4">
        <v>0</v>
      </c>
      <c r="E1156" s="4">
        <f t="shared" si="8"/>
        <v>0</v>
      </c>
      <c r="F1156" s="4">
        <f t="shared" si="9"/>
        <v>1</v>
      </c>
    </row>
    <row r="1157" spans="1:6">
      <c r="A1157" s="2"/>
      <c r="B1157" s="2" t="s">
        <v>263</v>
      </c>
      <c r="C1157" s="2" t="s">
        <v>264</v>
      </c>
      <c r="D1157" s="4">
        <v>0</v>
      </c>
      <c r="E1157" s="4">
        <f t="shared" si="8"/>
        <v>0</v>
      </c>
      <c r="F1157" s="4">
        <f t="shared" si="9"/>
        <v>1</v>
      </c>
    </row>
    <row r="1158" spans="1:6">
      <c r="A1158" s="2"/>
      <c r="B1158" s="2" t="s">
        <v>265</v>
      </c>
      <c r="C1158" s="2" t="s">
        <v>1643</v>
      </c>
      <c r="D1158" s="4">
        <v>0</v>
      </c>
      <c r="E1158" s="4">
        <f t="shared" si="8"/>
        <v>0</v>
      </c>
      <c r="F1158" s="4">
        <f t="shared" si="9"/>
        <v>1</v>
      </c>
    </row>
    <row r="1159" spans="1:6">
      <c r="A1159" s="2" t="s">
        <v>5</v>
      </c>
      <c r="B1159" s="2" t="s">
        <v>267</v>
      </c>
      <c r="C1159" s="2" t="s">
        <v>1644</v>
      </c>
      <c r="D1159" s="4">
        <v>0</v>
      </c>
      <c r="E1159" s="4">
        <f t="shared" si="8"/>
        <v>0</v>
      </c>
      <c r="F1159" s="4">
        <f t="shared" si="9"/>
        <v>1</v>
      </c>
    </row>
    <row r="1160" spans="1:6">
      <c r="A1160" s="2" t="s">
        <v>5</v>
      </c>
      <c r="B1160" s="2" t="s">
        <v>269</v>
      </c>
      <c r="C1160" s="2" t="s">
        <v>1645</v>
      </c>
      <c r="D1160" s="4">
        <v>0</v>
      </c>
      <c r="E1160" s="4">
        <f t="shared" si="8"/>
        <v>0</v>
      </c>
      <c r="F1160" s="4">
        <f t="shared" si="9"/>
        <v>1</v>
      </c>
    </row>
    <row r="1161" spans="1:6">
      <c r="A1161" s="2" t="s">
        <v>5</v>
      </c>
      <c r="B1161" s="2" t="s">
        <v>271</v>
      </c>
      <c r="C1161" s="2" t="s">
        <v>272</v>
      </c>
      <c r="D1161" s="4">
        <v>0</v>
      </c>
      <c r="E1161" s="4">
        <f t="shared" si="8"/>
        <v>0</v>
      </c>
      <c r="F1161" s="4">
        <f t="shared" si="9"/>
        <v>1</v>
      </c>
    </row>
    <row r="1162" spans="1:6">
      <c r="A1162" s="2"/>
      <c r="B1162" s="2" t="s">
        <v>273</v>
      </c>
      <c r="C1162" s="2" t="s">
        <v>19</v>
      </c>
      <c r="D1162" s="4">
        <v>0</v>
      </c>
      <c r="E1162" s="4">
        <f t="shared" si="8"/>
        <v>1</v>
      </c>
      <c r="F1162" s="4">
        <f t="shared" si="9"/>
        <v>0</v>
      </c>
    </row>
    <row r="1163" spans="1:6">
      <c r="A1163" s="2" t="s">
        <v>5</v>
      </c>
      <c r="B1163" s="2" t="s">
        <v>275</v>
      </c>
      <c r="C1163" s="2" t="s">
        <v>1646</v>
      </c>
      <c r="D1163" s="4">
        <v>0</v>
      </c>
      <c r="E1163" s="4">
        <f t="shared" si="8"/>
        <v>0</v>
      </c>
      <c r="F1163" s="4">
        <f t="shared" si="9"/>
        <v>1</v>
      </c>
    </row>
    <row r="1164" spans="1:6">
      <c r="A1164" s="2"/>
      <c r="B1164" s="2" t="s">
        <v>277</v>
      </c>
      <c r="C1164" s="2" t="s">
        <v>278</v>
      </c>
      <c r="D1164" s="4">
        <v>0</v>
      </c>
      <c r="E1164" s="4">
        <f t="shared" si="8"/>
        <v>0</v>
      </c>
      <c r="F1164" s="4">
        <f t="shared" si="9"/>
        <v>1</v>
      </c>
    </row>
    <row r="1165" spans="1:6">
      <c r="A1165" s="2" t="s">
        <v>5</v>
      </c>
      <c r="B1165" s="2" t="s">
        <v>279</v>
      </c>
      <c r="C1165" s="2" t="s">
        <v>1647</v>
      </c>
      <c r="D1165" s="4">
        <v>0</v>
      </c>
      <c r="E1165" s="4">
        <f t="shared" si="8"/>
        <v>0</v>
      </c>
      <c r="F1165" s="4">
        <f t="shared" si="9"/>
        <v>1</v>
      </c>
    </row>
    <row r="1166" spans="1:6">
      <c r="A1166" s="2" t="s">
        <v>5</v>
      </c>
      <c r="B1166" s="2" t="s">
        <v>281</v>
      </c>
      <c r="C1166" s="2" t="s">
        <v>1648</v>
      </c>
      <c r="D1166" s="4">
        <v>0</v>
      </c>
      <c r="E1166" s="4">
        <f t="shared" si="8"/>
        <v>0</v>
      </c>
      <c r="F1166" s="4">
        <f t="shared" si="9"/>
        <v>1</v>
      </c>
    </row>
    <row r="1167" spans="1:6">
      <c r="A1167" s="2" t="s">
        <v>5</v>
      </c>
      <c r="B1167" s="2" t="s">
        <v>283</v>
      </c>
      <c r="C1167" s="2" t="s">
        <v>1649</v>
      </c>
      <c r="D1167" s="4">
        <v>0</v>
      </c>
      <c r="E1167" s="4">
        <f t="shared" si="8"/>
        <v>0</v>
      </c>
      <c r="F1167" s="4">
        <f t="shared" si="9"/>
        <v>1</v>
      </c>
    </row>
    <row r="1168" spans="1:6">
      <c r="A1168" s="2"/>
      <c r="B1168" s="2" t="s">
        <v>285</v>
      </c>
      <c r="C1168" s="2" t="s">
        <v>1650</v>
      </c>
      <c r="D1168" s="6">
        <v>0</v>
      </c>
      <c r="E1168" s="4">
        <f t="shared" si="8"/>
        <v>0</v>
      </c>
      <c r="F1168" s="6">
        <f t="shared" si="9"/>
        <v>1</v>
      </c>
    </row>
    <row r="1169" spans="1:6">
      <c r="A1169" s="2" t="s">
        <v>5</v>
      </c>
      <c r="B1169" s="2" t="s">
        <v>286</v>
      </c>
      <c r="C1169" s="2" t="s">
        <v>1651</v>
      </c>
      <c r="D1169" s="4">
        <v>0</v>
      </c>
      <c r="E1169" s="4">
        <f t="shared" si="8"/>
        <v>0</v>
      </c>
      <c r="F1169" s="4">
        <f t="shared" si="9"/>
        <v>1</v>
      </c>
    </row>
    <row r="1170" spans="1:6">
      <c r="A1170" s="2" t="s">
        <v>5</v>
      </c>
      <c r="B1170" s="2" t="s">
        <v>288</v>
      </c>
      <c r="C1170" s="2" t="s">
        <v>1652</v>
      </c>
      <c r="D1170" s="4">
        <v>0</v>
      </c>
      <c r="E1170" s="4">
        <f t="shared" si="8"/>
        <v>0</v>
      </c>
      <c r="F1170" s="4">
        <f t="shared" si="9"/>
        <v>1</v>
      </c>
    </row>
    <row r="1171" spans="1:6">
      <c r="A1171" s="2"/>
      <c r="B1171" s="2" t="s">
        <v>290</v>
      </c>
      <c r="C1171" s="2" t="s">
        <v>1653</v>
      </c>
      <c r="D1171" s="4">
        <v>0</v>
      </c>
      <c r="E1171" s="4">
        <f t="shared" si="8"/>
        <v>0</v>
      </c>
      <c r="F1171" s="4">
        <f t="shared" si="9"/>
        <v>1</v>
      </c>
    </row>
    <row r="1172" spans="1:6">
      <c r="A1172" s="2" t="s">
        <v>5</v>
      </c>
      <c r="B1172" s="2" t="s">
        <v>292</v>
      </c>
      <c r="C1172" s="2" t="s">
        <v>293</v>
      </c>
      <c r="D1172" s="4">
        <v>0</v>
      </c>
      <c r="E1172" s="4">
        <f t="shared" si="8"/>
        <v>0</v>
      </c>
      <c r="F1172" s="4">
        <f t="shared" si="9"/>
        <v>1</v>
      </c>
    </row>
    <row r="1173" spans="1:6">
      <c r="A1173" s="2"/>
      <c r="B1173" s="2" t="s">
        <v>294</v>
      </c>
      <c r="C1173" s="2" t="s">
        <v>1654</v>
      </c>
      <c r="D1173" s="4">
        <v>0</v>
      </c>
      <c r="E1173" s="4">
        <f t="shared" si="8"/>
        <v>0</v>
      </c>
      <c r="F1173" s="4">
        <f t="shared" si="9"/>
        <v>1</v>
      </c>
    </row>
    <row r="1174" spans="1:6">
      <c r="A1174" s="2" t="s">
        <v>5</v>
      </c>
      <c r="B1174" s="2" t="s">
        <v>296</v>
      </c>
      <c r="C1174" s="2" t="s">
        <v>1655</v>
      </c>
      <c r="D1174" s="4">
        <v>0</v>
      </c>
      <c r="E1174" s="4">
        <f t="shared" si="8"/>
        <v>0</v>
      </c>
      <c r="F1174" s="4">
        <f t="shared" si="9"/>
        <v>1</v>
      </c>
    </row>
    <row r="1175" spans="1:6">
      <c r="A1175" s="2"/>
      <c r="B1175" s="2" t="s">
        <v>298</v>
      </c>
      <c r="C1175" s="2" t="s">
        <v>19</v>
      </c>
      <c r="D1175" s="6">
        <v>0</v>
      </c>
      <c r="E1175" s="4">
        <f t="shared" si="8"/>
        <v>1</v>
      </c>
      <c r="F1175" s="4">
        <f t="shared" si="9"/>
        <v>0</v>
      </c>
    </row>
    <row r="1176" spans="1:6">
      <c r="A1176" s="2" t="s">
        <v>5</v>
      </c>
      <c r="B1176" s="2" t="s">
        <v>299</v>
      </c>
      <c r="C1176" s="2" t="s">
        <v>19</v>
      </c>
      <c r="D1176" s="4">
        <v>0</v>
      </c>
      <c r="E1176" s="4">
        <f t="shared" si="8"/>
        <v>1</v>
      </c>
      <c r="F1176" s="4">
        <f t="shared" si="9"/>
        <v>0</v>
      </c>
    </row>
    <row r="1177" spans="1:6">
      <c r="A1177" s="2" t="s">
        <v>5</v>
      </c>
      <c r="B1177" s="2" t="s">
        <v>300</v>
      </c>
      <c r="C1177" s="2" t="s">
        <v>1656</v>
      </c>
      <c r="D1177" s="4">
        <v>0</v>
      </c>
      <c r="E1177" s="4">
        <f t="shared" si="8"/>
        <v>0</v>
      </c>
      <c r="F1177" s="4">
        <f t="shared" si="9"/>
        <v>1</v>
      </c>
    </row>
    <row r="1178" spans="1:6">
      <c r="A1178" s="2" t="s">
        <v>5</v>
      </c>
      <c r="B1178" s="2" t="s">
        <v>302</v>
      </c>
      <c r="C1178" s="2" t="s">
        <v>1657</v>
      </c>
      <c r="D1178" s="4">
        <v>0</v>
      </c>
      <c r="E1178" s="4">
        <f t="shared" si="8"/>
        <v>0</v>
      </c>
      <c r="F1178" s="4">
        <f t="shared" si="9"/>
        <v>1</v>
      </c>
    </row>
    <row r="1179" spans="1:6">
      <c r="A1179" s="2"/>
      <c r="B1179" s="2" t="s">
        <v>304</v>
      </c>
      <c r="C1179" s="2" t="s">
        <v>19</v>
      </c>
      <c r="D1179" s="4">
        <v>1</v>
      </c>
      <c r="E1179" s="4">
        <f t="shared" si="8"/>
        <v>1</v>
      </c>
      <c r="F1179" s="4">
        <f t="shared" si="9"/>
        <v>1</v>
      </c>
    </row>
    <row r="1180" spans="1:6">
      <c r="A1180" s="2" t="s">
        <v>5</v>
      </c>
      <c r="B1180" s="2" t="s">
        <v>305</v>
      </c>
      <c r="C1180" s="2" t="s">
        <v>1658</v>
      </c>
      <c r="D1180" s="4">
        <v>0</v>
      </c>
      <c r="E1180" s="4">
        <f t="shared" si="8"/>
        <v>0</v>
      </c>
      <c r="F1180" s="4">
        <f t="shared" si="9"/>
        <v>1</v>
      </c>
    </row>
    <row r="1181" spans="1:6">
      <c r="A1181" s="2" t="s">
        <v>5</v>
      </c>
      <c r="B1181" s="2" t="s">
        <v>307</v>
      </c>
      <c r="C1181" s="2" t="s">
        <v>1659</v>
      </c>
      <c r="D1181" s="4">
        <v>0</v>
      </c>
      <c r="E1181" s="4">
        <f t="shared" si="8"/>
        <v>0</v>
      </c>
      <c r="F1181" s="4">
        <f t="shared" si="9"/>
        <v>1</v>
      </c>
    </row>
    <row r="1182" spans="1:6">
      <c r="A1182" s="2" t="s">
        <v>5</v>
      </c>
      <c r="B1182" s="2" t="s">
        <v>309</v>
      </c>
      <c r="C1182" s="2" t="s">
        <v>1660</v>
      </c>
      <c r="D1182" s="4">
        <v>0</v>
      </c>
      <c r="E1182" s="4">
        <f t="shared" si="8"/>
        <v>0</v>
      </c>
      <c r="F1182" s="4">
        <f t="shared" si="9"/>
        <v>1</v>
      </c>
    </row>
    <row r="1183" spans="1:6">
      <c r="A1183" s="2" t="s">
        <v>5</v>
      </c>
      <c r="B1183" s="2" t="s">
        <v>311</v>
      </c>
      <c r="C1183" s="2" t="s">
        <v>312</v>
      </c>
      <c r="D1183" s="4">
        <v>0</v>
      </c>
      <c r="E1183" s="4">
        <f t="shared" si="8"/>
        <v>0</v>
      </c>
      <c r="F1183" s="4">
        <f t="shared" si="9"/>
        <v>1</v>
      </c>
    </row>
    <row r="1184" spans="1:6">
      <c r="A1184" s="2" t="s">
        <v>5</v>
      </c>
      <c r="B1184" s="2" t="s">
        <v>313</v>
      </c>
      <c r="C1184" s="2" t="s">
        <v>1661</v>
      </c>
      <c r="D1184" s="4">
        <v>0</v>
      </c>
      <c r="E1184" s="4">
        <f t="shared" si="8"/>
        <v>0</v>
      </c>
      <c r="F1184" s="4">
        <f t="shared" si="9"/>
        <v>1</v>
      </c>
    </row>
    <row r="1185" spans="1:6">
      <c r="A1185" s="2" t="s">
        <v>5</v>
      </c>
      <c r="B1185" s="2" t="s">
        <v>315</v>
      </c>
      <c r="C1185" s="2" t="s">
        <v>19</v>
      </c>
      <c r="D1185" s="4">
        <v>0</v>
      </c>
      <c r="E1185" s="4">
        <f t="shared" si="8"/>
        <v>1</v>
      </c>
      <c r="F1185" s="4">
        <f t="shared" si="9"/>
        <v>0</v>
      </c>
    </row>
    <row r="1186" spans="1:6">
      <c r="A1186" s="2"/>
      <c r="B1186" s="2" t="s">
        <v>316</v>
      </c>
      <c r="C1186" s="2" t="s">
        <v>19</v>
      </c>
      <c r="D1186" s="4">
        <v>0</v>
      </c>
      <c r="E1186" s="4">
        <f t="shared" si="8"/>
        <v>1</v>
      </c>
      <c r="F1186" s="4">
        <f t="shared" si="9"/>
        <v>0</v>
      </c>
    </row>
    <row r="1187" spans="1:6">
      <c r="A1187" s="2"/>
      <c r="B1187" s="2" t="s">
        <v>317</v>
      </c>
      <c r="C1187" s="2" t="s">
        <v>19</v>
      </c>
      <c r="D1187" s="6">
        <v>1</v>
      </c>
      <c r="E1187" s="4">
        <f t="shared" si="8"/>
        <v>1</v>
      </c>
      <c r="F1187" s="6">
        <f t="shared" si="9"/>
        <v>1</v>
      </c>
    </row>
    <row r="1188" spans="1:6">
      <c r="A1188" s="2" t="s">
        <v>5</v>
      </c>
      <c r="B1188" s="2" t="s">
        <v>318</v>
      </c>
      <c r="C1188" s="2" t="s">
        <v>1662</v>
      </c>
      <c r="D1188" s="4">
        <v>0</v>
      </c>
      <c r="E1188" s="4">
        <f t="shared" si="8"/>
        <v>0</v>
      </c>
      <c r="F1188" s="4">
        <f t="shared" si="9"/>
        <v>1</v>
      </c>
    </row>
    <row r="1189" spans="1:6">
      <c r="A1189" s="2" t="s">
        <v>5</v>
      </c>
      <c r="B1189" s="2" t="s">
        <v>320</v>
      </c>
      <c r="C1189" s="2" t="s">
        <v>321</v>
      </c>
      <c r="D1189" s="4">
        <v>0</v>
      </c>
      <c r="E1189" s="4">
        <f t="shared" si="8"/>
        <v>0</v>
      </c>
      <c r="F1189" s="4">
        <f t="shared" si="9"/>
        <v>1</v>
      </c>
    </row>
    <row r="1190" spans="1:6">
      <c r="A1190" s="2" t="s">
        <v>5</v>
      </c>
      <c r="B1190" s="2" t="s">
        <v>322</v>
      </c>
      <c r="C1190" s="2" t="s">
        <v>1663</v>
      </c>
      <c r="D1190" s="4">
        <v>0</v>
      </c>
      <c r="E1190" s="4">
        <f t="shared" si="8"/>
        <v>0</v>
      </c>
      <c r="F1190" s="4">
        <f t="shared" si="9"/>
        <v>1</v>
      </c>
    </row>
    <row r="1191" spans="1:6">
      <c r="A1191" s="2" t="s">
        <v>5</v>
      </c>
      <c r="B1191" s="2" t="s">
        <v>324</v>
      </c>
      <c r="C1191" s="2" t="s">
        <v>325</v>
      </c>
      <c r="D1191" s="4">
        <v>0</v>
      </c>
      <c r="E1191" s="4">
        <f t="shared" si="8"/>
        <v>0</v>
      </c>
      <c r="F1191" s="4">
        <f t="shared" si="9"/>
        <v>1</v>
      </c>
    </row>
    <row r="1192" spans="1:6">
      <c r="A1192" s="2"/>
      <c r="B1192" s="2" t="s">
        <v>326</v>
      </c>
      <c r="C1192" s="2" t="s">
        <v>19</v>
      </c>
      <c r="D1192" s="4">
        <v>1</v>
      </c>
      <c r="E1192" s="4">
        <f t="shared" si="8"/>
        <v>1</v>
      </c>
      <c r="F1192" s="4">
        <f t="shared" si="9"/>
        <v>1</v>
      </c>
    </row>
    <row r="1193" spans="1:6">
      <c r="A1193" s="2"/>
      <c r="B1193" s="2" t="s">
        <v>327</v>
      </c>
      <c r="C1193" s="2" t="s">
        <v>19</v>
      </c>
      <c r="D1193" s="4">
        <v>0</v>
      </c>
      <c r="E1193" s="4">
        <f t="shared" si="8"/>
        <v>1</v>
      </c>
      <c r="F1193" s="4">
        <f t="shared" si="9"/>
        <v>0</v>
      </c>
    </row>
    <row r="1194" spans="1:6">
      <c r="A1194" s="2" t="s">
        <v>5</v>
      </c>
      <c r="B1194" s="2" t="s">
        <v>328</v>
      </c>
      <c r="C1194" s="2" t="s">
        <v>19</v>
      </c>
      <c r="D1194" s="4">
        <v>0</v>
      </c>
      <c r="E1194" s="4">
        <f t="shared" si="8"/>
        <v>1</v>
      </c>
      <c r="F1194" s="4">
        <f t="shared" si="9"/>
        <v>0</v>
      </c>
    </row>
    <row r="1195" spans="1:6">
      <c r="A1195" s="2" t="s">
        <v>5</v>
      </c>
      <c r="B1195" s="2" t="s">
        <v>329</v>
      </c>
      <c r="C1195" s="2" t="s">
        <v>19</v>
      </c>
      <c r="D1195" s="4">
        <v>0</v>
      </c>
      <c r="E1195" s="4">
        <f t="shared" si="8"/>
        <v>1</v>
      </c>
      <c r="F1195" s="4">
        <f t="shared" si="9"/>
        <v>0</v>
      </c>
    </row>
    <row r="1196" spans="1:6">
      <c r="A1196" s="2" t="s">
        <v>5</v>
      </c>
      <c r="B1196" s="2" t="s">
        <v>330</v>
      </c>
      <c r="C1196" s="2" t="s">
        <v>19</v>
      </c>
      <c r="D1196" s="4">
        <v>0</v>
      </c>
      <c r="E1196" s="4">
        <f t="shared" si="8"/>
        <v>1</v>
      </c>
      <c r="F1196" s="4">
        <f t="shared" si="9"/>
        <v>0</v>
      </c>
    </row>
    <row r="1197" spans="1:6">
      <c r="A1197" s="2" t="s">
        <v>5</v>
      </c>
      <c r="B1197" s="2" t="s">
        <v>331</v>
      </c>
      <c r="C1197" s="2" t="s">
        <v>19</v>
      </c>
      <c r="D1197" s="4">
        <v>0</v>
      </c>
      <c r="E1197" s="4">
        <f t="shared" si="8"/>
        <v>1</v>
      </c>
      <c r="F1197" s="4">
        <f t="shared" si="9"/>
        <v>0</v>
      </c>
    </row>
    <row r="1198" spans="1:6">
      <c r="A1198" s="2" t="s">
        <v>5</v>
      </c>
      <c r="B1198" s="2" t="s">
        <v>332</v>
      </c>
      <c r="C1198" s="2" t="s">
        <v>333</v>
      </c>
      <c r="D1198" s="4">
        <v>0</v>
      </c>
      <c r="E1198" s="4">
        <f t="shared" si="8"/>
        <v>0</v>
      </c>
      <c r="F1198" s="4">
        <f t="shared" si="9"/>
        <v>1</v>
      </c>
    </row>
    <row r="1199" spans="1:6">
      <c r="A1199" s="2" t="s">
        <v>5</v>
      </c>
      <c r="B1199" s="2" t="s">
        <v>334</v>
      </c>
      <c r="C1199" s="2" t="s">
        <v>335</v>
      </c>
      <c r="D1199" s="4">
        <v>0</v>
      </c>
      <c r="E1199" s="4">
        <f t="shared" si="8"/>
        <v>0</v>
      </c>
      <c r="F1199" s="4">
        <f t="shared" si="9"/>
        <v>1</v>
      </c>
    </row>
    <row r="1200" spans="1:6">
      <c r="A1200" s="2"/>
      <c r="B1200" s="2" t="s">
        <v>336</v>
      </c>
      <c r="C1200" s="2" t="s">
        <v>19</v>
      </c>
      <c r="D1200" s="4">
        <v>1</v>
      </c>
      <c r="E1200" s="4">
        <f t="shared" si="8"/>
        <v>1</v>
      </c>
      <c r="F1200" s="4">
        <f t="shared" si="9"/>
        <v>1</v>
      </c>
    </row>
    <row r="1201" spans="1:6">
      <c r="A1201" s="2" t="s">
        <v>5</v>
      </c>
      <c r="B1201" s="2" t="s">
        <v>337</v>
      </c>
      <c r="C1201" s="2" t="s">
        <v>1664</v>
      </c>
      <c r="D1201" s="4">
        <v>0</v>
      </c>
      <c r="E1201" s="4">
        <f t="shared" si="8"/>
        <v>0</v>
      </c>
      <c r="F1201" s="4">
        <f t="shared" si="9"/>
        <v>1</v>
      </c>
    </row>
    <row r="1202" spans="1:6">
      <c r="A1202" s="2" t="s">
        <v>339</v>
      </c>
      <c r="B1202" s="2" t="s">
        <v>340</v>
      </c>
      <c r="C1202" s="2" t="s">
        <v>19</v>
      </c>
      <c r="D1202" s="4">
        <v>1</v>
      </c>
      <c r="E1202" s="4">
        <f t="shared" si="8"/>
        <v>1</v>
      </c>
      <c r="F1202" s="4">
        <f t="shared" si="9"/>
        <v>1</v>
      </c>
    </row>
    <row r="1203" spans="1:6">
      <c r="A1203" s="2" t="s">
        <v>341</v>
      </c>
      <c r="B1203" s="2" t="s">
        <v>342</v>
      </c>
      <c r="C1203" s="2" t="s">
        <v>19</v>
      </c>
      <c r="D1203" s="4">
        <v>0</v>
      </c>
      <c r="E1203" s="4">
        <f t="shared" si="8"/>
        <v>1</v>
      </c>
      <c r="F1203" s="4">
        <f t="shared" si="9"/>
        <v>0</v>
      </c>
    </row>
    <row r="1204" spans="1:6">
      <c r="A1204" s="2" t="s">
        <v>341</v>
      </c>
      <c r="B1204" s="2" t="s">
        <v>343</v>
      </c>
      <c r="C1204" s="2" t="s">
        <v>1665</v>
      </c>
      <c r="D1204" s="4">
        <v>0</v>
      </c>
      <c r="E1204" s="4">
        <f t="shared" si="8"/>
        <v>0</v>
      </c>
      <c r="F1204" s="4">
        <f t="shared" si="9"/>
        <v>1</v>
      </c>
    </row>
    <row r="1205" spans="1:6">
      <c r="A1205" s="2" t="s">
        <v>345</v>
      </c>
      <c r="B1205" s="2" t="s">
        <v>346</v>
      </c>
      <c r="C1205" s="2" t="s">
        <v>1666</v>
      </c>
      <c r="D1205" s="4">
        <v>1</v>
      </c>
      <c r="E1205" s="4">
        <f t="shared" si="8"/>
        <v>0</v>
      </c>
      <c r="F1205" s="4">
        <f t="shared" si="9"/>
        <v>0</v>
      </c>
    </row>
    <row r="1206" spans="1:6">
      <c r="A1206" s="2" t="s">
        <v>348</v>
      </c>
      <c r="B1206" s="2" t="s">
        <v>349</v>
      </c>
      <c r="C1206" s="2" t="s">
        <v>1667</v>
      </c>
      <c r="D1206" s="4">
        <v>0</v>
      </c>
      <c r="E1206" s="4">
        <f t="shared" si="8"/>
        <v>0</v>
      </c>
      <c r="F1206" s="4">
        <f t="shared" si="9"/>
        <v>1</v>
      </c>
    </row>
    <row r="1207" spans="1:6">
      <c r="A1207" s="2" t="s">
        <v>339</v>
      </c>
      <c r="B1207" s="2" t="s">
        <v>351</v>
      </c>
      <c r="C1207" s="2" t="s">
        <v>1668</v>
      </c>
      <c r="D1207" s="6">
        <v>0</v>
      </c>
      <c r="E1207" s="4">
        <f t="shared" si="8"/>
        <v>0</v>
      </c>
      <c r="F1207" s="4">
        <f t="shared" si="9"/>
        <v>1</v>
      </c>
    </row>
    <row r="1208" spans="1:6">
      <c r="A1208" s="2" t="s">
        <v>348</v>
      </c>
      <c r="B1208" s="2" t="s">
        <v>352</v>
      </c>
      <c r="C1208" s="2" t="s">
        <v>1669</v>
      </c>
      <c r="D1208" s="4">
        <v>0</v>
      </c>
      <c r="E1208" s="4">
        <f t="shared" si="8"/>
        <v>0</v>
      </c>
      <c r="F1208" s="4">
        <f t="shared" si="9"/>
        <v>1</v>
      </c>
    </row>
    <row r="1209" spans="1:6">
      <c r="A1209" s="2" t="s">
        <v>354</v>
      </c>
      <c r="B1209" s="2" t="s">
        <v>355</v>
      </c>
      <c r="C1209" s="2" t="s">
        <v>19</v>
      </c>
      <c r="D1209" s="4">
        <v>1</v>
      </c>
      <c r="E1209" s="4">
        <f t="shared" si="8"/>
        <v>1</v>
      </c>
      <c r="F1209" s="4">
        <f t="shared" si="9"/>
        <v>1</v>
      </c>
    </row>
    <row r="1210" spans="1:6">
      <c r="A1210" s="2" t="s">
        <v>348</v>
      </c>
      <c r="B1210" s="2" t="s">
        <v>356</v>
      </c>
      <c r="C1210" s="2" t="s">
        <v>19</v>
      </c>
      <c r="D1210" s="4">
        <v>1</v>
      </c>
      <c r="E1210" s="4">
        <f t="shared" si="8"/>
        <v>1</v>
      </c>
      <c r="F1210" s="4">
        <f t="shared" si="9"/>
        <v>1</v>
      </c>
    </row>
    <row r="1211" spans="1:6">
      <c r="A1211" s="2" t="s">
        <v>357</v>
      </c>
      <c r="B1211" s="2" t="s">
        <v>358</v>
      </c>
      <c r="C1211" s="2" t="s">
        <v>1670</v>
      </c>
      <c r="D1211" s="4">
        <v>0</v>
      </c>
      <c r="E1211" s="4">
        <f t="shared" si="8"/>
        <v>0</v>
      </c>
      <c r="F1211" s="4">
        <f t="shared" si="9"/>
        <v>1</v>
      </c>
    </row>
    <row r="1212" spans="1:6">
      <c r="A1212" s="2" t="s">
        <v>348</v>
      </c>
      <c r="B1212" s="2" t="s">
        <v>359</v>
      </c>
      <c r="C1212" s="2" t="s">
        <v>360</v>
      </c>
      <c r="D1212" s="4">
        <v>0</v>
      </c>
      <c r="E1212" s="4">
        <f t="shared" si="8"/>
        <v>0</v>
      </c>
      <c r="F1212" s="4">
        <f t="shared" si="9"/>
        <v>1</v>
      </c>
    </row>
    <row r="1213" spans="1:6">
      <c r="A1213" s="2" t="s">
        <v>341</v>
      </c>
      <c r="B1213" s="2" t="s">
        <v>361</v>
      </c>
      <c r="C1213" s="2" t="s">
        <v>19</v>
      </c>
      <c r="D1213" s="4">
        <v>1</v>
      </c>
      <c r="E1213" s="4">
        <f t="shared" si="8"/>
        <v>1</v>
      </c>
      <c r="F1213" s="4">
        <f t="shared" si="9"/>
        <v>1</v>
      </c>
    </row>
    <row r="1214" spans="1:6">
      <c r="A1214" s="2" t="s">
        <v>345</v>
      </c>
      <c r="B1214" s="2" t="s">
        <v>362</v>
      </c>
      <c r="C1214" s="2" t="s">
        <v>363</v>
      </c>
      <c r="D1214" s="4">
        <v>0</v>
      </c>
      <c r="E1214" s="4">
        <f t="shared" si="8"/>
        <v>0</v>
      </c>
      <c r="F1214" s="4">
        <f t="shared" si="9"/>
        <v>1</v>
      </c>
    </row>
    <row r="1215" spans="1:6">
      <c r="A1215" s="2" t="s">
        <v>354</v>
      </c>
      <c r="B1215" s="2" t="s">
        <v>364</v>
      </c>
      <c r="C1215" s="2" t="s">
        <v>19</v>
      </c>
      <c r="D1215" s="6">
        <v>1</v>
      </c>
      <c r="E1215" s="4">
        <f t="shared" si="8"/>
        <v>1</v>
      </c>
      <c r="F1215" s="4">
        <f t="shared" si="9"/>
        <v>1</v>
      </c>
    </row>
    <row r="1216" spans="1:6">
      <c r="A1216" s="2" t="s">
        <v>365</v>
      </c>
      <c r="B1216" s="2" t="s">
        <v>366</v>
      </c>
      <c r="C1216" s="2" t="s">
        <v>1671</v>
      </c>
      <c r="D1216" s="4">
        <v>0</v>
      </c>
      <c r="E1216" s="4">
        <f t="shared" si="8"/>
        <v>0</v>
      </c>
      <c r="F1216" s="4">
        <f t="shared" si="9"/>
        <v>1</v>
      </c>
    </row>
    <row r="1217" spans="1:6">
      <c r="A1217" s="2" t="s">
        <v>357</v>
      </c>
      <c r="B1217" s="2" t="s">
        <v>367</v>
      </c>
      <c r="C1217" s="2" t="s">
        <v>1672</v>
      </c>
      <c r="D1217" s="4">
        <v>0</v>
      </c>
      <c r="E1217" s="4">
        <f t="shared" si="8"/>
        <v>0</v>
      </c>
      <c r="F1217" s="4">
        <f t="shared" si="9"/>
        <v>1</v>
      </c>
    </row>
    <row r="1218" spans="1:6">
      <c r="A1218" s="2" t="s">
        <v>357</v>
      </c>
      <c r="B1218" s="2" t="s">
        <v>369</v>
      </c>
      <c r="C1218" s="2" t="s">
        <v>19</v>
      </c>
      <c r="D1218" s="4">
        <v>1</v>
      </c>
      <c r="E1218" s="4">
        <f t="shared" si="8"/>
        <v>1</v>
      </c>
      <c r="F1218" s="4">
        <f t="shared" si="9"/>
        <v>1</v>
      </c>
    </row>
    <row r="1219" spans="1:6">
      <c r="A1219" s="2" t="s">
        <v>339</v>
      </c>
      <c r="B1219" s="2" t="s">
        <v>370</v>
      </c>
      <c r="C1219" s="2" t="s">
        <v>371</v>
      </c>
      <c r="D1219" s="4">
        <v>0</v>
      </c>
      <c r="E1219" s="4">
        <f t="shared" si="8"/>
        <v>0</v>
      </c>
      <c r="F1219" s="4">
        <f t="shared" si="9"/>
        <v>1</v>
      </c>
    </row>
    <row r="1220" spans="1:6">
      <c r="A1220" s="2" t="s">
        <v>365</v>
      </c>
      <c r="B1220" s="2" t="s">
        <v>372</v>
      </c>
      <c r="C1220" s="2" t="s">
        <v>19</v>
      </c>
      <c r="D1220" s="4">
        <v>1</v>
      </c>
      <c r="E1220" s="4">
        <f t="shared" si="8"/>
        <v>1</v>
      </c>
      <c r="F1220" s="4">
        <f t="shared" si="9"/>
        <v>1</v>
      </c>
    </row>
    <row r="1221" spans="1:6">
      <c r="A1221" s="2" t="s">
        <v>348</v>
      </c>
      <c r="B1221" s="2" t="s">
        <v>373</v>
      </c>
      <c r="C1221" s="2" t="s">
        <v>1673</v>
      </c>
      <c r="D1221" s="4">
        <v>0</v>
      </c>
      <c r="E1221" s="4">
        <f t="shared" si="8"/>
        <v>0</v>
      </c>
      <c r="F1221" s="4">
        <f t="shared" si="9"/>
        <v>1</v>
      </c>
    </row>
    <row r="1222" spans="1:6">
      <c r="A1222" s="2" t="s">
        <v>354</v>
      </c>
      <c r="B1222" s="2" t="s">
        <v>375</v>
      </c>
      <c r="C1222" s="2" t="s">
        <v>1674</v>
      </c>
      <c r="D1222" s="4">
        <v>0</v>
      </c>
      <c r="E1222" s="4">
        <f t="shared" si="8"/>
        <v>0</v>
      </c>
      <c r="F1222" s="4">
        <f t="shared" si="9"/>
        <v>1</v>
      </c>
    </row>
    <row r="1223" spans="1:6">
      <c r="A1223" s="2" t="s">
        <v>348</v>
      </c>
      <c r="B1223" s="2" t="s">
        <v>377</v>
      </c>
      <c r="C1223" s="2" t="s">
        <v>1675</v>
      </c>
      <c r="D1223" s="4">
        <v>0</v>
      </c>
      <c r="E1223" s="4">
        <f t="shared" si="8"/>
        <v>0</v>
      </c>
      <c r="F1223" s="4">
        <f t="shared" si="9"/>
        <v>1</v>
      </c>
    </row>
    <row r="1224" spans="1:6">
      <c r="A1224" s="2" t="s">
        <v>339</v>
      </c>
      <c r="B1224" s="2" t="s">
        <v>379</v>
      </c>
      <c r="C1224" s="2" t="s">
        <v>19</v>
      </c>
      <c r="D1224" s="4">
        <v>0</v>
      </c>
      <c r="E1224" s="4">
        <f t="shared" si="8"/>
        <v>1</v>
      </c>
      <c r="F1224" s="4">
        <f t="shared" si="9"/>
        <v>0</v>
      </c>
    </row>
    <row r="1225" spans="1:6">
      <c r="A1225" s="2" t="s">
        <v>365</v>
      </c>
      <c r="B1225" s="2" t="s">
        <v>380</v>
      </c>
      <c r="C1225" s="2" t="s">
        <v>381</v>
      </c>
      <c r="D1225" s="4">
        <v>0</v>
      </c>
      <c r="E1225" s="4">
        <f t="shared" si="8"/>
        <v>0</v>
      </c>
      <c r="F1225" s="4">
        <f t="shared" si="9"/>
        <v>1</v>
      </c>
    </row>
    <row r="1226" spans="1:6">
      <c r="A1226" s="2" t="s">
        <v>341</v>
      </c>
      <c r="B1226" s="2" t="s">
        <v>382</v>
      </c>
      <c r="C1226" s="2" t="s">
        <v>19</v>
      </c>
      <c r="D1226" s="4">
        <v>1</v>
      </c>
      <c r="E1226" s="4">
        <f t="shared" si="8"/>
        <v>1</v>
      </c>
      <c r="F1226" s="4">
        <f t="shared" si="9"/>
        <v>1</v>
      </c>
    </row>
    <row r="1227" spans="1:6">
      <c r="A1227" s="2" t="s">
        <v>354</v>
      </c>
      <c r="B1227" s="2" t="s">
        <v>383</v>
      </c>
      <c r="C1227" s="2" t="s">
        <v>384</v>
      </c>
      <c r="D1227" s="4">
        <v>0</v>
      </c>
      <c r="E1227" s="4">
        <f t="shared" si="8"/>
        <v>0</v>
      </c>
      <c r="F1227" s="4">
        <f t="shared" si="9"/>
        <v>1</v>
      </c>
    </row>
    <row r="1228" spans="1:6">
      <c r="A1228" s="2" t="s">
        <v>365</v>
      </c>
      <c r="B1228" s="2" t="s">
        <v>385</v>
      </c>
      <c r="C1228" s="2" t="s">
        <v>19</v>
      </c>
      <c r="D1228" s="4">
        <v>1</v>
      </c>
      <c r="E1228" s="4">
        <f t="shared" si="8"/>
        <v>1</v>
      </c>
      <c r="F1228" s="4">
        <f t="shared" si="9"/>
        <v>1</v>
      </c>
    </row>
    <row r="1229" spans="1:6">
      <c r="A1229" s="2" t="s">
        <v>345</v>
      </c>
      <c r="B1229" s="2" t="s">
        <v>386</v>
      </c>
      <c r="C1229" s="2" t="s">
        <v>1676</v>
      </c>
      <c r="D1229" s="4">
        <v>0</v>
      </c>
      <c r="E1229" s="4">
        <f t="shared" si="8"/>
        <v>0</v>
      </c>
      <c r="F1229" s="4">
        <f t="shared" si="9"/>
        <v>1</v>
      </c>
    </row>
    <row r="1230" spans="1:6">
      <c r="A1230" s="2" t="s">
        <v>339</v>
      </c>
      <c r="B1230" s="2" t="s">
        <v>388</v>
      </c>
      <c r="C1230" s="2" t="s">
        <v>19</v>
      </c>
      <c r="D1230" s="4">
        <v>0</v>
      </c>
      <c r="E1230" s="4">
        <f t="shared" si="8"/>
        <v>1</v>
      </c>
      <c r="F1230" s="4">
        <f t="shared" si="9"/>
        <v>0</v>
      </c>
    </row>
    <row r="1231" spans="1:6">
      <c r="A1231" s="2" t="s">
        <v>365</v>
      </c>
      <c r="B1231" s="2" t="s">
        <v>389</v>
      </c>
      <c r="C1231" s="2" t="s">
        <v>390</v>
      </c>
      <c r="D1231" s="4">
        <v>0</v>
      </c>
      <c r="E1231" s="4">
        <f t="shared" si="8"/>
        <v>0</v>
      </c>
      <c r="F1231" s="4">
        <f t="shared" si="9"/>
        <v>1</v>
      </c>
    </row>
    <row r="1232" spans="1:6">
      <c r="A1232" s="2" t="s">
        <v>341</v>
      </c>
      <c r="B1232" s="2" t="s">
        <v>391</v>
      </c>
      <c r="C1232" s="2" t="s">
        <v>392</v>
      </c>
      <c r="D1232" s="4">
        <v>0</v>
      </c>
      <c r="E1232" s="4">
        <f t="shared" si="8"/>
        <v>0</v>
      </c>
      <c r="F1232" s="4">
        <f t="shared" si="9"/>
        <v>1</v>
      </c>
    </row>
    <row r="1233" spans="1:6">
      <c r="A1233" s="2" t="s">
        <v>357</v>
      </c>
      <c r="B1233" s="2" t="s">
        <v>393</v>
      </c>
      <c r="C1233" s="2" t="s">
        <v>1677</v>
      </c>
      <c r="D1233" s="4">
        <v>0</v>
      </c>
      <c r="E1233" s="4">
        <f t="shared" si="8"/>
        <v>0</v>
      </c>
      <c r="F1233" s="4">
        <f t="shared" si="9"/>
        <v>1</v>
      </c>
    </row>
    <row r="1234" spans="1:6">
      <c r="A1234" s="2" t="s">
        <v>365</v>
      </c>
      <c r="B1234" s="2" t="s">
        <v>395</v>
      </c>
      <c r="C1234" s="2" t="s">
        <v>1678</v>
      </c>
      <c r="D1234" s="4">
        <v>0</v>
      </c>
      <c r="E1234" s="4">
        <f t="shared" si="8"/>
        <v>0</v>
      </c>
      <c r="F1234" s="4">
        <f t="shared" si="9"/>
        <v>1</v>
      </c>
    </row>
    <row r="1235" spans="1:6">
      <c r="A1235" s="2" t="s">
        <v>339</v>
      </c>
      <c r="B1235" s="2" t="s">
        <v>397</v>
      </c>
      <c r="C1235" s="2" t="s">
        <v>398</v>
      </c>
      <c r="D1235" s="4">
        <v>0</v>
      </c>
      <c r="E1235" s="4">
        <f t="shared" si="8"/>
        <v>0</v>
      </c>
      <c r="F1235" s="4">
        <f t="shared" si="9"/>
        <v>1</v>
      </c>
    </row>
    <row r="1236" spans="1:6">
      <c r="A1236" s="2" t="s">
        <v>348</v>
      </c>
      <c r="B1236" s="2" t="s">
        <v>399</v>
      </c>
      <c r="C1236" s="2" t="s">
        <v>19</v>
      </c>
      <c r="D1236" s="4">
        <v>1</v>
      </c>
      <c r="E1236" s="4">
        <f t="shared" si="8"/>
        <v>1</v>
      </c>
      <c r="F1236" s="4">
        <f t="shared" si="9"/>
        <v>1</v>
      </c>
    </row>
    <row r="1237" spans="1:6">
      <c r="A1237" s="2" t="s">
        <v>354</v>
      </c>
      <c r="B1237" s="2" t="s">
        <v>400</v>
      </c>
      <c r="C1237" s="2" t="s">
        <v>19</v>
      </c>
      <c r="D1237" s="4">
        <v>0</v>
      </c>
      <c r="E1237" s="4">
        <f t="shared" si="8"/>
        <v>1</v>
      </c>
      <c r="F1237" s="4">
        <f t="shared" si="9"/>
        <v>0</v>
      </c>
    </row>
    <row r="1238" spans="1:6">
      <c r="A1238" s="2" t="s">
        <v>354</v>
      </c>
      <c r="B1238" s="2" t="s">
        <v>401</v>
      </c>
      <c r="C1238" s="2" t="s">
        <v>19</v>
      </c>
      <c r="D1238" s="4">
        <v>1</v>
      </c>
      <c r="E1238" s="4">
        <f t="shared" si="8"/>
        <v>1</v>
      </c>
      <c r="F1238" s="4">
        <f t="shared" si="9"/>
        <v>1</v>
      </c>
    </row>
    <row r="1239" spans="1:6">
      <c r="A1239" s="2" t="s">
        <v>345</v>
      </c>
      <c r="B1239" s="2" t="s">
        <v>402</v>
      </c>
      <c r="C1239" s="2" t="s">
        <v>19</v>
      </c>
      <c r="D1239" s="4">
        <v>1</v>
      </c>
      <c r="E1239" s="4">
        <f t="shared" si="8"/>
        <v>1</v>
      </c>
      <c r="F1239" s="4">
        <f t="shared" si="9"/>
        <v>1</v>
      </c>
    </row>
    <row r="1240" spans="1:6">
      <c r="A1240" s="2" t="s">
        <v>365</v>
      </c>
      <c r="B1240" s="2" t="s">
        <v>403</v>
      </c>
      <c r="C1240" s="2" t="s">
        <v>1679</v>
      </c>
      <c r="D1240" s="4">
        <v>0</v>
      </c>
      <c r="E1240" s="4">
        <f t="shared" si="8"/>
        <v>0</v>
      </c>
      <c r="F1240" s="4">
        <f t="shared" si="9"/>
        <v>1</v>
      </c>
    </row>
    <row r="1241" spans="1:6">
      <c r="A1241" s="2" t="s">
        <v>348</v>
      </c>
      <c r="B1241" s="2" t="s">
        <v>405</v>
      </c>
      <c r="C1241" s="2" t="s">
        <v>1680</v>
      </c>
      <c r="D1241" s="4">
        <v>0</v>
      </c>
      <c r="E1241" s="4">
        <f t="shared" si="8"/>
        <v>0</v>
      </c>
      <c r="F1241" s="4">
        <f t="shared" si="9"/>
        <v>1</v>
      </c>
    </row>
    <row r="1242" spans="1:6">
      <c r="A1242" s="2" t="s">
        <v>357</v>
      </c>
      <c r="B1242" s="2" t="s">
        <v>407</v>
      </c>
      <c r="C1242" s="2" t="s">
        <v>1681</v>
      </c>
      <c r="D1242" s="4">
        <v>0</v>
      </c>
      <c r="E1242" s="4">
        <f t="shared" si="8"/>
        <v>0</v>
      </c>
      <c r="F1242" s="4">
        <f t="shared" si="9"/>
        <v>1</v>
      </c>
    </row>
    <row r="1243" spans="1:6">
      <c r="A1243" s="7" t="s">
        <v>354</v>
      </c>
      <c r="B1243" s="2" t="s">
        <v>409</v>
      </c>
      <c r="C1243" s="2" t="s">
        <v>1682</v>
      </c>
      <c r="D1243" s="6">
        <v>0</v>
      </c>
      <c r="E1243" s="4">
        <f t="shared" si="8"/>
        <v>0</v>
      </c>
      <c r="F1243" s="6">
        <f t="shared" si="9"/>
        <v>1</v>
      </c>
    </row>
    <row r="1244" spans="1:6">
      <c r="A1244" s="7" t="s">
        <v>339</v>
      </c>
      <c r="B1244" s="2" t="s">
        <v>411</v>
      </c>
      <c r="C1244" s="2" t="s">
        <v>19</v>
      </c>
      <c r="D1244" s="6">
        <v>1</v>
      </c>
      <c r="E1244" s="4">
        <f t="shared" si="8"/>
        <v>1</v>
      </c>
      <c r="F1244" s="6">
        <f t="shared" si="9"/>
        <v>1</v>
      </c>
    </row>
    <row r="1245" spans="1:6">
      <c r="A1245" s="2" t="s">
        <v>339</v>
      </c>
      <c r="B1245" s="2" t="s">
        <v>412</v>
      </c>
      <c r="C1245" s="2" t="s">
        <v>19</v>
      </c>
      <c r="D1245" s="4">
        <v>1</v>
      </c>
      <c r="E1245" s="4">
        <f t="shared" si="8"/>
        <v>1</v>
      </c>
      <c r="F1245" s="4">
        <f t="shared" si="9"/>
        <v>1</v>
      </c>
    </row>
    <row r="1246" spans="1:6">
      <c r="A1246" s="2" t="s">
        <v>357</v>
      </c>
      <c r="B1246" s="2" t="s">
        <v>413</v>
      </c>
      <c r="C1246" s="2" t="s">
        <v>414</v>
      </c>
      <c r="D1246" s="4">
        <v>0</v>
      </c>
      <c r="E1246" s="4">
        <f t="shared" si="8"/>
        <v>0</v>
      </c>
      <c r="F1246" s="4">
        <f t="shared" si="9"/>
        <v>1</v>
      </c>
    </row>
    <row r="1247" spans="1:6">
      <c r="A1247" s="2" t="s">
        <v>345</v>
      </c>
      <c r="B1247" s="2" t="s">
        <v>415</v>
      </c>
      <c r="C1247" s="2" t="s">
        <v>1683</v>
      </c>
      <c r="D1247" s="4">
        <v>0</v>
      </c>
      <c r="E1247" s="4">
        <f t="shared" si="8"/>
        <v>0</v>
      </c>
      <c r="F1247" s="4">
        <f t="shared" si="9"/>
        <v>1</v>
      </c>
    </row>
    <row r="1248" spans="1:6">
      <c r="A1248" s="2" t="s">
        <v>354</v>
      </c>
      <c r="B1248" s="2" t="s">
        <v>417</v>
      </c>
      <c r="C1248" s="2" t="s">
        <v>1684</v>
      </c>
      <c r="D1248" s="4">
        <v>0</v>
      </c>
      <c r="E1248" s="4">
        <f t="shared" si="8"/>
        <v>0</v>
      </c>
      <c r="F1248" s="4">
        <f t="shared" si="9"/>
        <v>1</v>
      </c>
    </row>
    <row r="1249" spans="1:6">
      <c r="A1249" s="2" t="s">
        <v>341</v>
      </c>
      <c r="B1249" s="2" t="s">
        <v>419</v>
      </c>
      <c r="C1249" s="2" t="s">
        <v>19</v>
      </c>
      <c r="D1249" s="4">
        <v>1</v>
      </c>
      <c r="E1249" s="4">
        <f t="shared" si="8"/>
        <v>1</v>
      </c>
      <c r="F1249" s="4">
        <f t="shared" si="9"/>
        <v>1</v>
      </c>
    </row>
    <row r="1250" spans="1:6">
      <c r="A1250" s="2" t="s">
        <v>348</v>
      </c>
      <c r="B1250" s="2" t="s">
        <v>420</v>
      </c>
      <c r="C1250" s="2" t="s">
        <v>421</v>
      </c>
      <c r="D1250" s="4">
        <v>0</v>
      </c>
      <c r="E1250" s="4">
        <f t="shared" si="8"/>
        <v>0</v>
      </c>
      <c r="F1250" s="4">
        <f t="shared" si="9"/>
        <v>1</v>
      </c>
    </row>
    <row r="1251" spans="1:6">
      <c r="A1251" s="2" t="s">
        <v>348</v>
      </c>
      <c r="B1251" s="2" t="s">
        <v>422</v>
      </c>
      <c r="C1251" s="2" t="s">
        <v>19</v>
      </c>
      <c r="D1251" s="4">
        <v>0</v>
      </c>
      <c r="E1251" s="4">
        <f t="shared" si="8"/>
        <v>1</v>
      </c>
      <c r="F1251" s="4">
        <f t="shared" si="9"/>
        <v>0</v>
      </c>
    </row>
    <row r="1252" spans="1:6">
      <c r="A1252" s="2" t="s">
        <v>345</v>
      </c>
      <c r="B1252" s="2" t="s">
        <v>423</v>
      </c>
      <c r="C1252" s="2" t="s">
        <v>1685</v>
      </c>
      <c r="D1252" s="4">
        <v>0</v>
      </c>
      <c r="E1252" s="4">
        <f t="shared" si="8"/>
        <v>0</v>
      </c>
      <c r="F1252" s="4">
        <f t="shared" si="9"/>
        <v>1</v>
      </c>
    </row>
    <row r="1253" spans="1:6">
      <c r="A1253" s="2" t="s">
        <v>354</v>
      </c>
      <c r="B1253" s="2" t="s">
        <v>425</v>
      </c>
      <c r="C1253" s="2" t="s">
        <v>19</v>
      </c>
      <c r="D1253" s="4">
        <v>0</v>
      </c>
      <c r="E1253" s="4">
        <f t="shared" si="8"/>
        <v>1</v>
      </c>
      <c r="F1253" s="4">
        <f t="shared" si="9"/>
        <v>0</v>
      </c>
    </row>
    <row r="1254" spans="1:6">
      <c r="A1254" s="2" t="s">
        <v>354</v>
      </c>
      <c r="B1254" s="2" t="s">
        <v>426</v>
      </c>
      <c r="C1254" s="2" t="s">
        <v>19</v>
      </c>
      <c r="D1254" s="4">
        <v>1</v>
      </c>
      <c r="E1254" s="4">
        <f t="shared" si="8"/>
        <v>1</v>
      </c>
      <c r="F1254" s="4">
        <f t="shared" si="9"/>
        <v>1</v>
      </c>
    </row>
    <row r="1255" spans="1:6">
      <c r="A1255" s="2" t="s">
        <v>354</v>
      </c>
      <c r="B1255" s="2" t="s">
        <v>427</v>
      </c>
      <c r="C1255" s="2" t="s">
        <v>1686</v>
      </c>
      <c r="D1255" s="4">
        <v>0</v>
      </c>
      <c r="E1255" s="4">
        <f t="shared" si="8"/>
        <v>0</v>
      </c>
      <c r="F1255" s="4">
        <f t="shared" si="9"/>
        <v>1</v>
      </c>
    </row>
    <row r="1256" spans="1:6">
      <c r="A1256" s="2" t="s">
        <v>348</v>
      </c>
      <c r="B1256" s="2" t="s">
        <v>428</v>
      </c>
      <c r="C1256" s="2" t="s">
        <v>19</v>
      </c>
      <c r="D1256" s="4">
        <v>0</v>
      </c>
      <c r="E1256" s="4">
        <f t="shared" si="8"/>
        <v>1</v>
      </c>
      <c r="F1256" s="4">
        <f t="shared" si="9"/>
        <v>0</v>
      </c>
    </row>
    <row r="1257" spans="1:6">
      <c r="A1257" s="2" t="s">
        <v>365</v>
      </c>
      <c r="B1257" s="2" t="s">
        <v>429</v>
      </c>
      <c r="C1257" s="2" t="s">
        <v>19</v>
      </c>
      <c r="D1257" s="4">
        <v>1</v>
      </c>
      <c r="E1257" s="4">
        <f t="shared" si="8"/>
        <v>1</v>
      </c>
      <c r="F1257" s="4">
        <f t="shared" si="9"/>
        <v>1</v>
      </c>
    </row>
    <row r="1258" spans="1:6">
      <c r="A1258" s="2" t="s">
        <v>365</v>
      </c>
      <c r="B1258" s="2" t="s">
        <v>430</v>
      </c>
      <c r="C1258" s="2" t="s">
        <v>431</v>
      </c>
      <c r="D1258" s="4">
        <v>0</v>
      </c>
      <c r="E1258" s="4">
        <f t="shared" si="8"/>
        <v>0</v>
      </c>
      <c r="F1258" s="4">
        <f t="shared" si="9"/>
        <v>1</v>
      </c>
    </row>
    <row r="1259" spans="1:6">
      <c r="A1259" s="2" t="s">
        <v>357</v>
      </c>
      <c r="B1259" s="2" t="s">
        <v>432</v>
      </c>
      <c r="C1259" s="2" t="s">
        <v>1687</v>
      </c>
      <c r="D1259" s="4">
        <v>0</v>
      </c>
      <c r="E1259" s="4">
        <f t="shared" si="8"/>
        <v>0</v>
      </c>
      <c r="F1259" s="4">
        <f t="shared" si="9"/>
        <v>1</v>
      </c>
    </row>
    <row r="1260" spans="1:6">
      <c r="A1260" s="2" t="s">
        <v>365</v>
      </c>
      <c r="B1260" s="2" t="s">
        <v>434</v>
      </c>
      <c r="C1260" s="2" t="s">
        <v>1688</v>
      </c>
      <c r="D1260" s="4">
        <v>0</v>
      </c>
      <c r="E1260" s="4">
        <f t="shared" si="8"/>
        <v>0</v>
      </c>
      <c r="F1260" s="4">
        <f t="shared" si="9"/>
        <v>1</v>
      </c>
    </row>
    <row r="1261" spans="1:6">
      <c r="A1261" s="2" t="s">
        <v>348</v>
      </c>
      <c r="B1261" s="2" t="s">
        <v>435</v>
      </c>
      <c r="C1261" s="2" t="s">
        <v>19</v>
      </c>
      <c r="D1261" s="4">
        <v>0</v>
      </c>
      <c r="E1261" s="4">
        <f t="shared" si="8"/>
        <v>1</v>
      </c>
      <c r="F1261" s="4">
        <f t="shared" si="9"/>
        <v>0</v>
      </c>
    </row>
    <row r="1262" spans="1:6">
      <c r="A1262" s="2" t="s">
        <v>348</v>
      </c>
      <c r="B1262" s="2" t="s">
        <v>436</v>
      </c>
      <c r="C1262" s="2" t="s">
        <v>1689</v>
      </c>
      <c r="D1262" s="4">
        <v>0</v>
      </c>
      <c r="E1262" s="4">
        <f t="shared" si="8"/>
        <v>0</v>
      </c>
      <c r="F1262" s="4">
        <f t="shared" si="9"/>
        <v>1</v>
      </c>
    </row>
    <row r="1263" spans="1:6">
      <c r="A1263" s="2" t="s">
        <v>357</v>
      </c>
      <c r="B1263" s="2" t="s">
        <v>438</v>
      </c>
      <c r="C1263" s="2" t="s">
        <v>1690</v>
      </c>
      <c r="D1263" s="4">
        <v>0</v>
      </c>
      <c r="E1263" s="4">
        <f t="shared" si="8"/>
        <v>0</v>
      </c>
      <c r="F1263" s="4">
        <f t="shared" si="9"/>
        <v>1</v>
      </c>
    </row>
    <row r="1264" spans="1:6">
      <c r="A1264" s="2" t="s">
        <v>365</v>
      </c>
      <c r="B1264" s="2" t="s">
        <v>440</v>
      </c>
      <c r="C1264" s="2" t="s">
        <v>441</v>
      </c>
      <c r="D1264" s="4">
        <v>0</v>
      </c>
      <c r="E1264" s="4">
        <f t="shared" si="8"/>
        <v>0</v>
      </c>
      <c r="F1264" s="4">
        <f t="shared" si="9"/>
        <v>1</v>
      </c>
    </row>
    <row r="1265" spans="1:6">
      <c r="A1265" s="2" t="s">
        <v>357</v>
      </c>
      <c r="B1265" s="2" t="s">
        <v>442</v>
      </c>
      <c r="C1265" s="2" t="s">
        <v>19</v>
      </c>
      <c r="D1265" s="4">
        <v>0</v>
      </c>
      <c r="E1265" s="4">
        <f t="shared" si="8"/>
        <v>1</v>
      </c>
      <c r="F1265" s="4">
        <f t="shared" si="9"/>
        <v>0</v>
      </c>
    </row>
    <row r="1266" spans="1:6">
      <c r="A1266" s="2" t="s">
        <v>345</v>
      </c>
      <c r="B1266" s="2" t="s">
        <v>443</v>
      </c>
      <c r="C1266" s="2" t="s">
        <v>1691</v>
      </c>
      <c r="D1266" s="4">
        <v>0</v>
      </c>
      <c r="E1266" s="4">
        <f t="shared" si="8"/>
        <v>0</v>
      </c>
      <c r="F1266" s="4">
        <f t="shared" si="9"/>
        <v>1</v>
      </c>
    </row>
    <row r="1267" spans="1:6">
      <c r="A1267" s="2" t="s">
        <v>365</v>
      </c>
      <c r="B1267" s="2" t="s">
        <v>445</v>
      </c>
      <c r="C1267" s="2" t="s">
        <v>19</v>
      </c>
      <c r="D1267" s="4">
        <v>1</v>
      </c>
      <c r="E1267" s="4">
        <f t="shared" si="8"/>
        <v>1</v>
      </c>
      <c r="F1267" s="4">
        <f t="shared" si="9"/>
        <v>1</v>
      </c>
    </row>
    <row r="1268" spans="1:6">
      <c r="A1268" s="2" t="s">
        <v>354</v>
      </c>
      <c r="B1268" s="2" t="s">
        <v>446</v>
      </c>
      <c r="C1268" s="2" t="s">
        <v>447</v>
      </c>
      <c r="D1268" s="4">
        <v>0</v>
      </c>
      <c r="E1268" s="4">
        <f t="shared" si="8"/>
        <v>0</v>
      </c>
      <c r="F1268" s="4">
        <f t="shared" si="9"/>
        <v>1</v>
      </c>
    </row>
    <row r="1269" spans="1:6">
      <c r="A1269" s="2" t="s">
        <v>348</v>
      </c>
      <c r="B1269" s="2" t="s">
        <v>448</v>
      </c>
      <c r="C1269" s="2" t="s">
        <v>19</v>
      </c>
      <c r="D1269" s="4">
        <v>1</v>
      </c>
      <c r="E1269" s="4">
        <f t="shared" si="8"/>
        <v>1</v>
      </c>
      <c r="F1269" s="4">
        <f t="shared" si="9"/>
        <v>1</v>
      </c>
    </row>
    <row r="1270" spans="1:6">
      <c r="A1270" s="2" t="s">
        <v>339</v>
      </c>
      <c r="B1270" s="2" t="s">
        <v>449</v>
      </c>
      <c r="C1270" s="2" t="s">
        <v>19</v>
      </c>
      <c r="D1270" s="4">
        <v>1</v>
      </c>
      <c r="E1270" s="4">
        <f t="shared" si="8"/>
        <v>1</v>
      </c>
      <c r="F1270" s="4">
        <f t="shared" si="9"/>
        <v>1</v>
      </c>
    </row>
    <row r="1271" spans="1:6">
      <c r="A1271" s="2" t="s">
        <v>348</v>
      </c>
      <c r="B1271" s="2" t="s">
        <v>450</v>
      </c>
      <c r="C1271" s="2" t="s">
        <v>451</v>
      </c>
      <c r="D1271" s="4">
        <v>0</v>
      </c>
      <c r="E1271" s="4">
        <f t="shared" si="8"/>
        <v>0</v>
      </c>
      <c r="F1271" s="4">
        <f t="shared" si="9"/>
        <v>1</v>
      </c>
    </row>
    <row r="1272" spans="1:6">
      <c r="A1272" s="2" t="s">
        <v>365</v>
      </c>
      <c r="B1272" s="2" t="s">
        <v>452</v>
      </c>
      <c r="C1272" s="2" t="s">
        <v>19</v>
      </c>
      <c r="D1272" s="4">
        <v>1</v>
      </c>
      <c r="E1272" s="4">
        <f t="shared" si="8"/>
        <v>1</v>
      </c>
      <c r="F1272" s="4">
        <f t="shared" si="9"/>
        <v>1</v>
      </c>
    </row>
    <row r="1273" spans="1:6">
      <c r="A1273" s="2" t="s">
        <v>348</v>
      </c>
      <c r="B1273" s="2" t="s">
        <v>453</v>
      </c>
      <c r="C1273" s="2" t="s">
        <v>19</v>
      </c>
      <c r="D1273" s="4">
        <v>1</v>
      </c>
      <c r="E1273" s="4">
        <f t="shared" si="8"/>
        <v>1</v>
      </c>
      <c r="F1273" s="4">
        <f t="shared" si="9"/>
        <v>1</v>
      </c>
    </row>
    <row r="1274" spans="1:6">
      <c r="A1274" s="2" t="s">
        <v>345</v>
      </c>
      <c r="B1274" s="2" t="s">
        <v>454</v>
      </c>
      <c r="C1274" s="2" t="s">
        <v>19</v>
      </c>
      <c r="D1274" s="4">
        <v>0</v>
      </c>
      <c r="E1274" s="4">
        <f t="shared" si="8"/>
        <v>1</v>
      </c>
      <c r="F1274" s="4">
        <f t="shared" si="9"/>
        <v>0</v>
      </c>
    </row>
    <row r="1275" spans="1:6">
      <c r="A1275" s="2" t="s">
        <v>341</v>
      </c>
      <c r="B1275" s="2" t="s">
        <v>455</v>
      </c>
      <c r="C1275" s="2" t="s">
        <v>19</v>
      </c>
      <c r="D1275" s="4">
        <v>1</v>
      </c>
      <c r="E1275" s="4">
        <f t="shared" si="8"/>
        <v>1</v>
      </c>
      <c r="F1275" s="4">
        <f t="shared" si="9"/>
        <v>1</v>
      </c>
    </row>
    <row r="1276" spans="1:6">
      <c r="A1276" s="2" t="s">
        <v>357</v>
      </c>
      <c r="B1276" s="2" t="s">
        <v>456</v>
      </c>
      <c r="C1276" s="2" t="s">
        <v>19</v>
      </c>
      <c r="D1276" s="4">
        <v>1</v>
      </c>
      <c r="E1276" s="4">
        <f t="shared" si="8"/>
        <v>1</v>
      </c>
      <c r="F1276" s="4">
        <f t="shared" si="9"/>
        <v>1</v>
      </c>
    </row>
    <row r="1277" spans="1:6">
      <c r="A1277" s="2" t="s">
        <v>348</v>
      </c>
      <c r="B1277" s="2" t="s">
        <v>457</v>
      </c>
      <c r="C1277" s="2" t="s">
        <v>1692</v>
      </c>
      <c r="D1277" s="4">
        <v>0</v>
      </c>
      <c r="E1277" s="4">
        <f t="shared" ref="E1277:E1531" si="10">IF(ISNUMBER(SEARCH("YES",C1277)), 0, 1)</f>
        <v>0</v>
      </c>
      <c r="F1277" s="4">
        <f t="shared" ref="F1277:F1531" si="11">IF(E1277=D1277,1,0)</f>
        <v>1</v>
      </c>
    </row>
    <row r="1278" spans="1:6">
      <c r="A1278" s="2" t="s">
        <v>348</v>
      </c>
      <c r="B1278" s="2" t="s">
        <v>459</v>
      </c>
      <c r="C1278" s="2" t="s">
        <v>19</v>
      </c>
      <c r="D1278" s="4">
        <v>1</v>
      </c>
      <c r="E1278" s="4">
        <f t="shared" si="10"/>
        <v>1</v>
      </c>
      <c r="F1278" s="4">
        <f t="shared" si="11"/>
        <v>1</v>
      </c>
    </row>
    <row r="1279" spans="1:6">
      <c r="A1279" s="2" t="s">
        <v>357</v>
      </c>
      <c r="B1279" s="2" t="s">
        <v>460</v>
      </c>
      <c r="C1279" s="2" t="s">
        <v>19</v>
      </c>
      <c r="D1279" s="6">
        <v>1</v>
      </c>
      <c r="E1279" s="4">
        <f t="shared" si="10"/>
        <v>1</v>
      </c>
      <c r="F1279" s="4">
        <f t="shared" si="11"/>
        <v>1</v>
      </c>
    </row>
    <row r="1280" spans="1:6">
      <c r="A1280" s="2" t="s">
        <v>341</v>
      </c>
      <c r="B1280" s="2" t="s">
        <v>461</v>
      </c>
      <c r="C1280" s="2" t="s">
        <v>462</v>
      </c>
      <c r="D1280" s="4">
        <v>0</v>
      </c>
      <c r="E1280" s="4">
        <f t="shared" si="10"/>
        <v>0</v>
      </c>
      <c r="F1280" s="4">
        <f t="shared" si="11"/>
        <v>1</v>
      </c>
    </row>
    <row r="1281" spans="1:6">
      <c r="A1281" s="2" t="s">
        <v>345</v>
      </c>
      <c r="B1281" s="2" t="s">
        <v>463</v>
      </c>
      <c r="C1281" s="2" t="s">
        <v>19</v>
      </c>
      <c r="D1281" s="4">
        <v>0</v>
      </c>
      <c r="E1281" s="4">
        <f t="shared" si="10"/>
        <v>1</v>
      </c>
      <c r="F1281" s="4">
        <f t="shared" si="11"/>
        <v>0</v>
      </c>
    </row>
    <row r="1282" spans="1:6">
      <c r="A1282" s="2" t="s">
        <v>345</v>
      </c>
      <c r="B1282" s="2" t="s">
        <v>464</v>
      </c>
      <c r="C1282" s="2" t="s">
        <v>19</v>
      </c>
      <c r="D1282" s="4">
        <v>1</v>
      </c>
      <c r="E1282" s="4">
        <f t="shared" si="10"/>
        <v>1</v>
      </c>
      <c r="F1282" s="4">
        <f t="shared" si="11"/>
        <v>1</v>
      </c>
    </row>
    <row r="1283" spans="1:6">
      <c r="A1283" s="2" t="s">
        <v>345</v>
      </c>
      <c r="B1283" s="2" t="s">
        <v>465</v>
      </c>
      <c r="C1283" s="2" t="s">
        <v>466</v>
      </c>
      <c r="D1283" s="4">
        <v>0</v>
      </c>
      <c r="E1283" s="4">
        <f t="shared" si="10"/>
        <v>0</v>
      </c>
      <c r="F1283" s="4">
        <f t="shared" si="11"/>
        <v>1</v>
      </c>
    </row>
    <row r="1284" spans="1:6">
      <c r="A1284" s="2" t="s">
        <v>348</v>
      </c>
      <c r="B1284" s="2" t="s">
        <v>467</v>
      </c>
      <c r="C1284" s="2" t="s">
        <v>468</v>
      </c>
      <c r="D1284" s="4">
        <v>0</v>
      </c>
      <c r="E1284" s="4">
        <f t="shared" si="10"/>
        <v>0</v>
      </c>
      <c r="F1284" s="4">
        <f t="shared" si="11"/>
        <v>1</v>
      </c>
    </row>
    <row r="1285" spans="1:6">
      <c r="A1285" s="2" t="s">
        <v>357</v>
      </c>
      <c r="B1285" s="2" t="s">
        <v>469</v>
      </c>
      <c r="C1285" s="2" t="s">
        <v>470</v>
      </c>
      <c r="D1285" s="4">
        <v>0</v>
      </c>
      <c r="E1285" s="4">
        <f t="shared" si="10"/>
        <v>0</v>
      </c>
      <c r="F1285" s="4">
        <f t="shared" si="11"/>
        <v>1</v>
      </c>
    </row>
    <row r="1286" spans="1:6">
      <c r="A1286" s="2" t="s">
        <v>354</v>
      </c>
      <c r="B1286" s="2" t="s">
        <v>471</v>
      </c>
      <c r="C1286" s="2" t="s">
        <v>19</v>
      </c>
      <c r="D1286" s="4">
        <v>1</v>
      </c>
      <c r="E1286" s="4">
        <f t="shared" si="10"/>
        <v>1</v>
      </c>
      <c r="F1286" s="4">
        <f t="shared" si="11"/>
        <v>1</v>
      </c>
    </row>
    <row r="1287" spans="1:6">
      <c r="A1287" s="2" t="s">
        <v>339</v>
      </c>
      <c r="B1287" s="2" t="s">
        <v>472</v>
      </c>
      <c r="C1287" s="2" t="s">
        <v>473</v>
      </c>
      <c r="D1287" s="4">
        <v>0</v>
      </c>
      <c r="E1287" s="4">
        <f t="shared" si="10"/>
        <v>0</v>
      </c>
      <c r="F1287" s="4">
        <f t="shared" si="11"/>
        <v>1</v>
      </c>
    </row>
    <row r="1288" spans="1:6">
      <c r="A1288" s="2" t="s">
        <v>354</v>
      </c>
      <c r="B1288" s="2" t="s">
        <v>474</v>
      </c>
      <c r="C1288" s="2" t="s">
        <v>19</v>
      </c>
      <c r="D1288" s="4">
        <v>1</v>
      </c>
      <c r="E1288" s="4">
        <f t="shared" si="10"/>
        <v>1</v>
      </c>
      <c r="F1288" s="4">
        <f t="shared" si="11"/>
        <v>1</v>
      </c>
    </row>
    <row r="1289" spans="1:6">
      <c r="A1289" s="2" t="s">
        <v>339</v>
      </c>
      <c r="B1289" s="2" t="s">
        <v>475</v>
      </c>
      <c r="C1289" s="2" t="s">
        <v>19</v>
      </c>
      <c r="D1289" s="4">
        <v>1</v>
      </c>
      <c r="E1289" s="4">
        <f t="shared" si="10"/>
        <v>1</v>
      </c>
      <c r="F1289" s="4">
        <f t="shared" si="11"/>
        <v>1</v>
      </c>
    </row>
    <row r="1290" spans="1:6">
      <c r="A1290" s="2" t="s">
        <v>348</v>
      </c>
      <c r="B1290" s="2" t="s">
        <v>476</v>
      </c>
      <c r="C1290" s="2" t="s">
        <v>19</v>
      </c>
      <c r="D1290" s="4">
        <v>1</v>
      </c>
      <c r="E1290" s="4">
        <f t="shared" si="10"/>
        <v>1</v>
      </c>
      <c r="F1290" s="4">
        <f t="shared" si="11"/>
        <v>1</v>
      </c>
    </row>
    <row r="1291" spans="1:6">
      <c r="A1291" s="2" t="s">
        <v>357</v>
      </c>
      <c r="B1291" s="2" t="s">
        <v>477</v>
      </c>
      <c r="C1291" s="2" t="s">
        <v>19</v>
      </c>
      <c r="D1291" s="4">
        <v>1</v>
      </c>
      <c r="E1291" s="4">
        <f t="shared" si="10"/>
        <v>1</v>
      </c>
      <c r="F1291" s="4">
        <f t="shared" si="11"/>
        <v>1</v>
      </c>
    </row>
    <row r="1292" spans="1:6">
      <c r="A1292" s="2" t="s">
        <v>345</v>
      </c>
      <c r="B1292" s="2" t="s">
        <v>478</v>
      </c>
      <c r="C1292" s="2" t="s">
        <v>19</v>
      </c>
      <c r="D1292" s="4">
        <v>1</v>
      </c>
      <c r="E1292" s="4">
        <f t="shared" si="10"/>
        <v>1</v>
      </c>
      <c r="F1292" s="4">
        <f t="shared" si="11"/>
        <v>1</v>
      </c>
    </row>
    <row r="1293" spans="1:6">
      <c r="A1293" s="2" t="s">
        <v>365</v>
      </c>
      <c r="B1293" s="2" t="s">
        <v>479</v>
      </c>
      <c r="C1293" s="2" t="s">
        <v>480</v>
      </c>
      <c r="D1293" s="4">
        <v>0</v>
      </c>
      <c r="E1293" s="4">
        <f t="shared" si="10"/>
        <v>0</v>
      </c>
      <c r="F1293" s="4">
        <f t="shared" si="11"/>
        <v>1</v>
      </c>
    </row>
    <row r="1294" spans="1:6">
      <c r="A1294" s="2" t="s">
        <v>365</v>
      </c>
      <c r="B1294" s="2" t="s">
        <v>481</v>
      </c>
      <c r="C1294" s="2" t="s">
        <v>482</v>
      </c>
      <c r="D1294" s="4">
        <v>0</v>
      </c>
      <c r="E1294" s="4">
        <f t="shared" si="10"/>
        <v>0</v>
      </c>
      <c r="F1294" s="4">
        <f t="shared" si="11"/>
        <v>1</v>
      </c>
    </row>
    <row r="1295" spans="1:6">
      <c r="A1295" s="2" t="s">
        <v>354</v>
      </c>
      <c r="B1295" s="2" t="s">
        <v>483</v>
      </c>
      <c r="C1295" s="2" t="s">
        <v>19</v>
      </c>
      <c r="D1295" s="4">
        <v>1</v>
      </c>
      <c r="E1295" s="4">
        <f t="shared" si="10"/>
        <v>1</v>
      </c>
      <c r="F1295" s="4">
        <f t="shared" si="11"/>
        <v>1</v>
      </c>
    </row>
    <row r="1296" spans="1:6">
      <c r="A1296" s="2" t="s">
        <v>348</v>
      </c>
      <c r="B1296" s="2" t="s">
        <v>484</v>
      </c>
      <c r="C1296" s="2" t="s">
        <v>1693</v>
      </c>
      <c r="D1296" s="4">
        <v>0</v>
      </c>
      <c r="E1296" s="4">
        <f t="shared" si="10"/>
        <v>0</v>
      </c>
      <c r="F1296" s="4">
        <f t="shared" si="11"/>
        <v>1</v>
      </c>
    </row>
    <row r="1297" spans="1:6">
      <c r="A1297" s="2" t="s">
        <v>357</v>
      </c>
      <c r="B1297" s="2" t="s">
        <v>486</v>
      </c>
      <c r="C1297" s="2" t="s">
        <v>19</v>
      </c>
      <c r="D1297" s="4">
        <v>1</v>
      </c>
      <c r="E1297" s="4">
        <f t="shared" si="10"/>
        <v>1</v>
      </c>
      <c r="F1297" s="4">
        <f t="shared" si="11"/>
        <v>1</v>
      </c>
    </row>
    <row r="1298" spans="1:6">
      <c r="A1298" s="2" t="s">
        <v>339</v>
      </c>
      <c r="B1298" s="2" t="s">
        <v>487</v>
      </c>
      <c r="C1298" s="2" t="s">
        <v>1694</v>
      </c>
      <c r="D1298" s="4">
        <v>0</v>
      </c>
      <c r="E1298" s="4">
        <f t="shared" si="10"/>
        <v>0</v>
      </c>
      <c r="F1298" s="4">
        <f t="shared" si="11"/>
        <v>1</v>
      </c>
    </row>
    <row r="1299" spans="1:6">
      <c r="A1299" s="2" t="s">
        <v>341</v>
      </c>
      <c r="B1299" s="2" t="s">
        <v>489</v>
      </c>
      <c r="C1299" s="2" t="s">
        <v>1695</v>
      </c>
      <c r="D1299" s="4">
        <v>0</v>
      </c>
      <c r="E1299" s="4">
        <f t="shared" si="10"/>
        <v>0</v>
      </c>
      <c r="F1299" s="4">
        <f t="shared" si="11"/>
        <v>1</v>
      </c>
    </row>
    <row r="1300" spans="1:6">
      <c r="A1300" s="2" t="s">
        <v>339</v>
      </c>
      <c r="B1300" s="2" t="s">
        <v>491</v>
      </c>
      <c r="C1300" s="2" t="s">
        <v>1696</v>
      </c>
      <c r="D1300" s="4">
        <v>0</v>
      </c>
      <c r="E1300" s="4">
        <f t="shared" si="10"/>
        <v>0</v>
      </c>
      <c r="F1300" s="4">
        <f t="shared" si="11"/>
        <v>1</v>
      </c>
    </row>
    <row r="1301" spans="1:6">
      <c r="A1301" s="2" t="s">
        <v>345</v>
      </c>
      <c r="B1301" s="2" t="s">
        <v>493</v>
      </c>
      <c r="C1301" s="2" t="s">
        <v>19</v>
      </c>
      <c r="D1301" s="4">
        <v>1</v>
      </c>
      <c r="E1301" s="4">
        <f t="shared" si="10"/>
        <v>1</v>
      </c>
      <c r="F1301" s="4">
        <f t="shared" si="11"/>
        <v>1</v>
      </c>
    </row>
    <row r="1302" spans="1:6">
      <c r="A1302" s="2" t="s">
        <v>345</v>
      </c>
      <c r="B1302" s="2" t="s">
        <v>494</v>
      </c>
      <c r="C1302" s="2" t="s">
        <v>19</v>
      </c>
      <c r="D1302" s="4">
        <v>0</v>
      </c>
      <c r="E1302" s="4">
        <f t="shared" si="10"/>
        <v>1</v>
      </c>
      <c r="F1302" s="4">
        <f t="shared" si="11"/>
        <v>0</v>
      </c>
    </row>
    <row r="1303" spans="1:6">
      <c r="A1303" s="2" t="s">
        <v>365</v>
      </c>
      <c r="B1303" s="2" t="s">
        <v>495</v>
      </c>
      <c r="C1303" s="2" t="s">
        <v>19</v>
      </c>
      <c r="D1303" s="4">
        <v>1</v>
      </c>
      <c r="E1303" s="4">
        <f t="shared" si="10"/>
        <v>1</v>
      </c>
      <c r="F1303" s="4">
        <f t="shared" si="11"/>
        <v>1</v>
      </c>
    </row>
    <row r="1304" spans="1:6">
      <c r="A1304" s="2" t="s">
        <v>345</v>
      </c>
      <c r="B1304" s="2" t="s">
        <v>496</v>
      </c>
      <c r="C1304" s="2" t="s">
        <v>19</v>
      </c>
      <c r="D1304" s="4">
        <v>1</v>
      </c>
      <c r="E1304" s="4">
        <f t="shared" si="10"/>
        <v>1</v>
      </c>
      <c r="F1304" s="4">
        <f t="shared" si="11"/>
        <v>1</v>
      </c>
    </row>
    <row r="1305" spans="1:6">
      <c r="A1305" s="2" t="s">
        <v>354</v>
      </c>
      <c r="B1305" s="2" t="s">
        <v>497</v>
      </c>
      <c r="C1305" s="2" t="s">
        <v>1697</v>
      </c>
      <c r="D1305" s="4">
        <v>0</v>
      </c>
      <c r="E1305" s="4">
        <f t="shared" si="10"/>
        <v>0</v>
      </c>
      <c r="F1305" s="4">
        <f t="shared" si="11"/>
        <v>1</v>
      </c>
    </row>
    <row r="1306" spans="1:6">
      <c r="A1306" s="2" t="s">
        <v>348</v>
      </c>
      <c r="B1306" s="2" t="s">
        <v>499</v>
      </c>
      <c r="C1306" s="2" t="s">
        <v>1698</v>
      </c>
      <c r="D1306" s="4">
        <v>0</v>
      </c>
      <c r="E1306" s="4">
        <f t="shared" si="10"/>
        <v>0</v>
      </c>
      <c r="F1306" s="4">
        <f t="shared" si="11"/>
        <v>1</v>
      </c>
    </row>
    <row r="1307" spans="1:6">
      <c r="A1307" s="2" t="s">
        <v>357</v>
      </c>
      <c r="B1307" s="2" t="s">
        <v>501</v>
      </c>
      <c r="C1307" s="2" t="s">
        <v>502</v>
      </c>
      <c r="D1307" s="4">
        <v>0</v>
      </c>
      <c r="E1307" s="4">
        <f t="shared" si="10"/>
        <v>0</v>
      </c>
      <c r="F1307" s="4">
        <f t="shared" si="11"/>
        <v>1</v>
      </c>
    </row>
    <row r="1308" spans="1:6">
      <c r="A1308" s="2" t="s">
        <v>354</v>
      </c>
      <c r="B1308" s="2" t="s">
        <v>503</v>
      </c>
      <c r="C1308" s="2" t="s">
        <v>1699</v>
      </c>
      <c r="D1308" s="4">
        <v>0</v>
      </c>
      <c r="E1308" s="4">
        <f t="shared" si="10"/>
        <v>0</v>
      </c>
      <c r="F1308" s="4">
        <f t="shared" si="11"/>
        <v>1</v>
      </c>
    </row>
    <row r="1309" spans="1:6">
      <c r="A1309" s="2" t="s">
        <v>348</v>
      </c>
      <c r="B1309" s="2" t="s">
        <v>505</v>
      </c>
      <c r="C1309" s="2" t="s">
        <v>506</v>
      </c>
      <c r="D1309" s="4">
        <v>0</v>
      </c>
      <c r="E1309" s="4">
        <f t="shared" si="10"/>
        <v>0</v>
      </c>
      <c r="F1309" s="4">
        <f t="shared" si="11"/>
        <v>1</v>
      </c>
    </row>
    <row r="1310" spans="1:6">
      <c r="A1310" s="2" t="s">
        <v>365</v>
      </c>
      <c r="B1310" s="2" t="s">
        <v>507</v>
      </c>
      <c r="C1310" s="2" t="s">
        <v>19</v>
      </c>
      <c r="D1310" s="4">
        <v>1</v>
      </c>
      <c r="E1310" s="4">
        <f t="shared" si="10"/>
        <v>1</v>
      </c>
      <c r="F1310" s="4">
        <f t="shared" si="11"/>
        <v>1</v>
      </c>
    </row>
    <row r="1311" spans="1:6">
      <c r="A1311" s="2" t="s">
        <v>345</v>
      </c>
      <c r="B1311" s="2" t="s">
        <v>508</v>
      </c>
      <c r="C1311" s="2" t="s">
        <v>1700</v>
      </c>
      <c r="D1311" s="4">
        <v>0</v>
      </c>
      <c r="E1311" s="4">
        <f t="shared" si="10"/>
        <v>0</v>
      </c>
      <c r="F1311" s="4">
        <f t="shared" si="11"/>
        <v>1</v>
      </c>
    </row>
    <row r="1312" spans="1:6">
      <c r="A1312" s="2" t="s">
        <v>354</v>
      </c>
      <c r="B1312" s="2" t="s">
        <v>510</v>
      </c>
      <c r="C1312" s="2" t="s">
        <v>19</v>
      </c>
      <c r="D1312" s="4">
        <v>1</v>
      </c>
      <c r="E1312" s="4">
        <f t="shared" si="10"/>
        <v>1</v>
      </c>
      <c r="F1312" s="4">
        <f t="shared" si="11"/>
        <v>1</v>
      </c>
    </row>
    <row r="1313" spans="1:6">
      <c r="A1313" s="2" t="s">
        <v>357</v>
      </c>
      <c r="B1313" s="2" t="s">
        <v>511</v>
      </c>
      <c r="C1313" s="2" t="s">
        <v>1701</v>
      </c>
      <c r="D1313" s="4">
        <v>0</v>
      </c>
      <c r="E1313" s="4">
        <f t="shared" si="10"/>
        <v>0</v>
      </c>
      <c r="F1313" s="4">
        <f t="shared" si="11"/>
        <v>1</v>
      </c>
    </row>
    <row r="1314" spans="1:6">
      <c r="A1314" s="2" t="s">
        <v>365</v>
      </c>
      <c r="B1314" s="2" t="s">
        <v>513</v>
      </c>
      <c r="C1314" s="2" t="s">
        <v>19</v>
      </c>
      <c r="D1314" s="4">
        <v>0</v>
      </c>
      <c r="E1314" s="4">
        <f t="shared" si="10"/>
        <v>1</v>
      </c>
      <c r="F1314" s="4">
        <f t="shared" si="11"/>
        <v>0</v>
      </c>
    </row>
    <row r="1315" spans="1:6">
      <c r="A1315" s="2" t="s">
        <v>354</v>
      </c>
      <c r="B1315" s="2" t="s">
        <v>514</v>
      </c>
      <c r="C1315" s="2" t="s">
        <v>1702</v>
      </c>
      <c r="D1315" s="4">
        <v>0</v>
      </c>
      <c r="E1315" s="4">
        <f t="shared" si="10"/>
        <v>0</v>
      </c>
      <c r="F1315" s="4">
        <f t="shared" si="11"/>
        <v>1</v>
      </c>
    </row>
    <row r="1316" spans="1:6">
      <c r="A1316" s="2" t="s">
        <v>339</v>
      </c>
      <c r="B1316" s="2" t="s">
        <v>516</v>
      </c>
      <c r="C1316" s="2" t="s">
        <v>1703</v>
      </c>
      <c r="D1316" s="4">
        <v>0</v>
      </c>
      <c r="E1316" s="4">
        <f t="shared" si="10"/>
        <v>0</v>
      </c>
      <c r="F1316" s="4">
        <f t="shared" si="11"/>
        <v>1</v>
      </c>
    </row>
    <row r="1317" spans="1:6">
      <c r="A1317" s="2" t="s">
        <v>339</v>
      </c>
      <c r="B1317" s="2" t="s">
        <v>518</v>
      </c>
      <c r="C1317" s="2" t="s">
        <v>19</v>
      </c>
      <c r="D1317" s="4">
        <v>1</v>
      </c>
      <c r="E1317" s="4">
        <f t="shared" si="10"/>
        <v>1</v>
      </c>
      <c r="F1317" s="4">
        <f t="shared" si="11"/>
        <v>1</v>
      </c>
    </row>
    <row r="1318" spans="1:6">
      <c r="A1318" s="2" t="s">
        <v>345</v>
      </c>
      <c r="B1318" s="2" t="s">
        <v>519</v>
      </c>
      <c r="C1318" s="2" t="s">
        <v>520</v>
      </c>
      <c r="D1318" s="4">
        <v>0</v>
      </c>
      <c r="E1318" s="4">
        <f t="shared" si="10"/>
        <v>0</v>
      </c>
      <c r="F1318" s="4">
        <f t="shared" si="11"/>
        <v>1</v>
      </c>
    </row>
    <row r="1319" spans="1:6">
      <c r="A1319" s="2" t="s">
        <v>365</v>
      </c>
      <c r="B1319" s="2" t="s">
        <v>521</v>
      </c>
      <c r="C1319" s="2" t="s">
        <v>1704</v>
      </c>
      <c r="D1319" s="4">
        <v>0</v>
      </c>
      <c r="E1319" s="4">
        <f t="shared" si="10"/>
        <v>0</v>
      </c>
      <c r="F1319" s="4">
        <f t="shared" si="11"/>
        <v>1</v>
      </c>
    </row>
    <row r="1320" spans="1:6">
      <c r="A1320" s="2" t="s">
        <v>341</v>
      </c>
      <c r="B1320" s="2" t="s">
        <v>523</v>
      </c>
      <c r="C1320" s="2" t="s">
        <v>19</v>
      </c>
      <c r="D1320" s="4">
        <v>1</v>
      </c>
      <c r="E1320" s="4">
        <f t="shared" si="10"/>
        <v>1</v>
      </c>
      <c r="F1320" s="4">
        <f t="shared" si="11"/>
        <v>1</v>
      </c>
    </row>
    <row r="1321" spans="1:6">
      <c r="A1321" s="2" t="s">
        <v>365</v>
      </c>
      <c r="B1321" s="2" t="s">
        <v>524</v>
      </c>
      <c r="C1321" s="2" t="s">
        <v>1705</v>
      </c>
      <c r="D1321" s="4">
        <v>0</v>
      </c>
      <c r="E1321" s="4">
        <f t="shared" si="10"/>
        <v>0</v>
      </c>
      <c r="F1321" s="4">
        <f t="shared" si="11"/>
        <v>1</v>
      </c>
    </row>
    <row r="1322" spans="1:6">
      <c r="A1322" s="2" t="s">
        <v>348</v>
      </c>
      <c r="B1322" s="2" t="s">
        <v>526</v>
      </c>
      <c r="C1322" s="2" t="s">
        <v>19</v>
      </c>
      <c r="D1322" s="6">
        <v>1</v>
      </c>
      <c r="E1322" s="4">
        <f t="shared" si="10"/>
        <v>1</v>
      </c>
      <c r="F1322" s="4">
        <f t="shared" si="11"/>
        <v>1</v>
      </c>
    </row>
    <row r="1323" spans="1:6">
      <c r="A1323" s="2" t="s">
        <v>348</v>
      </c>
      <c r="B1323" s="2" t="s">
        <v>527</v>
      </c>
      <c r="C1323" s="2" t="s">
        <v>1706</v>
      </c>
      <c r="D1323" s="4">
        <v>0</v>
      </c>
      <c r="E1323" s="4">
        <f t="shared" si="10"/>
        <v>0</v>
      </c>
      <c r="F1323" s="4">
        <f t="shared" si="11"/>
        <v>1</v>
      </c>
    </row>
    <row r="1324" spans="1:6">
      <c r="A1324" s="2" t="s">
        <v>365</v>
      </c>
      <c r="B1324" s="2" t="s">
        <v>529</v>
      </c>
      <c r="C1324" s="2" t="s">
        <v>19</v>
      </c>
      <c r="D1324" s="4">
        <v>1</v>
      </c>
      <c r="E1324" s="4">
        <f t="shared" si="10"/>
        <v>1</v>
      </c>
      <c r="F1324" s="4">
        <f t="shared" si="11"/>
        <v>1</v>
      </c>
    </row>
    <row r="1325" spans="1:6">
      <c r="A1325" s="2" t="s">
        <v>345</v>
      </c>
      <c r="B1325" s="2" t="s">
        <v>530</v>
      </c>
      <c r="C1325" s="2" t="s">
        <v>1707</v>
      </c>
      <c r="D1325" s="4">
        <v>0</v>
      </c>
      <c r="E1325" s="4">
        <f t="shared" si="10"/>
        <v>0</v>
      </c>
      <c r="F1325" s="4">
        <f t="shared" si="11"/>
        <v>1</v>
      </c>
    </row>
    <row r="1326" spans="1:6">
      <c r="A1326" s="2" t="s">
        <v>348</v>
      </c>
      <c r="B1326" s="2" t="s">
        <v>532</v>
      </c>
      <c r="C1326" s="2" t="s">
        <v>1708</v>
      </c>
      <c r="D1326" s="4">
        <v>0</v>
      </c>
      <c r="E1326" s="4">
        <f t="shared" si="10"/>
        <v>0</v>
      </c>
      <c r="F1326" s="4">
        <f t="shared" si="11"/>
        <v>1</v>
      </c>
    </row>
    <row r="1327" spans="1:6">
      <c r="A1327" s="2" t="s">
        <v>348</v>
      </c>
      <c r="B1327" s="2" t="s">
        <v>534</v>
      </c>
      <c r="C1327" s="2" t="s">
        <v>1709</v>
      </c>
      <c r="D1327" s="4">
        <v>0</v>
      </c>
      <c r="E1327" s="4">
        <f t="shared" si="10"/>
        <v>0</v>
      </c>
      <c r="F1327" s="4">
        <f t="shared" si="11"/>
        <v>1</v>
      </c>
    </row>
    <row r="1328" spans="1:6">
      <c r="A1328" s="2" t="s">
        <v>345</v>
      </c>
      <c r="B1328" s="2" t="s">
        <v>536</v>
      </c>
      <c r="C1328" s="2" t="s">
        <v>1710</v>
      </c>
      <c r="D1328" s="4">
        <v>0</v>
      </c>
      <c r="E1328" s="4">
        <f t="shared" si="10"/>
        <v>0</v>
      </c>
      <c r="F1328" s="4">
        <f t="shared" si="11"/>
        <v>1</v>
      </c>
    </row>
    <row r="1329" spans="1:6">
      <c r="A1329" s="2" t="s">
        <v>348</v>
      </c>
      <c r="B1329" s="2" t="s">
        <v>538</v>
      </c>
      <c r="C1329" s="2" t="s">
        <v>1711</v>
      </c>
      <c r="D1329" s="4">
        <v>0</v>
      </c>
      <c r="E1329" s="4">
        <f t="shared" si="10"/>
        <v>0</v>
      </c>
      <c r="F1329" s="4">
        <f t="shared" si="11"/>
        <v>1</v>
      </c>
    </row>
    <row r="1330" spans="1:6">
      <c r="A1330" s="2" t="s">
        <v>357</v>
      </c>
      <c r="B1330" s="2" t="s">
        <v>540</v>
      </c>
      <c r="C1330" s="2" t="s">
        <v>19</v>
      </c>
      <c r="D1330" s="4">
        <v>1</v>
      </c>
      <c r="E1330" s="4">
        <f t="shared" si="10"/>
        <v>1</v>
      </c>
      <c r="F1330" s="4">
        <f t="shared" si="11"/>
        <v>1</v>
      </c>
    </row>
    <row r="1331" spans="1:6">
      <c r="A1331" s="2" t="s">
        <v>357</v>
      </c>
      <c r="B1331" s="2" t="s">
        <v>541</v>
      </c>
      <c r="C1331" s="2" t="s">
        <v>19</v>
      </c>
      <c r="D1331" s="4">
        <v>1</v>
      </c>
      <c r="E1331" s="4">
        <f t="shared" si="10"/>
        <v>1</v>
      </c>
      <c r="F1331" s="4">
        <f t="shared" si="11"/>
        <v>1</v>
      </c>
    </row>
    <row r="1332" spans="1:6">
      <c r="A1332" s="2" t="s">
        <v>365</v>
      </c>
      <c r="B1332" s="2" t="s">
        <v>542</v>
      </c>
      <c r="C1332" s="2" t="s">
        <v>19</v>
      </c>
      <c r="D1332" s="4">
        <v>0</v>
      </c>
      <c r="E1332" s="4">
        <f t="shared" si="10"/>
        <v>1</v>
      </c>
      <c r="F1332" s="4">
        <f t="shared" si="11"/>
        <v>0</v>
      </c>
    </row>
    <row r="1333" spans="1:6">
      <c r="A1333" s="2" t="s">
        <v>357</v>
      </c>
      <c r="B1333" s="2" t="s">
        <v>543</v>
      </c>
      <c r="C1333" s="2" t="s">
        <v>1712</v>
      </c>
      <c r="D1333" s="4">
        <v>0</v>
      </c>
      <c r="E1333" s="4">
        <f t="shared" si="10"/>
        <v>0</v>
      </c>
      <c r="F1333" s="4">
        <f t="shared" si="11"/>
        <v>1</v>
      </c>
    </row>
    <row r="1334" spans="1:6">
      <c r="A1334" s="2" t="s">
        <v>348</v>
      </c>
      <c r="B1334" s="2" t="s">
        <v>545</v>
      </c>
      <c r="C1334" s="2" t="s">
        <v>1713</v>
      </c>
      <c r="D1334" s="4">
        <v>0</v>
      </c>
      <c r="E1334" s="4">
        <f t="shared" si="10"/>
        <v>0</v>
      </c>
      <c r="F1334" s="4">
        <f t="shared" si="11"/>
        <v>1</v>
      </c>
    </row>
    <row r="1335" spans="1:6">
      <c r="A1335" s="2" t="s">
        <v>365</v>
      </c>
      <c r="B1335" s="2" t="s">
        <v>547</v>
      </c>
      <c r="C1335" s="2" t="s">
        <v>1714</v>
      </c>
      <c r="D1335" s="4">
        <v>0</v>
      </c>
      <c r="E1335" s="4">
        <f t="shared" si="10"/>
        <v>0</v>
      </c>
      <c r="F1335" s="4">
        <f t="shared" si="11"/>
        <v>1</v>
      </c>
    </row>
    <row r="1336" spans="1:6">
      <c r="A1336" s="2" t="s">
        <v>339</v>
      </c>
      <c r="B1336" s="2" t="s">
        <v>549</v>
      </c>
      <c r="C1336" s="2" t="s">
        <v>1715</v>
      </c>
      <c r="D1336" s="4">
        <v>0</v>
      </c>
      <c r="E1336" s="4">
        <f t="shared" si="10"/>
        <v>0</v>
      </c>
      <c r="F1336" s="4">
        <f t="shared" si="11"/>
        <v>1</v>
      </c>
    </row>
    <row r="1337" spans="1:6">
      <c r="A1337" s="2" t="s">
        <v>365</v>
      </c>
      <c r="B1337" s="2" t="s">
        <v>551</v>
      </c>
      <c r="C1337" s="2" t="s">
        <v>552</v>
      </c>
      <c r="D1337" s="4">
        <v>0</v>
      </c>
      <c r="E1337" s="4">
        <f t="shared" si="10"/>
        <v>0</v>
      </c>
      <c r="F1337" s="4">
        <f t="shared" si="11"/>
        <v>1</v>
      </c>
    </row>
    <row r="1338" spans="1:6">
      <c r="A1338" s="2" t="s">
        <v>354</v>
      </c>
      <c r="B1338" s="2" t="s">
        <v>553</v>
      </c>
      <c r="C1338" s="2" t="s">
        <v>1716</v>
      </c>
      <c r="D1338" s="4">
        <v>0</v>
      </c>
      <c r="E1338" s="4">
        <f t="shared" si="10"/>
        <v>0</v>
      </c>
      <c r="F1338" s="4">
        <f t="shared" si="11"/>
        <v>1</v>
      </c>
    </row>
    <row r="1339" spans="1:6">
      <c r="A1339" s="2" t="s">
        <v>341</v>
      </c>
      <c r="B1339" s="2" t="s">
        <v>555</v>
      </c>
      <c r="C1339" s="2" t="s">
        <v>19</v>
      </c>
      <c r="D1339" s="4">
        <v>0</v>
      </c>
      <c r="E1339" s="4">
        <f t="shared" si="10"/>
        <v>1</v>
      </c>
      <c r="F1339" s="4">
        <f t="shared" si="11"/>
        <v>0</v>
      </c>
    </row>
    <row r="1340" spans="1:6">
      <c r="A1340" s="2" t="s">
        <v>365</v>
      </c>
      <c r="B1340" s="2" t="s">
        <v>556</v>
      </c>
      <c r="C1340" s="2" t="s">
        <v>1717</v>
      </c>
      <c r="D1340" s="4">
        <v>0</v>
      </c>
      <c r="E1340" s="4">
        <f t="shared" si="10"/>
        <v>0</v>
      </c>
      <c r="F1340" s="4">
        <f t="shared" si="11"/>
        <v>1</v>
      </c>
    </row>
    <row r="1341" spans="1:6">
      <c r="A1341" s="2" t="s">
        <v>345</v>
      </c>
      <c r="B1341" s="2" t="s">
        <v>558</v>
      </c>
      <c r="C1341" s="2" t="s">
        <v>559</v>
      </c>
      <c r="D1341" s="4">
        <v>0</v>
      </c>
      <c r="E1341" s="4">
        <f t="shared" si="10"/>
        <v>0</v>
      </c>
      <c r="F1341" s="4">
        <f t="shared" si="11"/>
        <v>1</v>
      </c>
    </row>
    <row r="1342" spans="1:6">
      <c r="A1342" s="2" t="s">
        <v>345</v>
      </c>
      <c r="B1342" s="2" t="s">
        <v>560</v>
      </c>
      <c r="C1342" s="2" t="s">
        <v>19</v>
      </c>
      <c r="D1342" s="4">
        <v>1</v>
      </c>
      <c r="E1342" s="4">
        <f t="shared" si="10"/>
        <v>1</v>
      </c>
      <c r="F1342" s="4">
        <f t="shared" si="11"/>
        <v>1</v>
      </c>
    </row>
    <row r="1343" spans="1:6">
      <c r="A1343" s="2" t="s">
        <v>339</v>
      </c>
      <c r="B1343" s="2" t="s">
        <v>561</v>
      </c>
      <c r="C1343" s="2" t="s">
        <v>19</v>
      </c>
      <c r="D1343" s="4">
        <v>0</v>
      </c>
      <c r="E1343" s="4">
        <f t="shared" si="10"/>
        <v>1</v>
      </c>
      <c r="F1343" s="4">
        <f t="shared" si="11"/>
        <v>0</v>
      </c>
    </row>
    <row r="1344" spans="1:6">
      <c r="A1344" s="2" t="s">
        <v>354</v>
      </c>
      <c r="B1344" s="2" t="s">
        <v>563</v>
      </c>
      <c r="C1344" s="2" t="s">
        <v>1718</v>
      </c>
      <c r="D1344" s="4">
        <v>0</v>
      </c>
      <c r="E1344" s="4">
        <f t="shared" si="10"/>
        <v>0</v>
      </c>
      <c r="F1344" s="4">
        <f t="shared" si="11"/>
        <v>1</v>
      </c>
    </row>
    <row r="1345" spans="1:6">
      <c r="A1345" s="2" t="s">
        <v>357</v>
      </c>
      <c r="B1345" s="2" t="s">
        <v>565</v>
      </c>
      <c r="C1345" s="2" t="s">
        <v>566</v>
      </c>
      <c r="D1345" s="4">
        <v>0</v>
      </c>
      <c r="E1345" s="4">
        <f t="shared" si="10"/>
        <v>0</v>
      </c>
      <c r="F1345" s="4">
        <f t="shared" si="11"/>
        <v>1</v>
      </c>
    </row>
    <row r="1346" spans="1:6">
      <c r="A1346" s="2" t="s">
        <v>339</v>
      </c>
      <c r="B1346" s="2" t="s">
        <v>567</v>
      </c>
      <c r="C1346" s="2" t="s">
        <v>19</v>
      </c>
      <c r="D1346" s="4">
        <v>1</v>
      </c>
      <c r="E1346" s="4">
        <f t="shared" si="10"/>
        <v>1</v>
      </c>
      <c r="F1346" s="4">
        <f t="shared" si="11"/>
        <v>1</v>
      </c>
    </row>
    <row r="1347" spans="1:6">
      <c r="A1347" s="2" t="s">
        <v>354</v>
      </c>
      <c r="B1347" s="2" t="s">
        <v>568</v>
      </c>
      <c r="C1347" s="2" t="s">
        <v>569</v>
      </c>
      <c r="D1347" s="4">
        <v>0</v>
      </c>
      <c r="E1347" s="4">
        <f t="shared" si="10"/>
        <v>0</v>
      </c>
      <c r="F1347" s="4">
        <f t="shared" si="11"/>
        <v>1</v>
      </c>
    </row>
    <row r="1348" spans="1:6">
      <c r="A1348" s="2" t="s">
        <v>345</v>
      </c>
      <c r="B1348" s="2" t="s">
        <v>570</v>
      </c>
      <c r="C1348" s="2" t="s">
        <v>1719</v>
      </c>
      <c r="D1348" s="4">
        <v>1</v>
      </c>
      <c r="E1348" s="4">
        <f t="shared" si="10"/>
        <v>0</v>
      </c>
      <c r="F1348" s="4">
        <f t="shared" si="11"/>
        <v>0</v>
      </c>
    </row>
    <row r="1349" spans="1:6">
      <c r="A1349" s="2" t="s">
        <v>354</v>
      </c>
      <c r="B1349" s="2" t="s">
        <v>572</v>
      </c>
      <c r="C1349" s="2" t="s">
        <v>1720</v>
      </c>
      <c r="D1349" s="4">
        <v>0</v>
      </c>
      <c r="E1349" s="4">
        <f t="shared" si="10"/>
        <v>0</v>
      </c>
      <c r="F1349" s="4">
        <f t="shared" si="11"/>
        <v>1</v>
      </c>
    </row>
    <row r="1350" spans="1:6">
      <c r="A1350" s="2" t="s">
        <v>354</v>
      </c>
      <c r="B1350" s="2" t="s">
        <v>574</v>
      </c>
      <c r="C1350" s="2" t="s">
        <v>19</v>
      </c>
      <c r="D1350" s="4">
        <v>1</v>
      </c>
      <c r="E1350" s="4">
        <f t="shared" si="10"/>
        <v>1</v>
      </c>
      <c r="F1350" s="4">
        <f t="shared" si="11"/>
        <v>1</v>
      </c>
    </row>
    <row r="1351" spans="1:6">
      <c r="A1351" s="7" t="s">
        <v>341</v>
      </c>
      <c r="B1351" s="2" t="s">
        <v>575</v>
      </c>
      <c r="C1351" s="2" t="s">
        <v>19</v>
      </c>
      <c r="D1351" s="6">
        <v>0</v>
      </c>
      <c r="E1351" s="4">
        <f t="shared" si="10"/>
        <v>1</v>
      </c>
      <c r="F1351" s="6">
        <f t="shared" si="11"/>
        <v>0</v>
      </c>
    </row>
    <row r="1352" spans="1:6">
      <c r="A1352" s="2" t="s">
        <v>345</v>
      </c>
      <c r="B1352" s="2" t="s">
        <v>576</v>
      </c>
      <c r="C1352" s="2" t="s">
        <v>19</v>
      </c>
      <c r="D1352" s="4">
        <v>1</v>
      </c>
      <c r="E1352" s="4">
        <f t="shared" si="10"/>
        <v>1</v>
      </c>
      <c r="F1352" s="4">
        <f t="shared" si="11"/>
        <v>1</v>
      </c>
    </row>
    <row r="1353" spans="1:6">
      <c r="A1353" s="2" t="s">
        <v>339</v>
      </c>
      <c r="B1353" s="2" t="s">
        <v>578</v>
      </c>
      <c r="C1353" s="2" t="s">
        <v>1721</v>
      </c>
      <c r="D1353" s="4">
        <v>0</v>
      </c>
      <c r="E1353" s="4">
        <f t="shared" si="10"/>
        <v>0</v>
      </c>
      <c r="F1353" s="4">
        <f t="shared" si="11"/>
        <v>1</v>
      </c>
    </row>
    <row r="1354" spans="1:6">
      <c r="A1354" s="2" t="s">
        <v>341</v>
      </c>
      <c r="B1354" s="2" t="s">
        <v>580</v>
      </c>
      <c r="C1354" s="2" t="s">
        <v>1722</v>
      </c>
      <c r="D1354" s="4">
        <v>0</v>
      </c>
      <c r="E1354" s="4">
        <f t="shared" si="10"/>
        <v>0</v>
      </c>
      <c r="F1354" s="4">
        <f t="shared" si="11"/>
        <v>1</v>
      </c>
    </row>
    <row r="1355" spans="1:6">
      <c r="A1355" s="2" t="s">
        <v>354</v>
      </c>
      <c r="B1355" s="2" t="s">
        <v>582</v>
      </c>
      <c r="C1355" s="2" t="s">
        <v>583</v>
      </c>
      <c r="D1355" s="6">
        <v>0</v>
      </c>
      <c r="E1355" s="4">
        <f t="shared" si="10"/>
        <v>0</v>
      </c>
      <c r="F1355" s="4">
        <f t="shared" si="11"/>
        <v>1</v>
      </c>
    </row>
    <row r="1356" spans="1:6">
      <c r="A1356" s="2" t="s">
        <v>345</v>
      </c>
      <c r="B1356" s="2" t="s">
        <v>584</v>
      </c>
      <c r="C1356" s="2" t="s">
        <v>19</v>
      </c>
      <c r="D1356" s="4">
        <v>1</v>
      </c>
      <c r="E1356" s="4">
        <f t="shared" si="10"/>
        <v>1</v>
      </c>
      <c r="F1356" s="4">
        <f t="shared" si="11"/>
        <v>1</v>
      </c>
    </row>
    <row r="1357" spans="1:6">
      <c r="A1357" s="2" t="s">
        <v>345</v>
      </c>
      <c r="B1357" s="2" t="s">
        <v>585</v>
      </c>
      <c r="C1357" s="2" t="s">
        <v>19</v>
      </c>
      <c r="D1357" s="4">
        <v>1</v>
      </c>
      <c r="E1357" s="4">
        <f t="shared" si="10"/>
        <v>1</v>
      </c>
      <c r="F1357" s="4">
        <f t="shared" si="11"/>
        <v>1</v>
      </c>
    </row>
    <row r="1358" spans="1:6">
      <c r="A1358" s="2" t="s">
        <v>339</v>
      </c>
      <c r="B1358" s="2" t="s">
        <v>586</v>
      </c>
      <c r="C1358" s="2" t="s">
        <v>1723</v>
      </c>
      <c r="D1358" s="6">
        <v>1</v>
      </c>
      <c r="E1358" s="4">
        <f t="shared" si="10"/>
        <v>0</v>
      </c>
      <c r="F1358" s="4">
        <f t="shared" si="11"/>
        <v>0</v>
      </c>
    </row>
    <row r="1359" spans="1:6">
      <c r="A1359" s="2" t="s">
        <v>348</v>
      </c>
      <c r="B1359" s="2" t="s">
        <v>588</v>
      </c>
      <c r="C1359" s="2" t="s">
        <v>19</v>
      </c>
      <c r="D1359" s="6">
        <v>1</v>
      </c>
      <c r="E1359" s="4">
        <f t="shared" si="10"/>
        <v>1</v>
      </c>
      <c r="F1359" s="4">
        <f t="shared" si="11"/>
        <v>1</v>
      </c>
    </row>
    <row r="1360" spans="1:6">
      <c r="A1360" s="2" t="s">
        <v>354</v>
      </c>
      <c r="B1360" s="2" t="s">
        <v>589</v>
      </c>
      <c r="C1360" s="2" t="s">
        <v>1724</v>
      </c>
      <c r="D1360" s="4">
        <v>0</v>
      </c>
      <c r="E1360" s="4">
        <f t="shared" si="10"/>
        <v>0</v>
      </c>
      <c r="F1360" s="4">
        <f t="shared" si="11"/>
        <v>1</v>
      </c>
    </row>
    <row r="1361" spans="1:6">
      <c r="A1361" s="2" t="s">
        <v>348</v>
      </c>
      <c r="B1361" s="2" t="s">
        <v>591</v>
      </c>
      <c r="C1361" s="2" t="s">
        <v>1725</v>
      </c>
      <c r="D1361" s="4">
        <v>0</v>
      </c>
      <c r="E1361" s="4">
        <f t="shared" si="10"/>
        <v>0</v>
      </c>
      <c r="F1361" s="4">
        <f t="shared" si="11"/>
        <v>1</v>
      </c>
    </row>
    <row r="1362" spans="1:6">
      <c r="A1362" s="2" t="s">
        <v>339</v>
      </c>
      <c r="B1362" s="2" t="s">
        <v>593</v>
      </c>
      <c r="C1362" s="2" t="s">
        <v>1726</v>
      </c>
      <c r="D1362" s="4">
        <v>0</v>
      </c>
      <c r="E1362" s="4">
        <f t="shared" si="10"/>
        <v>0</v>
      </c>
      <c r="F1362" s="4">
        <f t="shared" si="11"/>
        <v>1</v>
      </c>
    </row>
    <row r="1363" spans="1:6">
      <c r="A1363" s="2" t="s">
        <v>357</v>
      </c>
      <c r="B1363" s="2" t="s">
        <v>595</v>
      </c>
      <c r="C1363" s="2" t="s">
        <v>596</v>
      </c>
      <c r="D1363" s="4">
        <v>0</v>
      </c>
      <c r="E1363" s="4">
        <f t="shared" si="10"/>
        <v>0</v>
      </c>
      <c r="F1363" s="4">
        <f t="shared" si="11"/>
        <v>1</v>
      </c>
    </row>
    <row r="1364" spans="1:6">
      <c r="A1364" s="2" t="s">
        <v>348</v>
      </c>
      <c r="B1364" s="2" t="s">
        <v>597</v>
      </c>
      <c r="C1364" s="2" t="s">
        <v>19</v>
      </c>
      <c r="D1364" s="4">
        <v>1</v>
      </c>
      <c r="E1364" s="4">
        <f t="shared" si="10"/>
        <v>1</v>
      </c>
      <c r="F1364" s="4">
        <f t="shared" si="11"/>
        <v>1</v>
      </c>
    </row>
    <row r="1365" spans="1:6">
      <c r="A1365" s="2" t="s">
        <v>365</v>
      </c>
      <c r="B1365" s="2" t="s">
        <v>598</v>
      </c>
      <c r="C1365" s="2" t="s">
        <v>19</v>
      </c>
      <c r="D1365" s="4">
        <v>1</v>
      </c>
      <c r="E1365" s="4">
        <f t="shared" si="10"/>
        <v>1</v>
      </c>
      <c r="F1365" s="4">
        <f t="shared" si="11"/>
        <v>1</v>
      </c>
    </row>
    <row r="1366" spans="1:6">
      <c r="A1366" s="2" t="s">
        <v>365</v>
      </c>
      <c r="B1366" s="2" t="s">
        <v>599</v>
      </c>
      <c r="C1366" s="2" t="s">
        <v>19</v>
      </c>
      <c r="D1366" s="4">
        <v>1</v>
      </c>
      <c r="E1366" s="4">
        <f t="shared" si="10"/>
        <v>1</v>
      </c>
      <c r="F1366" s="4">
        <f t="shared" si="11"/>
        <v>1</v>
      </c>
    </row>
    <row r="1367" spans="1:6">
      <c r="A1367" s="2" t="s">
        <v>354</v>
      </c>
      <c r="B1367" s="2" t="s">
        <v>600</v>
      </c>
      <c r="C1367" s="2" t="s">
        <v>601</v>
      </c>
      <c r="D1367" s="4">
        <v>0</v>
      </c>
      <c r="E1367" s="4">
        <f t="shared" si="10"/>
        <v>0</v>
      </c>
      <c r="F1367" s="4">
        <f t="shared" si="11"/>
        <v>1</v>
      </c>
    </row>
    <row r="1368" spans="1:6">
      <c r="A1368" s="2" t="s">
        <v>357</v>
      </c>
      <c r="B1368" s="2" t="s">
        <v>602</v>
      </c>
      <c r="C1368" s="2" t="s">
        <v>1727</v>
      </c>
      <c r="D1368" s="4">
        <v>0</v>
      </c>
      <c r="E1368" s="4">
        <f t="shared" si="10"/>
        <v>0</v>
      </c>
      <c r="F1368" s="4">
        <f t="shared" si="11"/>
        <v>1</v>
      </c>
    </row>
    <row r="1369" spans="1:6">
      <c r="A1369" s="2" t="s">
        <v>357</v>
      </c>
      <c r="B1369" s="2" t="s">
        <v>604</v>
      </c>
      <c r="C1369" s="2" t="s">
        <v>19</v>
      </c>
      <c r="D1369" s="4">
        <v>1</v>
      </c>
      <c r="E1369" s="4">
        <f t="shared" si="10"/>
        <v>1</v>
      </c>
      <c r="F1369" s="4">
        <f t="shared" si="11"/>
        <v>1</v>
      </c>
    </row>
    <row r="1370" spans="1:6">
      <c r="A1370" s="2" t="s">
        <v>348</v>
      </c>
      <c r="B1370" s="2" t="s">
        <v>605</v>
      </c>
      <c r="C1370" s="2" t="s">
        <v>19</v>
      </c>
      <c r="D1370" s="4">
        <v>0</v>
      </c>
      <c r="E1370" s="4">
        <f t="shared" si="10"/>
        <v>1</v>
      </c>
      <c r="F1370" s="4">
        <f t="shared" si="11"/>
        <v>0</v>
      </c>
    </row>
    <row r="1371" spans="1:6">
      <c r="A1371" s="2" t="s">
        <v>345</v>
      </c>
      <c r="B1371" s="2" t="s">
        <v>607</v>
      </c>
      <c r="C1371" s="2" t="s">
        <v>19</v>
      </c>
      <c r="D1371" s="4">
        <v>0</v>
      </c>
      <c r="E1371" s="4">
        <f t="shared" si="10"/>
        <v>1</v>
      </c>
      <c r="F1371" s="4">
        <f t="shared" si="11"/>
        <v>0</v>
      </c>
    </row>
    <row r="1372" spans="1:6">
      <c r="A1372" s="2" t="s">
        <v>348</v>
      </c>
      <c r="B1372" s="2" t="s">
        <v>609</v>
      </c>
      <c r="C1372" s="2" t="s">
        <v>610</v>
      </c>
      <c r="D1372" s="4">
        <v>0</v>
      </c>
      <c r="E1372" s="4">
        <f t="shared" si="10"/>
        <v>0</v>
      </c>
      <c r="F1372" s="4">
        <f t="shared" si="11"/>
        <v>1</v>
      </c>
    </row>
    <row r="1373" spans="1:6">
      <c r="A1373" s="2" t="s">
        <v>348</v>
      </c>
      <c r="B1373" s="2" t="s">
        <v>611</v>
      </c>
      <c r="C1373" s="2" t="s">
        <v>19</v>
      </c>
      <c r="D1373" s="4">
        <v>1</v>
      </c>
      <c r="E1373" s="4">
        <f t="shared" si="10"/>
        <v>1</v>
      </c>
      <c r="F1373" s="4">
        <f t="shared" si="11"/>
        <v>1</v>
      </c>
    </row>
    <row r="1374" spans="1:6">
      <c r="A1374" s="2" t="s">
        <v>345</v>
      </c>
      <c r="B1374" s="2" t="s">
        <v>612</v>
      </c>
      <c r="C1374" s="2" t="s">
        <v>19</v>
      </c>
      <c r="D1374" s="4">
        <v>1</v>
      </c>
      <c r="E1374" s="4">
        <f t="shared" si="10"/>
        <v>1</v>
      </c>
      <c r="F1374" s="4">
        <f t="shared" si="11"/>
        <v>1</v>
      </c>
    </row>
    <row r="1375" spans="1:6">
      <c r="A1375" s="2" t="s">
        <v>339</v>
      </c>
      <c r="B1375" s="2" t="s">
        <v>613</v>
      </c>
      <c r="C1375" s="2" t="s">
        <v>19</v>
      </c>
      <c r="D1375" s="4">
        <v>1</v>
      </c>
      <c r="E1375" s="4">
        <f t="shared" si="10"/>
        <v>1</v>
      </c>
      <c r="F1375" s="4">
        <f t="shared" si="11"/>
        <v>1</v>
      </c>
    </row>
    <row r="1376" spans="1:6">
      <c r="A1376" s="2" t="s">
        <v>345</v>
      </c>
      <c r="B1376" s="2" t="s">
        <v>614</v>
      </c>
      <c r="C1376" s="2" t="s">
        <v>19</v>
      </c>
      <c r="D1376" s="4">
        <v>1</v>
      </c>
      <c r="E1376" s="4">
        <f t="shared" si="10"/>
        <v>1</v>
      </c>
      <c r="F1376" s="4">
        <f t="shared" si="11"/>
        <v>1</v>
      </c>
    </row>
    <row r="1377" spans="1:6">
      <c r="A1377" s="2" t="s">
        <v>357</v>
      </c>
      <c r="B1377" s="2" t="s">
        <v>615</v>
      </c>
      <c r="C1377" s="2" t="s">
        <v>19</v>
      </c>
      <c r="D1377" s="4">
        <v>1</v>
      </c>
      <c r="E1377" s="4">
        <f t="shared" si="10"/>
        <v>1</v>
      </c>
      <c r="F1377" s="4">
        <f t="shared" si="11"/>
        <v>1</v>
      </c>
    </row>
    <row r="1378" spans="1:6">
      <c r="A1378" s="2" t="s">
        <v>354</v>
      </c>
      <c r="B1378" s="2" t="s">
        <v>616</v>
      </c>
      <c r="C1378" s="2" t="s">
        <v>19</v>
      </c>
      <c r="D1378" s="4">
        <v>1</v>
      </c>
      <c r="E1378" s="4">
        <f t="shared" si="10"/>
        <v>1</v>
      </c>
      <c r="F1378" s="4">
        <f t="shared" si="11"/>
        <v>1</v>
      </c>
    </row>
    <row r="1379" spans="1:6">
      <c r="A1379" s="2" t="s">
        <v>345</v>
      </c>
      <c r="B1379" s="2" t="s">
        <v>617</v>
      </c>
      <c r="C1379" s="2" t="s">
        <v>19</v>
      </c>
      <c r="D1379" s="4">
        <v>1</v>
      </c>
      <c r="E1379" s="4">
        <f t="shared" si="10"/>
        <v>1</v>
      </c>
      <c r="F1379" s="4">
        <f t="shared" si="11"/>
        <v>1</v>
      </c>
    </row>
    <row r="1380" spans="1:6">
      <c r="A1380" s="2" t="s">
        <v>348</v>
      </c>
      <c r="B1380" s="2" t="s">
        <v>618</v>
      </c>
      <c r="C1380" s="2" t="s">
        <v>1728</v>
      </c>
      <c r="D1380" s="4">
        <v>1</v>
      </c>
      <c r="E1380" s="4">
        <f t="shared" si="10"/>
        <v>0</v>
      </c>
      <c r="F1380" s="4">
        <f t="shared" si="11"/>
        <v>0</v>
      </c>
    </row>
    <row r="1381" spans="1:6">
      <c r="A1381" s="2" t="s">
        <v>341</v>
      </c>
      <c r="B1381" s="2" t="s">
        <v>620</v>
      </c>
      <c r="C1381" s="2" t="s">
        <v>621</v>
      </c>
      <c r="D1381" s="4">
        <v>0</v>
      </c>
      <c r="E1381" s="4">
        <f t="shared" si="10"/>
        <v>0</v>
      </c>
      <c r="F1381" s="4">
        <f t="shared" si="11"/>
        <v>1</v>
      </c>
    </row>
    <row r="1382" spans="1:6">
      <c r="A1382" s="2" t="s">
        <v>348</v>
      </c>
      <c r="B1382" s="2" t="s">
        <v>622</v>
      </c>
      <c r="C1382" s="2" t="s">
        <v>1729</v>
      </c>
      <c r="D1382" s="4">
        <v>0</v>
      </c>
      <c r="E1382" s="4">
        <f t="shared" si="10"/>
        <v>0</v>
      </c>
      <c r="F1382" s="4">
        <f t="shared" si="11"/>
        <v>1</v>
      </c>
    </row>
    <row r="1383" spans="1:6">
      <c r="A1383" s="2" t="s">
        <v>339</v>
      </c>
      <c r="B1383" s="2" t="s">
        <v>623</v>
      </c>
      <c r="C1383" s="2" t="s">
        <v>624</v>
      </c>
      <c r="D1383" s="4">
        <v>0</v>
      </c>
      <c r="E1383" s="4">
        <f t="shared" si="10"/>
        <v>0</v>
      </c>
      <c r="F1383" s="4">
        <f t="shared" si="11"/>
        <v>1</v>
      </c>
    </row>
    <row r="1384" spans="1:6">
      <c r="A1384" s="2" t="s">
        <v>357</v>
      </c>
      <c r="B1384" s="2" t="s">
        <v>625</v>
      </c>
      <c r="C1384" s="2" t="s">
        <v>19</v>
      </c>
      <c r="D1384" s="4">
        <v>1</v>
      </c>
      <c r="E1384" s="4">
        <f t="shared" si="10"/>
        <v>1</v>
      </c>
      <c r="F1384" s="4">
        <f t="shared" si="11"/>
        <v>1</v>
      </c>
    </row>
    <row r="1385" spans="1:6">
      <c r="A1385" s="2" t="s">
        <v>348</v>
      </c>
      <c r="B1385" s="2" t="s">
        <v>626</v>
      </c>
      <c r="C1385" s="2" t="s">
        <v>1730</v>
      </c>
      <c r="D1385" s="4">
        <v>0</v>
      </c>
      <c r="E1385" s="4">
        <f t="shared" si="10"/>
        <v>0</v>
      </c>
      <c r="F1385" s="4">
        <f t="shared" si="11"/>
        <v>1</v>
      </c>
    </row>
    <row r="1386" spans="1:6">
      <c r="A1386" s="2" t="s">
        <v>348</v>
      </c>
      <c r="B1386" s="2" t="s">
        <v>628</v>
      </c>
      <c r="C1386" s="2" t="s">
        <v>1731</v>
      </c>
      <c r="D1386" s="6">
        <v>0</v>
      </c>
      <c r="E1386" s="4">
        <f t="shared" si="10"/>
        <v>0</v>
      </c>
      <c r="F1386" s="4">
        <f t="shared" si="11"/>
        <v>1</v>
      </c>
    </row>
    <row r="1387" spans="1:6">
      <c r="A1387" s="2" t="s">
        <v>354</v>
      </c>
      <c r="B1387" s="2" t="s">
        <v>630</v>
      </c>
      <c r="C1387" s="2" t="s">
        <v>1732</v>
      </c>
      <c r="D1387" s="4">
        <v>0</v>
      </c>
      <c r="E1387" s="4">
        <f t="shared" si="10"/>
        <v>0</v>
      </c>
      <c r="F1387" s="4">
        <f t="shared" si="11"/>
        <v>1</v>
      </c>
    </row>
    <row r="1388" spans="1:6">
      <c r="A1388" s="2" t="s">
        <v>348</v>
      </c>
      <c r="B1388" s="2" t="s">
        <v>631</v>
      </c>
      <c r="C1388" s="2" t="s">
        <v>19</v>
      </c>
      <c r="D1388" s="4">
        <v>1</v>
      </c>
      <c r="E1388" s="4">
        <f t="shared" si="10"/>
        <v>1</v>
      </c>
      <c r="F1388" s="4">
        <f t="shared" si="11"/>
        <v>1</v>
      </c>
    </row>
    <row r="1389" spans="1:6">
      <c r="A1389" s="2" t="s">
        <v>345</v>
      </c>
      <c r="B1389" s="2" t="s">
        <v>632</v>
      </c>
      <c r="C1389" s="2" t="s">
        <v>19</v>
      </c>
      <c r="D1389" s="4">
        <v>0</v>
      </c>
      <c r="E1389" s="4">
        <f t="shared" si="10"/>
        <v>1</v>
      </c>
      <c r="F1389" s="4">
        <f t="shared" si="11"/>
        <v>0</v>
      </c>
    </row>
    <row r="1390" spans="1:6">
      <c r="A1390" s="2" t="s">
        <v>348</v>
      </c>
      <c r="B1390" s="2" t="s">
        <v>633</v>
      </c>
      <c r="C1390" s="2" t="s">
        <v>1733</v>
      </c>
      <c r="D1390" s="4">
        <v>0</v>
      </c>
      <c r="E1390" s="4">
        <f t="shared" si="10"/>
        <v>0</v>
      </c>
      <c r="F1390" s="4">
        <f t="shared" si="11"/>
        <v>1</v>
      </c>
    </row>
    <row r="1391" spans="1:6">
      <c r="A1391" s="2" t="s">
        <v>348</v>
      </c>
      <c r="B1391" s="2" t="s">
        <v>635</v>
      </c>
      <c r="C1391" s="2" t="s">
        <v>636</v>
      </c>
      <c r="D1391" s="4">
        <v>0</v>
      </c>
      <c r="E1391" s="4">
        <f t="shared" si="10"/>
        <v>0</v>
      </c>
      <c r="F1391" s="4">
        <f t="shared" si="11"/>
        <v>1</v>
      </c>
    </row>
    <row r="1392" spans="1:6">
      <c r="A1392" s="2" t="s">
        <v>354</v>
      </c>
      <c r="B1392" s="2" t="s">
        <v>637</v>
      </c>
      <c r="C1392" s="2" t="s">
        <v>19</v>
      </c>
      <c r="D1392" s="4">
        <v>1</v>
      </c>
      <c r="E1392" s="4">
        <f t="shared" si="10"/>
        <v>1</v>
      </c>
      <c r="F1392" s="4">
        <f t="shared" si="11"/>
        <v>1</v>
      </c>
    </row>
    <row r="1393" spans="1:6">
      <c r="A1393" s="2" t="s">
        <v>345</v>
      </c>
      <c r="B1393" s="2" t="s">
        <v>638</v>
      </c>
      <c r="C1393" s="2" t="s">
        <v>19</v>
      </c>
      <c r="D1393" s="4">
        <v>1</v>
      </c>
      <c r="E1393" s="4">
        <f t="shared" si="10"/>
        <v>1</v>
      </c>
      <c r="F1393" s="4">
        <f t="shared" si="11"/>
        <v>1</v>
      </c>
    </row>
    <row r="1394" spans="1:6">
      <c r="A1394" s="2" t="s">
        <v>345</v>
      </c>
      <c r="B1394" s="2" t="s">
        <v>639</v>
      </c>
      <c r="C1394" s="2" t="s">
        <v>19</v>
      </c>
      <c r="D1394" s="4">
        <v>1</v>
      </c>
      <c r="E1394" s="4">
        <f t="shared" si="10"/>
        <v>1</v>
      </c>
      <c r="F1394" s="4">
        <f t="shared" si="11"/>
        <v>1</v>
      </c>
    </row>
    <row r="1395" spans="1:6">
      <c r="A1395" s="2" t="s">
        <v>357</v>
      </c>
      <c r="B1395" s="2" t="s">
        <v>640</v>
      </c>
      <c r="C1395" s="2" t="s">
        <v>19</v>
      </c>
      <c r="D1395" s="4">
        <v>1</v>
      </c>
      <c r="E1395" s="4">
        <f t="shared" si="10"/>
        <v>1</v>
      </c>
      <c r="F1395" s="4">
        <f t="shared" si="11"/>
        <v>1</v>
      </c>
    </row>
    <row r="1396" spans="1:6">
      <c r="A1396" s="2" t="s">
        <v>341</v>
      </c>
      <c r="B1396" s="2" t="s">
        <v>641</v>
      </c>
      <c r="C1396" s="2" t="s">
        <v>1734</v>
      </c>
      <c r="D1396" s="4">
        <v>0</v>
      </c>
      <c r="E1396" s="4">
        <f t="shared" si="10"/>
        <v>0</v>
      </c>
      <c r="F1396" s="4">
        <f t="shared" si="11"/>
        <v>1</v>
      </c>
    </row>
    <row r="1397" spans="1:6">
      <c r="A1397" s="2" t="s">
        <v>354</v>
      </c>
      <c r="B1397" s="2" t="s">
        <v>643</v>
      </c>
      <c r="C1397" s="2" t="s">
        <v>1735</v>
      </c>
      <c r="D1397" s="4">
        <v>0</v>
      </c>
      <c r="E1397" s="4">
        <f t="shared" si="10"/>
        <v>0</v>
      </c>
      <c r="F1397" s="4">
        <f t="shared" si="11"/>
        <v>1</v>
      </c>
    </row>
    <row r="1398" spans="1:6">
      <c r="A1398" s="2" t="s">
        <v>345</v>
      </c>
      <c r="B1398" s="2" t="s">
        <v>644</v>
      </c>
      <c r="C1398" s="2" t="s">
        <v>19</v>
      </c>
      <c r="D1398" s="4">
        <v>1</v>
      </c>
      <c r="E1398" s="4">
        <f t="shared" si="10"/>
        <v>1</v>
      </c>
      <c r="F1398" s="4">
        <f t="shared" si="11"/>
        <v>1</v>
      </c>
    </row>
    <row r="1399" spans="1:6">
      <c r="A1399" s="2" t="s">
        <v>341</v>
      </c>
      <c r="B1399" s="2" t="s">
        <v>645</v>
      </c>
      <c r="C1399" s="2" t="s">
        <v>19</v>
      </c>
      <c r="D1399" s="4">
        <v>0</v>
      </c>
      <c r="E1399" s="4">
        <f t="shared" si="10"/>
        <v>1</v>
      </c>
      <c r="F1399" s="4">
        <f t="shared" si="11"/>
        <v>0</v>
      </c>
    </row>
    <row r="1400" spans="1:6">
      <c r="A1400" s="2" t="s">
        <v>357</v>
      </c>
      <c r="B1400" s="2" t="s">
        <v>646</v>
      </c>
      <c r="C1400" s="2" t="s">
        <v>1736</v>
      </c>
      <c r="D1400" s="4">
        <v>0</v>
      </c>
      <c r="E1400" s="4">
        <f t="shared" si="10"/>
        <v>0</v>
      </c>
      <c r="F1400" s="4">
        <f t="shared" si="11"/>
        <v>1</v>
      </c>
    </row>
    <row r="1401" spans="1:6">
      <c r="A1401" s="2" t="s">
        <v>348</v>
      </c>
      <c r="B1401" s="2" t="s">
        <v>648</v>
      </c>
      <c r="C1401" s="2" t="s">
        <v>1737</v>
      </c>
      <c r="D1401" s="4">
        <v>0</v>
      </c>
      <c r="E1401" s="4">
        <f t="shared" si="10"/>
        <v>0</v>
      </c>
      <c r="F1401" s="4">
        <f t="shared" si="11"/>
        <v>1</v>
      </c>
    </row>
    <row r="1402" spans="1:6">
      <c r="A1402" s="2" t="s">
        <v>357</v>
      </c>
      <c r="B1402" s="2" t="s">
        <v>650</v>
      </c>
      <c r="C1402" s="2" t="s">
        <v>19</v>
      </c>
      <c r="D1402" s="4">
        <v>1</v>
      </c>
      <c r="E1402" s="4">
        <f t="shared" si="10"/>
        <v>1</v>
      </c>
      <c r="F1402" s="4">
        <f t="shared" si="11"/>
        <v>1</v>
      </c>
    </row>
    <row r="1403" spans="1:6">
      <c r="A1403" s="2" t="s">
        <v>339</v>
      </c>
      <c r="B1403" s="2" t="s">
        <v>651</v>
      </c>
      <c r="C1403" s="2" t="s">
        <v>19</v>
      </c>
      <c r="D1403" s="4">
        <v>1</v>
      </c>
      <c r="E1403" s="4">
        <f t="shared" si="10"/>
        <v>1</v>
      </c>
      <c r="F1403" s="4">
        <f t="shared" si="11"/>
        <v>1</v>
      </c>
    </row>
    <row r="1404" spans="1:6">
      <c r="A1404" s="2" t="s">
        <v>341</v>
      </c>
      <c r="B1404" s="2" t="s">
        <v>653</v>
      </c>
      <c r="C1404" s="2" t="s">
        <v>19</v>
      </c>
      <c r="D1404" s="4">
        <v>1</v>
      </c>
      <c r="E1404" s="4">
        <f t="shared" si="10"/>
        <v>1</v>
      </c>
      <c r="F1404" s="4">
        <f t="shared" si="11"/>
        <v>1</v>
      </c>
    </row>
    <row r="1405" spans="1:6">
      <c r="A1405" s="2" t="s">
        <v>365</v>
      </c>
      <c r="B1405" s="2" t="s">
        <v>654</v>
      </c>
      <c r="C1405" s="2" t="s">
        <v>655</v>
      </c>
      <c r="D1405" s="4">
        <v>0</v>
      </c>
      <c r="E1405" s="4">
        <f t="shared" si="10"/>
        <v>0</v>
      </c>
      <c r="F1405" s="4">
        <f t="shared" si="11"/>
        <v>1</v>
      </c>
    </row>
    <row r="1406" spans="1:6">
      <c r="A1406" s="2" t="s">
        <v>348</v>
      </c>
      <c r="B1406" s="2" t="s">
        <v>656</v>
      </c>
      <c r="C1406" s="2" t="s">
        <v>1738</v>
      </c>
      <c r="D1406" s="4">
        <v>0</v>
      </c>
      <c r="E1406" s="4">
        <f t="shared" si="10"/>
        <v>0</v>
      </c>
      <c r="F1406" s="4">
        <f t="shared" si="11"/>
        <v>1</v>
      </c>
    </row>
    <row r="1407" spans="1:6">
      <c r="A1407" s="2" t="s">
        <v>341</v>
      </c>
      <c r="B1407" s="2" t="s">
        <v>658</v>
      </c>
      <c r="C1407" s="2" t="s">
        <v>1739</v>
      </c>
      <c r="D1407" s="4">
        <v>0</v>
      </c>
      <c r="E1407" s="4">
        <f t="shared" si="10"/>
        <v>0</v>
      </c>
      <c r="F1407" s="4">
        <f t="shared" si="11"/>
        <v>1</v>
      </c>
    </row>
    <row r="1408" spans="1:6">
      <c r="A1408" s="2" t="s">
        <v>341</v>
      </c>
      <c r="B1408" s="2" t="s">
        <v>660</v>
      </c>
      <c r="C1408" s="2" t="s">
        <v>19</v>
      </c>
      <c r="D1408" s="4">
        <v>1</v>
      </c>
      <c r="E1408" s="4">
        <f t="shared" si="10"/>
        <v>1</v>
      </c>
      <c r="F1408" s="4">
        <f t="shared" si="11"/>
        <v>1</v>
      </c>
    </row>
    <row r="1409" spans="1:6">
      <c r="A1409" s="2" t="s">
        <v>341</v>
      </c>
      <c r="B1409" s="2" t="s">
        <v>661</v>
      </c>
      <c r="C1409" s="2" t="s">
        <v>19</v>
      </c>
      <c r="D1409" s="4">
        <v>1</v>
      </c>
      <c r="E1409" s="4">
        <f t="shared" si="10"/>
        <v>1</v>
      </c>
      <c r="F1409" s="4">
        <f t="shared" si="11"/>
        <v>1</v>
      </c>
    </row>
    <row r="1410" spans="1:6">
      <c r="A1410" s="2" t="s">
        <v>339</v>
      </c>
      <c r="B1410" s="2" t="s">
        <v>662</v>
      </c>
      <c r="C1410" s="2" t="s">
        <v>19</v>
      </c>
      <c r="D1410" s="4">
        <v>0</v>
      </c>
      <c r="E1410" s="4">
        <f t="shared" si="10"/>
        <v>1</v>
      </c>
      <c r="F1410" s="4">
        <f t="shared" si="11"/>
        <v>0</v>
      </c>
    </row>
    <row r="1411" spans="1:6">
      <c r="A1411" s="2" t="s">
        <v>365</v>
      </c>
      <c r="B1411" s="2" t="s">
        <v>663</v>
      </c>
      <c r="C1411" s="2" t="s">
        <v>19</v>
      </c>
      <c r="D1411" s="4">
        <v>0</v>
      </c>
      <c r="E1411" s="4">
        <f t="shared" si="10"/>
        <v>1</v>
      </c>
      <c r="F1411" s="4">
        <f t="shared" si="11"/>
        <v>0</v>
      </c>
    </row>
    <row r="1412" spans="1:6">
      <c r="A1412" s="2" t="s">
        <v>354</v>
      </c>
      <c r="B1412" s="2" t="s">
        <v>664</v>
      </c>
      <c r="C1412" s="2" t="s">
        <v>19</v>
      </c>
      <c r="D1412" s="4">
        <v>1</v>
      </c>
      <c r="E1412" s="4">
        <f t="shared" si="10"/>
        <v>1</v>
      </c>
      <c r="F1412" s="4">
        <f t="shared" si="11"/>
        <v>1</v>
      </c>
    </row>
    <row r="1413" spans="1:6">
      <c r="A1413" s="2" t="s">
        <v>357</v>
      </c>
      <c r="B1413" s="2" t="s">
        <v>665</v>
      </c>
      <c r="C1413" s="2" t="s">
        <v>666</v>
      </c>
      <c r="D1413" s="4">
        <v>0</v>
      </c>
      <c r="E1413" s="4">
        <f t="shared" si="10"/>
        <v>0</v>
      </c>
      <c r="F1413" s="4">
        <f t="shared" si="11"/>
        <v>1</v>
      </c>
    </row>
    <row r="1414" spans="1:6">
      <c r="A1414" s="2" t="s">
        <v>345</v>
      </c>
      <c r="B1414" s="2" t="s">
        <v>667</v>
      </c>
      <c r="C1414" s="2" t="s">
        <v>19</v>
      </c>
      <c r="D1414" s="4">
        <v>1</v>
      </c>
      <c r="E1414" s="4">
        <f t="shared" si="10"/>
        <v>1</v>
      </c>
      <c r="F1414" s="4">
        <f t="shared" si="11"/>
        <v>1</v>
      </c>
    </row>
    <row r="1415" spans="1:6">
      <c r="A1415" s="2" t="s">
        <v>339</v>
      </c>
      <c r="B1415" s="2" t="s">
        <v>668</v>
      </c>
      <c r="C1415" s="2" t="s">
        <v>1740</v>
      </c>
      <c r="D1415" s="4">
        <v>0</v>
      </c>
      <c r="E1415" s="4">
        <f t="shared" si="10"/>
        <v>0</v>
      </c>
      <c r="F1415" s="4">
        <f t="shared" si="11"/>
        <v>1</v>
      </c>
    </row>
    <row r="1416" spans="1:6">
      <c r="A1416" s="2" t="s">
        <v>365</v>
      </c>
      <c r="B1416" s="2" t="s">
        <v>670</v>
      </c>
      <c r="C1416" s="2" t="s">
        <v>1741</v>
      </c>
      <c r="D1416" s="4">
        <v>0</v>
      </c>
      <c r="E1416" s="4">
        <f t="shared" si="10"/>
        <v>0</v>
      </c>
      <c r="F1416" s="4">
        <f t="shared" si="11"/>
        <v>1</v>
      </c>
    </row>
    <row r="1417" spans="1:6">
      <c r="A1417" s="2" t="s">
        <v>365</v>
      </c>
      <c r="B1417" s="2" t="s">
        <v>672</v>
      </c>
      <c r="C1417" s="2" t="s">
        <v>673</v>
      </c>
      <c r="D1417" s="4">
        <v>0</v>
      </c>
      <c r="E1417" s="4">
        <f t="shared" si="10"/>
        <v>0</v>
      </c>
      <c r="F1417" s="4">
        <f t="shared" si="11"/>
        <v>1</v>
      </c>
    </row>
    <row r="1418" spans="1:6">
      <c r="A1418" s="2" t="s">
        <v>345</v>
      </c>
      <c r="B1418" s="2" t="s">
        <v>674</v>
      </c>
      <c r="C1418" s="2" t="s">
        <v>1742</v>
      </c>
      <c r="D1418" s="4">
        <v>0</v>
      </c>
      <c r="E1418" s="4">
        <f t="shared" si="10"/>
        <v>0</v>
      </c>
      <c r="F1418" s="4">
        <f t="shared" si="11"/>
        <v>1</v>
      </c>
    </row>
    <row r="1419" spans="1:6">
      <c r="A1419" s="2" t="s">
        <v>354</v>
      </c>
      <c r="B1419" s="2" t="s">
        <v>676</v>
      </c>
      <c r="C1419" s="2" t="s">
        <v>19</v>
      </c>
      <c r="D1419" s="4">
        <v>1</v>
      </c>
      <c r="E1419" s="4">
        <f t="shared" si="10"/>
        <v>1</v>
      </c>
      <c r="F1419" s="4">
        <f t="shared" si="11"/>
        <v>1</v>
      </c>
    </row>
    <row r="1420" spans="1:6">
      <c r="A1420" s="2" t="s">
        <v>357</v>
      </c>
      <c r="B1420" s="2" t="s">
        <v>677</v>
      </c>
      <c r="C1420" s="2" t="s">
        <v>1743</v>
      </c>
      <c r="D1420" s="4">
        <v>0</v>
      </c>
      <c r="E1420" s="4">
        <f t="shared" si="10"/>
        <v>0</v>
      </c>
      <c r="F1420" s="4">
        <f t="shared" si="11"/>
        <v>1</v>
      </c>
    </row>
    <row r="1421" spans="1:6">
      <c r="A1421" s="2" t="s">
        <v>357</v>
      </c>
      <c r="B1421" s="2" t="s">
        <v>679</v>
      </c>
      <c r="C1421" s="2" t="s">
        <v>1744</v>
      </c>
      <c r="D1421" s="4">
        <v>0</v>
      </c>
      <c r="E1421" s="4">
        <f t="shared" si="10"/>
        <v>0</v>
      </c>
      <c r="F1421" s="4">
        <f t="shared" si="11"/>
        <v>1</v>
      </c>
    </row>
    <row r="1422" spans="1:6">
      <c r="A1422" s="2" t="s">
        <v>339</v>
      </c>
      <c r="B1422" s="2" t="s">
        <v>681</v>
      </c>
      <c r="C1422" s="2" t="s">
        <v>1745</v>
      </c>
      <c r="D1422" s="4">
        <v>0</v>
      </c>
      <c r="E1422" s="4">
        <f t="shared" si="10"/>
        <v>0</v>
      </c>
      <c r="F1422" s="4">
        <f t="shared" si="11"/>
        <v>1</v>
      </c>
    </row>
    <row r="1423" spans="1:6">
      <c r="A1423" s="2" t="s">
        <v>354</v>
      </c>
      <c r="B1423" s="2" t="s">
        <v>683</v>
      </c>
      <c r="C1423" s="2" t="s">
        <v>1746</v>
      </c>
      <c r="D1423" s="4">
        <v>1</v>
      </c>
      <c r="E1423" s="4">
        <f t="shared" si="10"/>
        <v>0</v>
      </c>
      <c r="F1423" s="4">
        <f t="shared" si="11"/>
        <v>0</v>
      </c>
    </row>
    <row r="1424" spans="1:6">
      <c r="A1424" s="2" t="s">
        <v>348</v>
      </c>
      <c r="B1424" s="2" t="s">
        <v>685</v>
      </c>
      <c r="C1424" s="2" t="s">
        <v>19</v>
      </c>
      <c r="D1424" s="4">
        <v>1</v>
      </c>
      <c r="E1424" s="4">
        <f t="shared" si="10"/>
        <v>1</v>
      </c>
      <c r="F1424" s="4">
        <f t="shared" si="11"/>
        <v>1</v>
      </c>
    </row>
    <row r="1425" spans="1:6">
      <c r="A1425" s="2" t="s">
        <v>357</v>
      </c>
      <c r="B1425" s="2" t="s">
        <v>686</v>
      </c>
      <c r="C1425" s="2" t="s">
        <v>1747</v>
      </c>
      <c r="D1425" s="4">
        <v>0</v>
      </c>
      <c r="E1425" s="4">
        <f t="shared" si="10"/>
        <v>0</v>
      </c>
      <c r="F1425" s="4">
        <f t="shared" si="11"/>
        <v>1</v>
      </c>
    </row>
    <row r="1426" spans="1:6">
      <c r="A1426" s="2" t="s">
        <v>365</v>
      </c>
      <c r="B1426" s="2" t="s">
        <v>688</v>
      </c>
      <c r="C1426" s="2" t="s">
        <v>19</v>
      </c>
      <c r="D1426" s="4">
        <v>1</v>
      </c>
      <c r="E1426" s="4">
        <f t="shared" si="10"/>
        <v>1</v>
      </c>
      <c r="F1426" s="4">
        <f t="shared" si="11"/>
        <v>1</v>
      </c>
    </row>
    <row r="1427" spans="1:6">
      <c r="A1427" s="2" t="s">
        <v>354</v>
      </c>
      <c r="B1427" s="2" t="s">
        <v>689</v>
      </c>
      <c r="C1427" s="2" t="s">
        <v>690</v>
      </c>
      <c r="D1427" s="4">
        <v>0</v>
      </c>
      <c r="E1427" s="4">
        <f t="shared" si="10"/>
        <v>0</v>
      </c>
      <c r="F1427" s="4">
        <f t="shared" si="11"/>
        <v>1</v>
      </c>
    </row>
    <row r="1428" spans="1:6">
      <c r="A1428" s="2" t="s">
        <v>365</v>
      </c>
      <c r="B1428" s="2" t="s">
        <v>691</v>
      </c>
      <c r="C1428" s="2" t="s">
        <v>19</v>
      </c>
      <c r="D1428" s="4">
        <v>1</v>
      </c>
      <c r="E1428" s="4">
        <f t="shared" si="10"/>
        <v>1</v>
      </c>
      <c r="F1428" s="4">
        <f t="shared" si="11"/>
        <v>1</v>
      </c>
    </row>
    <row r="1429" spans="1:6">
      <c r="A1429" s="2" t="s">
        <v>354</v>
      </c>
      <c r="B1429" s="2" t="s">
        <v>692</v>
      </c>
      <c r="C1429" s="2" t="s">
        <v>693</v>
      </c>
      <c r="D1429" s="4">
        <v>0</v>
      </c>
      <c r="E1429" s="4">
        <f t="shared" si="10"/>
        <v>0</v>
      </c>
      <c r="F1429" s="4">
        <f t="shared" si="11"/>
        <v>1</v>
      </c>
    </row>
    <row r="1430" spans="1:6">
      <c r="A1430" s="7" t="s">
        <v>339</v>
      </c>
      <c r="B1430" s="2" t="s">
        <v>694</v>
      </c>
      <c r="C1430" s="2" t="s">
        <v>19</v>
      </c>
      <c r="D1430" s="6">
        <v>1</v>
      </c>
      <c r="E1430" s="4">
        <f t="shared" si="10"/>
        <v>1</v>
      </c>
      <c r="F1430" s="6">
        <f t="shared" si="11"/>
        <v>1</v>
      </c>
    </row>
    <row r="1431" spans="1:6">
      <c r="A1431" s="2" t="s">
        <v>365</v>
      </c>
      <c r="B1431" s="2" t="s">
        <v>695</v>
      </c>
      <c r="C1431" s="2" t="s">
        <v>1748</v>
      </c>
      <c r="D1431" s="4">
        <v>0</v>
      </c>
      <c r="E1431" s="4">
        <f t="shared" si="10"/>
        <v>0</v>
      </c>
      <c r="F1431" s="4">
        <f t="shared" si="11"/>
        <v>1</v>
      </c>
    </row>
    <row r="1432" spans="1:6">
      <c r="A1432" s="2" t="s">
        <v>348</v>
      </c>
      <c r="B1432" s="2" t="s">
        <v>697</v>
      </c>
      <c r="C1432" s="2" t="s">
        <v>698</v>
      </c>
      <c r="D1432" s="4">
        <v>0</v>
      </c>
      <c r="E1432" s="4">
        <f t="shared" si="10"/>
        <v>0</v>
      </c>
      <c r="F1432" s="4">
        <f t="shared" si="11"/>
        <v>1</v>
      </c>
    </row>
    <row r="1433" spans="1:6">
      <c r="A1433" s="7" t="s">
        <v>345</v>
      </c>
      <c r="B1433" s="2" t="s">
        <v>699</v>
      </c>
      <c r="C1433" s="2" t="s">
        <v>19</v>
      </c>
      <c r="D1433" s="6">
        <v>0</v>
      </c>
      <c r="E1433" s="4">
        <f t="shared" si="10"/>
        <v>1</v>
      </c>
      <c r="F1433" s="6">
        <f t="shared" si="11"/>
        <v>0</v>
      </c>
    </row>
    <row r="1434" spans="1:6">
      <c r="A1434" s="2" t="s">
        <v>365</v>
      </c>
      <c r="B1434" s="2" t="s">
        <v>700</v>
      </c>
      <c r="C1434" s="2" t="s">
        <v>1749</v>
      </c>
      <c r="D1434" s="4">
        <v>0</v>
      </c>
      <c r="E1434" s="4">
        <f t="shared" si="10"/>
        <v>0</v>
      </c>
      <c r="F1434" s="4">
        <f t="shared" si="11"/>
        <v>1</v>
      </c>
    </row>
    <row r="1435" spans="1:6">
      <c r="A1435" s="2" t="s">
        <v>348</v>
      </c>
      <c r="B1435" s="2" t="s">
        <v>702</v>
      </c>
      <c r="C1435" s="2" t="s">
        <v>19</v>
      </c>
      <c r="D1435" s="4">
        <v>1</v>
      </c>
      <c r="E1435" s="4">
        <f t="shared" si="10"/>
        <v>1</v>
      </c>
      <c r="F1435" s="4">
        <f t="shared" si="11"/>
        <v>1</v>
      </c>
    </row>
    <row r="1436" spans="1:6">
      <c r="A1436" s="2" t="s">
        <v>354</v>
      </c>
      <c r="B1436" s="2" t="s">
        <v>703</v>
      </c>
      <c r="C1436" s="2" t="s">
        <v>1750</v>
      </c>
      <c r="D1436" s="4">
        <v>0</v>
      </c>
      <c r="E1436" s="4">
        <f t="shared" si="10"/>
        <v>0</v>
      </c>
      <c r="F1436" s="4">
        <f t="shared" si="11"/>
        <v>1</v>
      </c>
    </row>
    <row r="1437" spans="1:6">
      <c r="A1437" s="2" t="s">
        <v>354</v>
      </c>
      <c r="B1437" s="2" t="s">
        <v>705</v>
      </c>
      <c r="C1437" s="2" t="s">
        <v>19</v>
      </c>
      <c r="D1437" s="4">
        <v>1</v>
      </c>
      <c r="E1437" s="4">
        <f t="shared" si="10"/>
        <v>1</v>
      </c>
      <c r="F1437" s="4">
        <f t="shared" si="11"/>
        <v>1</v>
      </c>
    </row>
    <row r="1438" spans="1:6">
      <c r="A1438" s="2" t="s">
        <v>341</v>
      </c>
      <c r="B1438" s="2" t="s">
        <v>706</v>
      </c>
      <c r="C1438" s="2" t="s">
        <v>1751</v>
      </c>
      <c r="D1438" s="4">
        <v>0</v>
      </c>
      <c r="E1438" s="4">
        <f t="shared" si="10"/>
        <v>0</v>
      </c>
      <c r="F1438" s="4">
        <f t="shared" si="11"/>
        <v>1</v>
      </c>
    </row>
    <row r="1439" spans="1:6">
      <c r="A1439" s="2" t="s">
        <v>345</v>
      </c>
      <c r="B1439" s="2" t="s">
        <v>708</v>
      </c>
      <c r="C1439" s="2" t="s">
        <v>19</v>
      </c>
      <c r="D1439" s="4">
        <v>1</v>
      </c>
      <c r="E1439" s="4">
        <f t="shared" si="10"/>
        <v>1</v>
      </c>
      <c r="F1439" s="4">
        <f t="shared" si="11"/>
        <v>1</v>
      </c>
    </row>
    <row r="1440" spans="1:6">
      <c r="A1440" s="2" t="s">
        <v>345</v>
      </c>
      <c r="B1440" s="2" t="s">
        <v>710</v>
      </c>
      <c r="C1440" s="2" t="s">
        <v>1752</v>
      </c>
      <c r="D1440" s="4">
        <v>0</v>
      </c>
      <c r="E1440" s="4">
        <f t="shared" si="10"/>
        <v>0</v>
      </c>
      <c r="F1440" s="4">
        <f t="shared" si="11"/>
        <v>1</v>
      </c>
    </row>
    <row r="1441" spans="1:6">
      <c r="A1441" s="2" t="s">
        <v>341</v>
      </c>
      <c r="B1441" s="2" t="s">
        <v>712</v>
      </c>
      <c r="C1441" s="2" t="s">
        <v>19</v>
      </c>
      <c r="D1441" s="4">
        <v>1</v>
      </c>
      <c r="E1441" s="4">
        <f t="shared" si="10"/>
        <v>1</v>
      </c>
      <c r="F1441" s="4">
        <f t="shared" si="11"/>
        <v>1</v>
      </c>
    </row>
    <row r="1442" spans="1:6">
      <c r="A1442" s="2" t="s">
        <v>345</v>
      </c>
      <c r="B1442" s="2" t="s">
        <v>713</v>
      </c>
      <c r="C1442" s="2" t="s">
        <v>19</v>
      </c>
      <c r="D1442" s="4">
        <v>0</v>
      </c>
      <c r="E1442" s="4">
        <f t="shared" si="10"/>
        <v>1</v>
      </c>
      <c r="F1442" s="4">
        <f t="shared" si="11"/>
        <v>0</v>
      </c>
    </row>
    <row r="1443" spans="1:6">
      <c r="A1443" s="2" t="s">
        <v>348</v>
      </c>
      <c r="B1443" s="2" t="s">
        <v>714</v>
      </c>
      <c r="C1443" s="2" t="s">
        <v>19</v>
      </c>
      <c r="D1443" s="4">
        <v>1</v>
      </c>
      <c r="E1443" s="4">
        <f t="shared" si="10"/>
        <v>1</v>
      </c>
      <c r="F1443" s="4">
        <f t="shared" si="11"/>
        <v>1</v>
      </c>
    </row>
    <row r="1444" spans="1:6">
      <c r="A1444" s="2" t="s">
        <v>348</v>
      </c>
      <c r="B1444" s="2" t="s">
        <v>715</v>
      </c>
      <c r="C1444" s="2" t="s">
        <v>19</v>
      </c>
      <c r="D1444" s="4">
        <v>1</v>
      </c>
      <c r="E1444" s="4">
        <f t="shared" si="10"/>
        <v>1</v>
      </c>
      <c r="F1444" s="4">
        <f t="shared" si="11"/>
        <v>1</v>
      </c>
    </row>
    <row r="1445" spans="1:6">
      <c r="A1445" s="2" t="s">
        <v>357</v>
      </c>
      <c r="B1445" s="2" t="s">
        <v>716</v>
      </c>
      <c r="C1445" s="2" t="s">
        <v>19</v>
      </c>
      <c r="D1445" s="4">
        <v>1</v>
      </c>
      <c r="E1445" s="4">
        <f t="shared" si="10"/>
        <v>1</v>
      </c>
      <c r="F1445" s="4">
        <f t="shared" si="11"/>
        <v>1</v>
      </c>
    </row>
    <row r="1446" spans="1:6">
      <c r="A1446" s="2" t="s">
        <v>348</v>
      </c>
      <c r="B1446" s="2" t="s">
        <v>717</v>
      </c>
      <c r="C1446" s="2" t="s">
        <v>19</v>
      </c>
      <c r="D1446" s="4">
        <v>1</v>
      </c>
      <c r="E1446" s="4">
        <f t="shared" si="10"/>
        <v>1</v>
      </c>
      <c r="F1446" s="4">
        <f t="shared" si="11"/>
        <v>1</v>
      </c>
    </row>
    <row r="1447" spans="1:6">
      <c r="A1447" s="2" t="s">
        <v>365</v>
      </c>
      <c r="B1447" s="2" t="s">
        <v>718</v>
      </c>
      <c r="C1447" s="2" t="s">
        <v>19</v>
      </c>
      <c r="D1447" s="4">
        <v>1</v>
      </c>
      <c r="E1447" s="4">
        <f t="shared" si="10"/>
        <v>1</v>
      </c>
      <c r="F1447" s="4">
        <f t="shared" si="11"/>
        <v>1</v>
      </c>
    </row>
    <row r="1448" spans="1:6">
      <c r="A1448" s="2" t="s">
        <v>348</v>
      </c>
      <c r="B1448" s="2" t="s">
        <v>719</v>
      </c>
      <c r="C1448" s="2" t="s">
        <v>1753</v>
      </c>
      <c r="D1448" s="4">
        <v>0</v>
      </c>
      <c r="E1448" s="4">
        <f t="shared" si="10"/>
        <v>0</v>
      </c>
      <c r="F1448" s="4">
        <f t="shared" si="11"/>
        <v>1</v>
      </c>
    </row>
    <row r="1449" spans="1:6">
      <c r="A1449" s="2" t="s">
        <v>354</v>
      </c>
      <c r="B1449" s="2" t="s">
        <v>721</v>
      </c>
      <c r="C1449" s="2" t="s">
        <v>19</v>
      </c>
      <c r="D1449" s="4">
        <v>1</v>
      </c>
      <c r="E1449" s="4">
        <f t="shared" si="10"/>
        <v>1</v>
      </c>
      <c r="F1449" s="4">
        <f t="shared" si="11"/>
        <v>1</v>
      </c>
    </row>
    <row r="1450" spans="1:6">
      <c r="A1450" s="2" t="s">
        <v>365</v>
      </c>
      <c r="B1450" s="2" t="s">
        <v>722</v>
      </c>
      <c r="C1450" s="2" t="s">
        <v>19</v>
      </c>
      <c r="D1450" s="4">
        <v>1</v>
      </c>
      <c r="E1450" s="4">
        <f t="shared" si="10"/>
        <v>1</v>
      </c>
      <c r="F1450" s="4">
        <f t="shared" si="11"/>
        <v>1</v>
      </c>
    </row>
    <row r="1451" spans="1:6">
      <c r="A1451" s="2" t="s">
        <v>354</v>
      </c>
      <c r="B1451" s="2" t="s">
        <v>723</v>
      </c>
      <c r="C1451" s="2" t="s">
        <v>1754</v>
      </c>
      <c r="D1451" s="4">
        <v>0</v>
      </c>
      <c r="E1451" s="4">
        <f t="shared" si="10"/>
        <v>0</v>
      </c>
      <c r="F1451" s="4">
        <f t="shared" si="11"/>
        <v>1</v>
      </c>
    </row>
    <row r="1452" spans="1:6">
      <c r="A1452" s="2" t="s">
        <v>365</v>
      </c>
      <c r="B1452" s="2" t="s">
        <v>725</v>
      </c>
      <c r="C1452" s="2" t="s">
        <v>726</v>
      </c>
      <c r="D1452" s="4">
        <v>0</v>
      </c>
      <c r="E1452" s="4">
        <f t="shared" si="10"/>
        <v>0</v>
      </c>
      <c r="F1452" s="4">
        <f t="shared" si="11"/>
        <v>1</v>
      </c>
    </row>
    <row r="1453" spans="1:6">
      <c r="A1453" s="2" t="s">
        <v>354</v>
      </c>
      <c r="B1453" s="2" t="s">
        <v>727</v>
      </c>
      <c r="C1453" s="2" t="s">
        <v>19</v>
      </c>
      <c r="D1453" s="4">
        <v>1</v>
      </c>
      <c r="E1453" s="4">
        <f t="shared" si="10"/>
        <v>1</v>
      </c>
      <c r="F1453" s="4">
        <f t="shared" si="11"/>
        <v>1</v>
      </c>
    </row>
    <row r="1454" spans="1:6">
      <c r="A1454" s="2" t="s">
        <v>345</v>
      </c>
      <c r="B1454" s="2" t="s">
        <v>728</v>
      </c>
      <c r="C1454" s="2" t="s">
        <v>1755</v>
      </c>
      <c r="D1454" s="4">
        <v>0</v>
      </c>
      <c r="E1454" s="4">
        <f t="shared" si="10"/>
        <v>0</v>
      </c>
      <c r="F1454" s="4">
        <f t="shared" si="11"/>
        <v>1</v>
      </c>
    </row>
    <row r="1455" spans="1:6">
      <c r="A1455" s="2" t="s">
        <v>354</v>
      </c>
      <c r="B1455" s="2" t="s">
        <v>730</v>
      </c>
      <c r="C1455" s="2" t="s">
        <v>19</v>
      </c>
      <c r="D1455" s="4">
        <v>1</v>
      </c>
      <c r="E1455" s="4">
        <f t="shared" si="10"/>
        <v>1</v>
      </c>
      <c r="F1455" s="4">
        <f t="shared" si="11"/>
        <v>1</v>
      </c>
    </row>
    <row r="1456" spans="1:6">
      <c r="A1456" s="2" t="s">
        <v>365</v>
      </c>
      <c r="B1456" s="2" t="s">
        <v>731</v>
      </c>
      <c r="C1456" s="2" t="s">
        <v>19</v>
      </c>
      <c r="D1456" s="4">
        <v>0</v>
      </c>
      <c r="E1456" s="4">
        <f t="shared" si="10"/>
        <v>1</v>
      </c>
      <c r="F1456" s="4">
        <f t="shared" si="11"/>
        <v>0</v>
      </c>
    </row>
    <row r="1457" spans="1:6">
      <c r="A1457" s="2" t="s">
        <v>354</v>
      </c>
      <c r="B1457" s="2" t="s">
        <v>732</v>
      </c>
      <c r="C1457" s="2" t="s">
        <v>19</v>
      </c>
      <c r="D1457" s="4">
        <v>1</v>
      </c>
      <c r="E1457" s="4">
        <f t="shared" si="10"/>
        <v>1</v>
      </c>
      <c r="F1457" s="4">
        <f t="shared" si="11"/>
        <v>1</v>
      </c>
    </row>
    <row r="1458" spans="1:6">
      <c r="A1458" s="2" t="s">
        <v>354</v>
      </c>
      <c r="B1458" s="2" t="s">
        <v>734</v>
      </c>
      <c r="C1458" s="2" t="s">
        <v>1756</v>
      </c>
      <c r="D1458" s="4">
        <v>0</v>
      </c>
      <c r="E1458" s="4">
        <f t="shared" si="10"/>
        <v>0</v>
      </c>
      <c r="F1458" s="4">
        <f t="shared" si="11"/>
        <v>1</v>
      </c>
    </row>
    <row r="1459" spans="1:6">
      <c r="A1459" s="2" t="s">
        <v>354</v>
      </c>
      <c r="B1459" s="2" t="s">
        <v>736</v>
      </c>
      <c r="C1459" s="2" t="s">
        <v>1757</v>
      </c>
      <c r="D1459" s="4">
        <v>0</v>
      </c>
      <c r="E1459" s="4">
        <f t="shared" si="10"/>
        <v>0</v>
      </c>
      <c r="F1459" s="4">
        <f t="shared" si="11"/>
        <v>1</v>
      </c>
    </row>
    <row r="1460" spans="1:6">
      <c r="A1460" s="2" t="s">
        <v>339</v>
      </c>
      <c r="B1460" s="2" t="s">
        <v>738</v>
      </c>
      <c r="C1460" s="2" t="s">
        <v>1758</v>
      </c>
      <c r="D1460" s="6">
        <v>0</v>
      </c>
      <c r="E1460" s="4">
        <f t="shared" si="10"/>
        <v>0</v>
      </c>
      <c r="F1460" s="4">
        <f t="shared" si="11"/>
        <v>1</v>
      </c>
    </row>
    <row r="1461" spans="1:6">
      <c r="A1461" s="2" t="s">
        <v>339</v>
      </c>
      <c r="B1461" s="2" t="s">
        <v>740</v>
      </c>
      <c r="C1461" s="2" t="s">
        <v>19</v>
      </c>
      <c r="D1461" s="4">
        <v>1</v>
      </c>
      <c r="E1461" s="4">
        <f t="shared" si="10"/>
        <v>1</v>
      </c>
      <c r="F1461" s="4">
        <f t="shared" si="11"/>
        <v>1</v>
      </c>
    </row>
    <row r="1462" spans="1:6">
      <c r="A1462" s="2" t="s">
        <v>348</v>
      </c>
      <c r="B1462" s="2" t="s">
        <v>741</v>
      </c>
      <c r="C1462" s="2" t="s">
        <v>19</v>
      </c>
      <c r="D1462" s="4">
        <v>0</v>
      </c>
      <c r="E1462" s="4">
        <f t="shared" si="10"/>
        <v>1</v>
      </c>
      <c r="F1462" s="4">
        <f t="shared" si="11"/>
        <v>0</v>
      </c>
    </row>
    <row r="1463" spans="1:6">
      <c r="A1463" s="2" t="s">
        <v>339</v>
      </c>
      <c r="B1463" s="2" t="s">
        <v>742</v>
      </c>
      <c r="C1463" s="2" t="s">
        <v>19</v>
      </c>
      <c r="D1463" s="4">
        <v>0</v>
      </c>
      <c r="E1463" s="4">
        <f t="shared" si="10"/>
        <v>1</v>
      </c>
      <c r="F1463" s="4">
        <f t="shared" si="11"/>
        <v>0</v>
      </c>
    </row>
    <row r="1464" spans="1:6">
      <c r="A1464" s="2" t="s">
        <v>357</v>
      </c>
      <c r="B1464" s="2" t="s">
        <v>743</v>
      </c>
      <c r="C1464" s="2" t="s">
        <v>1759</v>
      </c>
      <c r="D1464" s="4">
        <v>0</v>
      </c>
      <c r="E1464" s="4">
        <f t="shared" si="10"/>
        <v>0</v>
      </c>
      <c r="F1464" s="4">
        <f t="shared" si="11"/>
        <v>1</v>
      </c>
    </row>
    <row r="1465" spans="1:6">
      <c r="A1465" s="2" t="s">
        <v>354</v>
      </c>
      <c r="B1465" s="2" t="s">
        <v>745</v>
      </c>
      <c r="C1465" s="2" t="s">
        <v>19</v>
      </c>
      <c r="D1465" s="4">
        <v>0</v>
      </c>
      <c r="E1465" s="4">
        <f t="shared" si="10"/>
        <v>1</v>
      </c>
      <c r="F1465" s="4">
        <f t="shared" si="11"/>
        <v>0</v>
      </c>
    </row>
    <row r="1466" spans="1:6">
      <c r="A1466" s="2" t="s">
        <v>365</v>
      </c>
      <c r="B1466" s="2" t="s">
        <v>746</v>
      </c>
      <c r="C1466" s="2" t="s">
        <v>747</v>
      </c>
      <c r="D1466" s="4">
        <v>0</v>
      </c>
      <c r="E1466" s="4">
        <f t="shared" si="10"/>
        <v>0</v>
      </c>
      <c r="F1466" s="4">
        <f t="shared" si="11"/>
        <v>1</v>
      </c>
    </row>
    <row r="1467" spans="1:6">
      <c r="A1467" s="2" t="s">
        <v>345</v>
      </c>
      <c r="B1467" s="2" t="s">
        <v>748</v>
      </c>
      <c r="C1467" s="2" t="s">
        <v>1760</v>
      </c>
      <c r="D1467" s="4">
        <v>0</v>
      </c>
      <c r="E1467" s="4">
        <f t="shared" si="10"/>
        <v>0</v>
      </c>
      <c r="F1467" s="4">
        <f t="shared" si="11"/>
        <v>1</v>
      </c>
    </row>
    <row r="1468" spans="1:6">
      <c r="A1468" s="2" t="s">
        <v>357</v>
      </c>
      <c r="B1468" s="2" t="s">
        <v>750</v>
      </c>
      <c r="C1468" s="2" t="s">
        <v>19</v>
      </c>
      <c r="D1468" s="4">
        <v>1</v>
      </c>
      <c r="E1468" s="4">
        <f t="shared" si="10"/>
        <v>1</v>
      </c>
      <c r="F1468" s="4">
        <f t="shared" si="11"/>
        <v>1</v>
      </c>
    </row>
    <row r="1469" spans="1:6">
      <c r="A1469" s="2" t="s">
        <v>365</v>
      </c>
      <c r="B1469" s="2" t="s">
        <v>751</v>
      </c>
      <c r="C1469" s="2" t="s">
        <v>1761</v>
      </c>
      <c r="D1469" s="4">
        <v>0</v>
      </c>
      <c r="E1469" s="4">
        <f t="shared" si="10"/>
        <v>0</v>
      </c>
      <c r="F1469" s="4">
        <f t="shared" si="11"/>
        <v>1</v>
      </c>
    </row>
    <row r="1470" spans="1:6">
      <c r="A1470" s="2" t="s">
        <v>365</v>
      </c>
      <c r="B1470" s="2" t="s">
        <v>753</v>
      </c>
      <c r="C1470" s="2" t="s">
        <v>19</v>
      </c>
      <c r="D1470" s="4">
        <v>1</v>
      </c>
      <c r="E1470" s="4">
        <f t="shared" si="10"/>
        <v>1</v>
      </c>
      <c r="F1470" s="4">
        <f t="shared" si="11"/>
        <v>1</v>
      </c>
    </row>
    <row r="1471" spans="1:6">
      <c r="A1471" s="2" t="s">
        <v>348</v>
      </c>
      <c r="B1471" s="2" t="s">
        <v>754</v>
      </c>
      <c r="C1471" s="2" t="s">
        <v>19</v>
      </c>
      <c r="D1471" s="4">
        <v>1</v>
      </c>
      <c r="E1471" s="4">
        <f t="shared" si="10"/>
        <v>1</v>
      </c>
      <c r="F1471" s="4">
        <f t="shared" si="11"/>
        <v>1</v>
      </c>
    </row>
    <row r="1472" spans="1:6">
      <c r="A1472" s="2" t="s">
        <v>357</v>
      </c>
      <c r="B1472" s="2" t="s">
        <v>755</v>
      </c>
      <c r="C1472" s="2" t="s">
        <v>19</v>
      </c>
      <c r="D1472" s="4">
        <v>1</v>
      </c>
      <c r="E1472" s="4">
        <f t="shared" si="10"/>
        <v>1</v>
      </c>
      <c r="F1472" s="4">
        <f t="shared" si="11"/>
        <v>1</v>
      </c>
    </row>
    <row r="1473" spans="1:6">
      <c r="A1473" s="2" t="s">
        <v>345</v>
      </c>
      <c r="B1473" s="2" t="s">
        <v>756</v>
      </c>
      <c r="C1473" s="2" t="s">
        <v>1762</v>
      </c>
      <c r="D1473" s="6">
        <v>0</v>
      </c>
      <c r="E1473" s="4">
        <f t="shared" si="10"/>
        <v>0</v>
      </c>
      <c r="F1473" s="4">
        <f t="shared" si="11"/>
        <v>1</v>
      </c>
    </row>
    <row r="1474" spans="1:6">
      <c r="A1474" s="2" t="s">
        <v>348</v>
      </c>
      <c r="B1474" s="2" t="s">
        <v>758</v>
      </c>
      <c r="C1474" s="2" t="s">
        <v>759</v>
      </c>
      <c r="D1474" s="4">
        <v>0</v>
      </c>
      <c r="E1474" s="4">
        <f t="shared" si="10"/>
        <v>0</v>
      </c>
      <c r="F1474" s="4">
        <f t="shared" si="11"/>
        <v>1</v>
      </c>
    </row>
    <row r="1475" spans="1:6">
      <c r="A1475" s="2" t="s">
        <v>354</v>
      </c>
      <c r="B1475" s="2" t="s">
        <v>760</v>
      </c>
      <c r="C1475" s="2" t="s">
        <v>19</v>
      </c>
      <c r="D1475" s="4">
        <v>1</v>
      </c>
      <c r="E1475" s="4">
        <f t="shared" si="10"/>
        <v>1</v>
      </c>
      <c r="F1475" s="4">
        <f t="shared" si="11"/>
        <v>1</v>
      </c>
    </row>
    <row r="1476" spans="1:6">
      <c r="A1476" s="2" t="s">
        <v>339</v>
      </c>
      <c r="B1476" s="2" t="s">
        <v>761</v>
      </c>
      <c r="C1476" s="2" t="s">
        <v>1763</v>
      </c>
      <c r="D1476" s="4">
        <v>0</v>
      </c>
      <c r="E1476" s="4">
        <f t="shared" si="10"/>
        <v>0</v>
      </c>
      <c r="F1476" s="4">
        <f t="shared" si="11"/>
        <v>1</v>
      </c>
    </row>
    <row r="1477" spans="1:6">
      <c r="A1477" s="2" t="s">
        <v>357</v>
      </c>
      <c r="B1477" s="2" t="s">
        <v>763</v>
      </c>
      <c r="C1477" s="2" t="s">
        <v>19</v>
      </c>
      <c r="D1477" s="4">
        <v>1</v>
      </c>
      <c r="E1477" s="4">
        <f t="shared" si="10"/>
        <v>1</v>
      </c>
      <c r="F1477" s="4">
        <f t="shared" si="11"/>
        <v>1</v>
      </c>
    </row>
    <row r="1478" spans="1:6">
      <c r="A1478" s="2" t="s">
        <v>354</v>
      </c>
      <c r="B1478" s="2" t="s">
        <v>764</v>
      </c>
      <c r="C1478" s="2" t="s">
        <v>1764</v>
      </c>
      <c r="D1478" s="4">
        <v>0</v>
      </c>
      <c r="E1478" s="4">
        <f t="shared" si="10"/>
        <v>0</v>
      </c>
      <c r="F1478" s="4">
        <f t="shared" si="11"/>
        <v>1</v>
      </c>
    </row>
    <row r="1479" spans="1:6">
      <c r="A1479" s="2" t="s">
        <v>354</v>
      </c>
      <c r="B1479" s="2" t="s">
        <v>766</v>
      </c>
      <c r="C1479" s="2" t="s">
        <v>19</v>
      </c>
      <c r="D1479" s="4">
        <v>1</v>
      </c>
      <c r="E1479" s="4">
        <f t="shared" si="10"/>
        <v>1</v>
      </c>
      <c r="F1479" s="4">
        <f t="shared" si="11"/>
        <v>1</v>
      </c>
    </row>
    <row r="1480" spans="1:6">
      <c r="A1480" s="2" t="s">
        <v>339</v>
      </c>
      <c r="B1480" s="2" t="s">
        <v>767</v>
      </c>
      <c r="C1480" s="2" t="s">
        <v>19</v>
      </c>
      <c r="D1480" s="4">
        <v>0</v>
      </c>
      <c r="E1480" s="4">
        <f t="shared" si="10"/>
        <v>1</v>
      </c>
      <c r="F1480" s="4">
        <f t="shared" si="11"/>
        <v>0</v>
      </c>
    </row>
    <row r="1481" spans="1:6">
      <c r="A1481" s="2" t="s">
        <v>357</v>
      </c>
      <c r="B1481" s="2" t="s">
        <v>768</v>
      </c>
      <c r="C1481" s="2" t="s">
        <v>769</v>
      </c>
      <c r="D1481" s="4">
        <v>0</v>
      </c>
      <c r="E1481" s="4">
        <f t="shared" si="10"/>
        <v>0</v>
      </c>
      <c r="F1481" s="4">
        <f t="shared" si="11"/>
        <v>1</v>
      </c>
    </row>
    <row r="1482" spans="1:6">
      <c r="A1482" s="2" t="s">
        <v>365</v>
      </c>
      <c r="B1482" s="2" t="s">
        <v>770</v>
      </c>
      <c r="C1482" s="2" t="s">
        <v>1765</v>
      </c>
      <c r="D1482" s="4">
        <v>0</v>
      </c>
      <c r="E1482" s="4">
        <f t="shared" si="10"/>
        <v>0</v>
      </c>
      <c r="F1482" s="4">
        <f t="shared" si="11"/>
        <v>1</v>
      </c>
    </row>
    <row r="1483" spans="1:6">
      <c r="A1483" s="2" t="s">
        <v>339</v>
      </c>
      <c r="B1483" s="2" t="s">
        <v>772</v>
      </c>
      <c r="C1483" s="2" t="s">
        <v>1766</v>
      </c>
      <c r="D1483" s="4">
        <v>0</v>
      </c>
      <c r="E1483" s="4">
        <f t="shared" si="10"/>
        <v>0</v>
      </c>
      <c r="F1483" s="4">
        <f t="shared" si="11"/>
        <v>1</v>
      </c>
    </row>
    <row r="1484" spans="1:6">
      <c r="A1484" s="2" t="s">
        <v>348</v>
      </c>
      <c r="B1484" s="2" t="s">
        <v>774</v>
      </c>
      <c r="C1484" s="2" t="s">
        <v>19</v>
      </c>
      <c r="D1484" s="4">
        <v>0</v>
      </c>
      <c r="E1484" s="4">
        <f t="shared" si="10"/>
        <v>1</v>
      </c>
      <c r="F1484" s="4">
        <f t="shared" si="11"/>
        <v>0</v>
      </c>
    </row>
    <row r="1485" spans="1:6">
      <c r="A1485" s="2" t="s">
        <v>354</v>
      </c>
      <c r="B1485" s="2" t="s">
        <v>776</v>
      </c>
      <c r="C1485" s="2" t="s">
        <v>19</v>
      </c>
      <c r="D1485" s="4">
        <v>1</v>
      </c>
      <c r="E1485" s="4">
        <f t="shared" si="10"/>
        <v>1</v>
      </c>
      <c r="F1485" s="4">
        <f t="shared" si="11"/>
        <v>1</v>
      </c>
    </row>
    <row r="1486" spans="1:6">
      <c r="A1486" s="7" t="s">
        <v>354</v>
      </c>
      <c r="B1486" s="2" t="s">
        <v>777</v>
      </c>
      <c r="C1486" s="2" t="s">
        <v>19</v>
      </c>
      <c r="D1486" s="6">
        <v>1</v>
      </c>
      <c r="E1486" s="4">
        <f t="shared" si="10"/>
        <v>1</v>
      </c>
      <c r="F1486" s="6">
        <f t="shared" si="11"/>
        <v>1</v>
      </c>
    </row>
    <row r="1487" spans="1:6">
      <c r="A1487" s="2" t="s">
        <v>357</v>
      </c>
      <c r="B1487" s="2" t="s">
        <v>778</v>
      </c>
      <c r="C1487" s="2" t="s">
        <v>1767</v>
      </c>
      <c r="D1487" s="4">
        <v>0</v>
      </c>
      <c r="E1487" s="4">
        <f t="shared" si="10"/>
        <v>0</v>
      </c>
      <c r="F1487" s="4">
        <f t="shared" si="11"/>
        <v>1</v>
      </c>
    </row>
    <row r="1488" spans="1:6">
      <c r="A1488" s="7" t="s">
        <v>339</v>
      </c>
      <c r="B1488" s="2" t="s">
        <v>780</v>
      </c>
      <c r="C1488" s="2" t="s">
        <v>19</v>
      </c>
      <c r="D1488" s="6">
        <v>1</v>
      </c>
      <c r="E1488" s="4">
        <f t="shared" si="10"/>
        <v>1</v>
      </c>
      <c r="F1488" s="6">
        <f t="shared" si="11"/>
        <v>1</v>
      </c>
    </row>
    <row r="1489" spans="1:6">
      <c r="A1489" s="2" t="s">
        <v>354</v>
      </c>
      <c r="B1489" s="2" t="s">
        <v>781</v>
      </c>
      <c r="C1489" s="2" t="s">
        <v>19</v>
      </c>
      <c r="D1489" s="4">
        <v>1</v>
      </c>
      <c r="E1489" s="4">
        <f t="shared" si="10"/>
        <v>1</v>
      </c>
      <c r="F1489" s="4">
        <f t="shared" si="11"/>
        <v>1</v>
      </c>
    </row>
    <row r="1490" spans="1:6">
      <c r="A1490" s="2" t="s">
        <v>354</v>
      </c>
      <c r="B1490" s="2" t="s">
        <v>782</v>
      </c>
      <c r="C1490" s="2" t="s">
        <v>19</v>
      </c>
      <c r="D1490" s="4">
        <v>1</v>
      </c>
      <c r="E1490" s="4">
        <f t="shared" si="10"/>
        <v>1</v>
      </c>
      <c r="F1490" s="4">
        <f t="shared" si="11"/>
        <v>1</v>
      </c>
    </row>
    <row r="1491" spans="1:6">
      <c r="A1491" s="2" t="s">
        <v>348</v>
      </c>
      <c r="B1491" s="2" t="s">
        <v>783</v>
      </c>
      <c r="C1491" s="2" t="s">
        <v>784</v>
      </c>
      <c r="D1491" s="4">
        <v>0</v>
      </c>
      <c r="E1491" s="4">
        <f t="shared" si="10"/>
        <v>0</v>
      </c>
      <c r="F1491" s="4">
        <f t="shared" si="11"/>
        <v>1</v>
      </c>
    </row>
    <row r="1492" spans="1:6">
      <c r="A1492" s="2" t="s">
        <v>357</v>
      </c>
      <c r="B1492" s="2" t="s">
        <v>785</v>
      </c>
      <c r="C1492" s="2" t="s">
        <v>1768</v>
      </c>
      <c r="D1492" s="4">
        <v>0</v>
      </c>
      <c r="E1492" s="4">
        <f t="shared" si="10"/>
        <v>0</v>
      </c>
      <c r="F1492" s="4">
        <f t="shared" si="11"/>
        <v>1</v>
      </c>
    </row>
    <row r="1493" spans="1:6">
      <c r="A1493" s="2" t="s">
        <v>341</v>
      </c>
      <c r="B1493" s="2" t="s">
        <v>787</v>
      </c>
      <c r="C1493" s="2" t="s">
        <v>1769</v>
      </c>
      <c r="D1493" s="4">
        <v>0</v>
      </c>
      <c r="E1493" s="4">
        <f t="shared" si="10"/>
        <v>0</v>
      </c>
      <c r="F1493" s="4">
        <f t="shared" si="11"/>
        <v>1</v>
      </c>
    </row>
    <row r="1494" spans="1:6">
      <c r="A1494" s="2" t="s">
        <v>341</v>
      </c>
      <c r="B1494" s="2" t="s">
        <v>789</v>
      </c>
      <c r="C1494" s="2" t="s">
        <v>790</v>
      </c>
      <c r="D1494" s="4">
        <v>0</v>
      </c>
      <c r="E1494" s="4">
        <f t="shared" si="10"/>
        <v>0</v>
      </c>
      <c r="F1494" s="4">
        <f t="shared" si="11"/>
        <v>1</v>
      </c>
    </row>
    <row r="1495" spans="1:6">
      <c r="A1495" s="2" t="s">
        <v>357</v>
      </c>
      <c r="B1495" s="2" t="s">
        <v>791</v>
      </c>
      <c r="C1495" s="2" t="s">
        <v>1770</v>
      </c>
      <c r="D1495" s="4">
        <v>0</v>
      </c>
      <c r="E1495" s="4">
        <f t="shared" si="10"/>
        <v>0</v>
      </c>
      <c r="F1495" s="4">
        <f t="shared" si="11"/>
        <v>1</v>
      </c>
    </row>
    <row r="1496" spans="1:6">
      <c r="A1496" s="2" t="s">
        <v>357</v>
      </c>
      <c r="B1496" s="2" t="s">
        <v>793</v>
      </c>
      <c r="C1496" s="2" t="s">
        <v>1771</v>
      </c>
      <c r="D1496" s="4">
        <v>0</v>
      </c>
      <c r="E1496" s="4">
        <f t="shared" si="10"/>
        <v>0</v>
      </c>
      <c r="F1496" s="4">
        <f t="shared" si="11"/>
        <v>1</v>
      </c>
    </row>
    <row r="1497" spans="1:6">
      <c r="A1497" s="2" t="s">
        <v>365</v>
      </c>
      <c r="B1497" s="2" t="s">
        <v>795</v>
      </c>
      <c r="C1497" s="2" t="s">
        <v>1772</v>
      </c>
      <c r="D1497" s="4">
        <v>0</v>
      </c>
      <c r="E1497" s="4">
        <f t="shared" si="10"/>
        <v>0</v>
      </c>
      <c r="F1497" s="4">
        <f t="shared" si="11"/>
        <v>1</v>
      </c>
    </row>
    <row r="1498" spans="1:6">
      <c r="A1498" s="2" t="s">
        <v>357</v>
      </c>
      <c r="B1498" s="2" t="s">
        <v>797</v>
      </c>
      <c r="C1498" s="2" t="s">
        <v>19</v>
      </c>
      <c r="D1498" s="4">
        <v>1</v>
      </c>
      <c r="E1498" s="4">
        <f t="shared" si="10"/>
        <v>1</v>
      </c>
      <c r="F1498" s="4">
        <f t="shared" si="11"/>
        <v>1</v>
      </c>
    </row>
    <row r="1499" spans="1:6">
      <c r="A1499" s="2" t="s">
        <v>348</v>
      </c>
      <c r="B1499" s="2" t="s">
        <v>798</v>
      </c>
      <c r="C1499" s="2" t="s">
        <v>1773</v>
      </c>
      <c r="D1499" s="4">
        <v>0</v>
      </c>
      <c r="E1499" s="4">
        <f t="shared" si="10"/>
        <v>0</v>
      </c>
      <c r="F1499" s="4">
        <f t="shared" si="11"/>
        <v>1</v>
      </c>
    </row>
    <row r="1500" spans="1:6">
      <c r="A1500" s="7" t="s">
        <v>354</v>
      </c>
      <c r="B1500" s="2" t="s">
        <v>800</v>
      </c>
      <c r="C1500" s="2" t="s">
        <v>19</v>
      </c>
      <c r="D1500" s="6">
        <v>1</v>
      </c>
      <c r="E1500" s="4">
        <f t="shared" si="10"/>
        <v>1</v>
      </c>
      <c r="F1500" s="6">
        <f t="shared" si="11"/>
        <v>1</v>
      </c>
    </row>
    <row r="1501" spans="1:6">
      <c r="A1501" s="7" t="s">
        <v>348</v>
      </c>
      <c r="B1501" s="2" t="s">
        <v>801</v>
      </c>
      <c r="C1501" s="2" t="s">
        <v>19</v>
      </c>
      <c r="D1501" s="6">
        <v>1</v>
      </c>
      <c r="E1501" s="4">
        <f t="shared" si="10"/>
        <v>1</v>
      </c>
      <c r="F1501" s="6">
        <f t="shared" si="11"/>
        <v>1</v>
      </c>
    </row>
    <row r="1502" spans="1:6">
      <c r="A1502" s="2" t="s">
        <v>339</v>
      </c>
      <c r="B1502" s="2" t="s">
        <v>802</v>
      </c>
      <c r="C1502" s="2" t="s">
        <v>1774</v>
      </c>
      <c r="D1502" s="4">
        <v>0</v>
      </c>
      <c r="E1502" s="4">
        <f t="shared" si="10"/>
        <v>0</v>
      </c>
      <c r="F1502" s="4">
        <f t="shared" si="11"/>
        <v>1</v>
      </c>
    </row>
    <row r="1503" spans="1:6">
      <c r="A1503" s="7" t="s">
        <v>339</v>
      </c>
      <c r="B1503" s="2" t="s">
        <v>804</v>
      </c>
      <c r="C1503" s="2" t="s">
        <v>19</v>
      </c>
      <c r="D1503" s="6">
        <v>1</v>
      </c>
      <c r="E1503" s="4">
        <f t="shared" si="10"/>
        <v>1</v>
      </c>
      <c r="F1503" s="6">
        <f t="shared" si="11"/>
        <v>1</v>
      </c>
    </row>
    <row r="1504" spans="1:6">
      <c r="A1504" s="2" t="s">
        <v>365</v>
      </c>
      <c r="B1504" s="2" t="s">
        <v>805</v>
      </c>
      <c r="C1504" s="2" t="s">
        <v>19</v>
      </c>
      <c r="D1504" s="4">
        <v>0</v>
      </c>
      <c r="E1504" s="4">
        <f t="shared" si="10"/>
        <v>1</v>
      </c>
      <c r="F1504" s="4">
        <f t="shared" si="11"/>
        <v>0</v>
      </c>
    </row>
    <row r="1505" spans="1:6">
      <c r="A1505" s="2" t="s">
        <v>345</v>
      </c>
      <c r="B1505" s="2" t="s">
        <v>806</v>
      </c>
      <c r="C1505" s="2" t="s">
        <v>19</v>
      </c>
      <c r="D1505" s="4">
        <v>1</v>
      </c>
      <c r="E1505" s="4">
        <f t="shared" si="10"/>
        <v>1</v>
      </c>
      <c r="F1505" s="4">
        <f t="shared" si="11"/>
        <v>1</v>
      </c>
    </row>
    <row r="1506" spans="1:6">
      <c r="A1506" s="7" t="s">
        <v>365</v>
      </c>
      <c r="B1506" s="2" t="s">
        <v>807</v>
      </c>
      <c r="C1506" s="2" t="s">
        <v>1775</v>
      </c>
      <c r="D1506" s="6">
        <v>1</v>
      </c>
      <c r="E1506" s="4">
        <f t="shared" si="10"/>
        <v>1</v>
      </c>
      <c r="F1506" s="6">
        <f t="shared" si="11"/>
        <v>1</v>
      </c>
    </row>
    <row r="1507" spans="1:6">
      <c r="A1507" s="7" t="s">
        <v>365</v>
      </c>
      <c r="B1507" s="2" t="s">
        <v>809</v>
      </c>
      <c r="C1507" s="2" t="s">
        <v>19</v>
      </c>
      <c r="D1507" s="6">
        <v>1</v>
      </c>
      <c r="E1507" s="4">
        <f t="shared" si="10"/>
        <v>1</v>
      </c>
      <c r="F1507" s="6">
        <f t="shared" si="11"/>
        <v>1</v>
      </c>
    </row>
    <row r="1508" spans="1:6">
      <c r="A1508" s="2" t="s">
        <v>354</v>
      </c>
      <c r="B1508" s="2" t="s">
        <v>810</v>
      </c>
      <c r="C1508" s="2" t="s">
        <v>811</v>
      </c>
      <c r="D1508" s="4">
        <v>0</v>
      </c>
      <c r="E1508" s="4">
        <f t="shared" si="10"/>
        <v>0</v>
      </c>
      <c r="F1508" s="4">
        <f t="shared" si="11"/>
        <v>1</v>
      </c>
    </row>
    <row r="1509" spans="1:6">
      <c r="A1509" s="2" t="s">
        <v>348</v>
      </c>
      <c r="B1509" s="2" t="s">
        <v>812</v>
      </c>
      <c r="C1509" s="2" t="s">
        <v>19</v>
      </c>
      <c r="D1509" s="4">
        <v>1</v>
      </c>
      <c r="E1509" s="4">
        <f t="shared" si="10"/>
        <v>1</v>
      </c>
      <c r="F1509" s="4">
        <f t="shared" si="11"/>
        <v>1</v>
      </c>
    </row>
    <row r="1510" spans="1:6">
      <c r="A1510" s="2" t="s">
        <v>341</v>
      </c>
      <c r="B1510" s="2" t="s">
        <v>813</v>
      </c>
      <c r="C1510" s="2" t="s">
        <v>19</v>
      </c>
      <c r="D1510" s="4">
        <v>0</v>
      </c>
      <c r="E1510" s="4">
        <f t="shared" si="10"/>
        <v>1</v>
      </c>
      <c r="F1510" s="4">
        <f t="shared" si="11"/>
        <v>0</v>
      </c>
    </row>
    <row r="1511" spans="1:6">
      <c r="A1511" s="2" t="s">
        <v>345</v>
      </c>
      <c r="B1511" s="2" t="s">
        <v>815</v>
      </c>
      <c r="C1511" s="2" t="s">
        <v>19</v>
      </c>
      <c r="D1511" s="4">
        <v>1</v>
      </c>
      <c r="E1511" s="4">
        <f t="shared" si="10"/>
        <v>1</v>
      </c>
      <c r="F1511" s="4">
        <f t="shared" si="11"/>
        <v>1</v>
      </c>
    </row>
    <row r="1512" spans="1:6">
      <c r="A1512" s="2" t="s">
        <v>357</v>
      </c>
      <c r="B1512" s="2" t="s">
        <v>816</v>
      </c>
      <c r="C1512" s="2" t="s">
        <v>817</v>
      </c>
      <c r="D1512" s="4">
        <v>0</v>
      </c>
      <c r="E1512" s="4">
        <f t="shared" si="10"/>
        <v>0</v>
      </c>
      <c r="F1512" s="4">
        <f t="shared" si="11"/>
        <v>1</v>
      </c>
    </row>
    <row r="1513" spans="1:6">
      <c r="A1513" s="2" t="s">
        <v>348</v>
      </c>
      <c r="B1513" s="2" t="s">
        <v>818</v>
      </c>
      <c r="C1513" s="2" t="s">
        <v>19</v>
      </c>
      <c r="D1513" s="4">
        <v>0</v>
      </c>
      <c r="E1513" s="4">
        <f t="shared" si="10"/>
        <v>1</v>
      </c>
      <c r="F1513" s="4">
        <f t="shared" si="11"/>
        <v>0</v>
      </c>
    </row>
    <row r="1514" spans="1:6">
      <c r="A1514" s="2" t="s">
        <v>348</v>
      </c>
      <c r="B1514" s="2" t="s">
        <v>820</v>
      </c>
      <c r="C1514" s="2" t="s">
        <v>1776</v>
      </c>
      <c r="D1514" s="4">
        <v>0</v>
      </c>
      <c r="E1514" s="4">
        <f t="shared" si="10"/>
        <v>0</v>
      </c>
      <c r="F1514" s="4">
        <f t="shared" si="11"/>
        <v>1</v>
      </c>
    </row>
    <row r="1515" spans="1:6">
      <c r="A1515" s="2" t="s">
        <v>348</v>
      </c>
      <c r="B1515" s="2" t="s">
        <v>822</v>
      </c>
      <c r="C1515" s="2" t="s">
        <v>19</v>
      </c>
      <c r="D1515" s="4">
        <v>1</v>
      </c>
      <c r="E1515" s="4">
        <f t="shared" si="10"/>
        <v>1</v>
      </c>
      <c r="F1515" s="4">
        <f t="shared" si="11"/>
        <v>1</v>
      </c>
    </row>
    <row r="1516" spans="1:6">
      <c r="A1516" s="2" t="s">
        <v>357</v>
      </c>
      <c r="B1516" s="2" t="s">
        <v>823</v>
      </c>
      <c r="C1516" s="2" t="s">
        <v>1777</v>
      </c>
      <c r="D1516" s="4">
        <v>0</v>
      </c>
      <c r="E1516" s="4">
        <f t="shared" si="10"/>
        <v>0</v>
      </c>
      <c r="F1516" s="4">
        <f t="shared" si="11"/>
        <v>1</v>
      </c>
    </row>
    <row r="1517" spans="1:6">
      <c r="A1517" s="2" t="s">
        <v>348</v>
      </c>
      <c r="B1517" s="2" t="s">
        <v>825</v>
      </c>
      <c r="C1517" s="2" t="s">
        <v>1778</v>
      </c>
      <c r="D1517" s="4">
        <v>0</v>
      </c>
      <c r="E1517" s="4">
        <f t="shared" si="10"/>
        <v>0</v>
      </c>
      <c r="F1517" s="4">
        <f t="shared" si="11"/>
        <v>1</v>
      </c>
    </row>
    <row r="1518" spans="1:6">
      <c r="A1518" s="2" t="s">
        <v>357</v>
      </c>
      <c r="B1518" s="2" t="s">
        <v>827</v>
      </c>
      <c r="C1518" s="2" t="s">
        <v>19</v>
      </c>
      <c r="D1518" s="4">
        <v>1</v>
      </c>
      <c r="E1518" s="4">
        <f t="shared" si="10"/>
        <v>1</v>
      </c>
      <c r="F1518" s="4">
        <f t="shared" si="11"/>
        <v>1</v>
      </c>
    </row>
    <row r="1519" spans="1:6">
      <c r="A1519" s="2" t="s">
        <v>339</v>
      </c>
      <c r="B1519" s="2" t="s">
        <v>828</v>
      </c>
      <c r="C1519" s="2" t="s">
        <v>1779</v>
      </c>
      <c r="D1519" s="4">
        <v>0</v>
      </c>
      <c r="E1519" s="4">
        <f t="shared" si="10"/>
        <v>0</v>
      </c>
      <c r="F1519" s="4">
        <f t="shared" si="11"/>
        <v>1</v>
      </c>
    </row>
    <row r="1520" spans="1:6">
      <c r="A1520" s="2" t="s">
        <v>345</v>
      </c>
      <c r="B1520" s="2" t="s">
        <v>830</v>
      </c>
      <c r="C1520" s="2" t="s">
        <v>1780</v>
      </c>
      <c r="D1520" s="6">
        <v>0</v>
      </c>
      <c r="E1520" s="4">
        <f t="shared" si="10"/>
        <v>0</v>
      </c>
      <c r="F1520" s="4">
        <f t="shared" si="11"/>
        <v>1</v>
      </c>
    </row>
    <row r="1521" spans="1:6">
      <c r="A1521" s="2" t="s">
        <v>354</v>
      </c>
      <c r="B1521" s="2" t="s">
        <v>832</v>
      </c>
      <c r="C1521" s="2" t="s">
        <v>833</v>
      </c>
      <c r="D1521" s="4">
        <v>0</v>
      </c>
      <c r="E1521" s="4">
        <f t="shared" si="10"/>
        <v>0</v>
      </c>
      <c r="F1521" s="4">
        <f t="shared" si="11"/>
        <v>1</v>
      </c>
    </row>
    <row r="1522" spans="1:6">
      <c r="A1522" s="2" t="s">
        <v>354</v>
      </c>
      <c r="B1522" s="2" t="s">
        <v>834</v>
      </c>
      <c r="C1522" s="2" t="s">
        <v>19</v>
      </c>
      <c r="D1522" s="4">
        <v>1</v>
      </c>
      <c r="E1522" s="4">
        <f t="shared" si="10"/>
        <v>1</v>
      </c>
      <c r="F1522" s="4">
        <f t="shared" si="11"/>
        <v>1</v>
      </c>
    </row>
    <row r="1523" spans="1:6">
      <c r="A1523" s="2" t="s">
        <v>345</v>
      </c>
      <c r="B1523" s="2" t="s">
        <v>835</v>
      </c>
      <c r="C1523" s="2" t="s">
        <v>19</v>
      </c>
      <c r="D1523" s="4">
        <v>1</v>
      </c>
      <c r="E1523" s="4">
        <f t="shared" si="10"/>
        <v>1</v>
      </c>
      <c r="F1523" s="4">
        <f t="shared" si="11"/>
        <v>1</v>
      </c>
    </row>
    <row r="1524" spans="1:6">
      <c r="A1524" s="2" t="s">
        <v>357</v>
      </c>
      <c r="B1524" s="2" t="s">
        <v>836</v>
      </c>
      <c r="C1524" s="2" t="s">
        <v>837</v>
      </c>
      <c r="D1524" s="4">
        <v>0</v>
      </c>
      <c r="E1524" s="4">
        <f t="shared" si="10"/>
        <v>0</v>
      </c>
      <c r="F1524" s="4">
        <f t="shared" si="11"/>
        <v>1</v>
      </c>
    </row>
    <row r="1525" spans="1:6">
      <c r="A1525" s="2" t="s">
        <v>365</v>
      </c>
      <c r="B1525" s="2" t="s">
        <v>838</v>
      </c>
      <c r="C1525" s="2" t="s">
        <v>1781</v>
      </c>
      <c r="D1525" s="4">
        <v>0</v>
      </c>
      <c r="E1525" s="4">
        <f t="shared" si="10"/>
        <v>0</v>
      </c>
      <c r="F1525" s="4">
        <f t="shared" si="11"/>
        <v>1</v>
      </c>
    </row>
    <row r="1526" spans="1:6">
      <c r="A1526" s="2" t="s">
        <v>365</v>
      </c>
      <c r="B1526" s="2" t="s">
        <v>840</v>
      </c>
      <c r="C1526" s="2" t="s">
        <v>1782</v>
      </c>
      <c r="D1526" s="4">
        <v>0</v>
      </c>
      <c r="E1526" s="4">
        <f t="shared" si="10"/>
        <v>0</v>
      </c>
      <c r="F1526" s="4">
        <f t="shared" si="11"/>
        <v>1</v>
      </c>
    </row>
    <row r="1527" spans="1:6">
      <c r="A1527" s="2" t="s">
        <v>348</v>
      </c>
      <c r="B1527" s="2" t="s">
        <v>842</v>
      </c>
      <c r="C1527" s="2" t="s">
        <v>1783</v>
      </c>
      <c r="D1527" s="4">
        <v>0</v>
      </c>
      <c r="E1527" s="4">
        <f t="shared" si="10"/>
        <v>0</v>
      </c>
      <c r="F1527" s="4">
        <f t="shared" si="11"/>
        <v>1</v>
      </c>
    </row>
    <row r="1528" spans="1:6">
      <c r="A1528" s="2" t="s">
        <v>365</v>
      </c>
      <c r="B1528" s="2" t="s">
        <v>844</v>
      </c>
      <c r="C1528" s="2" t="s">
        <v>1784</v>
      </c>
      <c r="D1528" s="4">
        <v>0</v>
      </c>
      <c r="E1528" s="4">
        <f t="shared" si="10"/>
        <v>0</v>
      </c>
      <c r="F1528" s="4">
        <f t="shared" si="11"/>
        <v>1</v>
      </c>
    </row>
    <row r="1529" spans="1:6">
      <c r="A1529" s="2" t="s">
        <v>339</v>
      </c>
      <c r="B1529" s="2" t="s">
        <v>846</v>
      </c>
      <c r="C1529" s="2" t="s">
        <v>19</v>
      </c>
      <c r="D1529" s="4">
        <v>0</v>
      </c>
      <c r="E1529" s="4">
        <f t="shared" si="10"/>
        <v>1</v>
      </c>
      <c r="F1529" s="4">
        <f t="shared" si="11"/>
        <v>0</v>
      </c>
    </row>
    <row r="1530" spans="1:6">
      <c r="A1530" s="2" t="s">
        <v>365</v>
      </c>
      <c r="B1530" s="2" t="s">
        <v>847</v>
      </c>
      <c r="C1530" s="2" t="s">
        <v>19</v>
      </c>
      <c r="D1530" s="6">
        <v>0</v>
      </c>
      <c r="E1530" s="4">
        <f t="shared" si="10"/>
        <v>1</v>
      </c>
      <c r="F1530" s="4">
        <f t="shared" si="11"/>
        <v>0</v>
      </c>
    </row>
    <row r="1531" spans="1:6">
      <c r="A1531" s="2" t="s">
        <v>365</v>
      </c>
      <c r="B1531" s="2" t="s">
        <v>848</v>
      </c>
      <c r="C1531" s="2" t="s">
        <v>19</v>
      </c>
      <c r="D1531" s="4">
        <v>1</v>
      </c>
      <c r="E1531" s="4">
        <f t="shared" si="10"/>
        <v>1</v>
      </c>
      <c r="F1531" s="4">
        <f t="shared" si="11"/>
        <v>1</v>
      </c>
    </row>
    <row r="1532" spans="1:6">
      <c r="A1532" s="7" t="s">
        <v>365</v>
      </c>
      <c r="B1532" s="2" t="s">
        <v>849</v>
      </c>
      <c r="C1532" s="2" t="s">
        <v>19</v>
      </c>
      <c r="D1532" s="6">
        <v>1</v>
      </c>
      <c r="E1532" s="4">
        <f t="shared" ref="E1532:E1786" si="12">IF(ISNUMBER(SEARCH("YES",C1532)), 0, 1)</f>
        <v>1</v>
      </c>
      <c r="F1532" s="6">
        <f t="shared" ref="F1532:F1786" si="13">IF(E1532=D1532,1,0)</f>
        <v>1</v>
      </c>
    </row>
    <row r="1533" spans="1:6">
      <c r="A1533" s="2" t="s">
        <v>354</v>
      </c>
      <c r="B1533" s="2" t="s">
        <v>850</v>
      </c>
      <c r="C1533" s="2" t="s">
        <v>19</v>
      </c>
      <c r="D1533" s="4">
        <v>1</v>
      </c>
      <c r="E1533" s="4">
        <f t="shared" si="12"/>
        <v>1</v>
      </c>
      <c r="F1533" s="4">
        <f t="shared" si="13"/>
        <v>1</v>
      </c>
    </row>
    <row r="1534" spans="1:6">
      <c r="A1534" s="2" t="s">
        <v>348</v>
      </c>
      <c r="B1534" s="2" t="s">
        <v>851</v>
      </c>
      <c r="C1534" s="2" t="s">
        <v>1785</v>
      </c>
      <c r="D1534" s="4">
        <v>0</v>
      </c>
      <c r="E1534" s="4">
        <f t="shared" si="12"/>
        <v>0</v>
      </c>
      <c r="F1534" s="4">
        <f t="shared" si="13"/>
        <v>1</v>
      </c>
    </row>
    <row r="1535" spans="1:6">
      <c r="A1535" s="2" t="s">
        <v>341</v>
      </c>
      <c r="B1535" s="2" t="s">
        <v>853</v>
      </c>
      <c r="C1535" s="2" t="s">
        <v>19</v>
      </c>
      <c r="D1535" s="4">
        <v>0</v>
      </c>
      <c r="E1535" s="4">
        <f t="shared" si="12"/>
        <v>1</v>
      </c>
      <c r="F1535" s="4">
        <f t="shared" si="13"/>
        <v>0</v>
      </c>
    </row>
    <row r="1536" spans="1:6">
      <c r="A1536" s="2" t="s">
        <v>357</v>
      </c>
      <c r="B1536" s="2" t="s">
        <v>854</v>
      </c>
      <c r="C1536" s="2" t="s">
        <v>19</v>
      </c>
      <c r="D1536" s="4">
        <v>1</v>
      </c>
      <c r="E1536" s="4">
        <f t="shared" si="12"/>
        <v>1</v>
      </c>
      <c r="F1536" s="4">
        <f t="shared" si="13"/>
        <v>1</v>
      </c>
    </row>
    <row r="1537" spans="1:6">
      <c r="A1537" s="2" t="s">
        <v>365</v>
      </c>
      <c r="B1537" s="2" t="s">
        <v>855</v>
      </c>
      <c r="C1537" s="2" t="s">
        <v>856</v>
      </c>
      <c r="D1537" s="4">
        <v>0</v>
      </c>
      <c r="E1537" s="4">
        <f t="shared" si="12"/>
        <v>0</v>
      </c>
      <c r="F1537" s="4">
        <f t="shared" si="13"/>
        <v>1</v>
      </c>
    </row>
    <row r="1538" spans="1:6">
      <c r="A1538" s="2" t="s">
        <v>365</v>
      </c>
      <c r="B1538" s="2" t="s">
        <v>857</v>
      </c>
      <c r="C1538" s="2" t="s">
        <v>19</v>
      </c>
      <c r="D1538" s="4">
        <v>1</v>
      </c>
      <c r="E1538" s="4">
        <f t="shared" si="12"/>
        <v>1</v>
      </c>
      <c r="F1538" s="4">
        <f t="shared" si="13"/>
        <v>1</v>
      </c>
    </row>
    <row r="1539" spans="1:6">
      <c r="A1539" s="2" t="s">
        <v>365</v>
      </c>
      <c r="B1539" s="2" t="s">
        <v>858</v>
      </c>
      <c r="C1539" s="2" t="s">
        <v>19</v>
      </c>
      <c r="D1539" s="4">
        <v>1</v>
      </c>
      <c r="E1539" s="4">
        <f t="shared" si="12"/>
        <v>1</v>
      </c>
      <c r="F1539" s="4">
        <f t="shared" si="13"/>
        <v>1</v>
      </c>
    </row>
    <row r="1540" spans="1:6">
      <c r="A1540" s="7" t="s">
        <v>365</v>
      </c>
      <c r="B1540" s="2" t="s">
        <v>859</v>
      </c>
      <c r="C1540" s="2" t="s">
        <v>1786</v>
      </c>
      <c r="D1540" s="6">
        <v>0</v>
      </c>
      <c r="E1540" s="4">
        <f t="shared" si="12"/>
        <v>0</v>
      </c>
      <c r="F1540" s="6">
        <f t="shared" si="13"/>
        <v>1</v>
      </c>
    </row>
    <row r="1541" spans="1:6">
      <c r="A1541" s="2" t="s">
        <v>365</v>
      </c>
      <c r="B1541" s="2" t="s">
        <v>861</v>
      </c>
      <c r="C1541" s="2" t="s">
        <v>1787</v>
      </c>
      <c r="D1541" s="4">
        <v>0</v>
      </c>
      <c r="E1541" s="4">
        <f t="shared" si="12"/>
        <v>0</v>
      </c>
      <c r="F1541" s="4">
        <f t="shared" si="13"/>
        <v>1</v>
      </c>
    </row>
    <row r="1542" spans="1:6">
      <c r="A1542" s="2" t="s">
        <v>348</v>
      </c>
      <c r="B1542" s="2" t="s">
        <v>863</v>
      </c>
      <c r="C1542" s="2" t="s">
        <v>1788</v>
      </c>
      <c r="D1542" s="4">
        <v>0</v>
      </c>
      <c r="E1542" s="4">
        <f t="shared" si="12"/>
        <v>0</v>
      </c>
      <c r="F1542" s="4">
        <f t="shared" si="13"/>
        <v>1</v>
      </c>
    </row>
    <row r="1543" spans="1:6">
      <c r="A1543" s="2" t="s">
        <v>341</v>
      </c>
      <c r="B1543" s="2" t="s">
        <v>865</v>
      </c>
      <c r="C1543" s="2" t="s">
        <v>1789</v>
      </c>
      <c r="D1543" s="4">
        <v>0</v>
      </c>
      <c r="E1543" s="4">
        <f t="shared" si="12"/>
        <v>0</v>
      </c>
      <c r="F1543" s="4">
        <f t="shared" si="13"/>
        <v>1</v>
      </c>
    </row>
    <row r="1544" spans="1:6">
      <c r="A1544" s="2" t="s">
        <v>341</v>
      </c>
      <c r="B1544" s="2" t="s">
        <v>867</v>
      </c>
      <c r="C1544" s="2" t="s">
        <v>19</v>
      </c>
      <c r="D1544" s="4">
        <v>1</v>
      </c>
      <c r="E1544" s="4">
        <f t="shared" si="12"/>
        <v>1</v>
      </c>
      <c r="F1544" s="4">
        <f t="shared" si="13"/>
        <v>1</v>
      </c>
    </row>
    <row r="1545" spans="1:6">
      <c r="A1545" s="2" t="s">
        <v>339</v>
      </c>
      <c r="B1545" s="2" t="s">
        <v>868</v>
      </c>
      <c r="C1545" s="2" t="s">
        <v>19</v>
      </c>
      <c r="D1545" s="4">
        <v>0</v>
      </c>
      <c r="E1545" s="4">
        <f t="shared" si="12"/>
        <v>1</v>
      </c>
      <c r="F1545" s="4">
        <f t="shared" si="13"/>
        <v>0</v>
      </c>
    </row>
    <row r="1546" spans="1:6">
      <c r="A1546" s="2" t="s">
        <v>354</v>
      </c>
      <c r="B1546" s="2" t="s">
        <v>869</v>
      </c>
      <c r="C1546" s="2" t="s">
        <v>870</v>
      </c>
      <c r="D1546" s="4">
        <v>0</v>
      </c>
      <c r="E1546" s="4">
        <f t="shared" si="12"/>
        <v>0</v>
      </c>
      <c r="F1546" s="4">
        <f t="shared" si="13"/>
        <v>1</v>
      </c>
    </row>
    <row r="1547" spans="1:6">
      <c r="A1547" s="2" t="s">
        <v>354</v>
      </c>
      <c r="B1547" s="2" t="s">
        <v>871</v>
      </c>
      <c r="C1547" s="2" t="s">
        <v>19</v>
      </c>
      <c r="D1547" s="4">
        <v>1</v>
      </c>
      <c r="E1547" s="4">
        <f t="shared" si="12"/>
        <v>1</v>
      </c>
      <c r="F1547" s="4">
        <f t="shared" si="13"/>
        <v>1</v>
      </c>
    </row>
    <row r="1548" spans="1:6">
      <c r="A1548" s="2" t="s">
        <v>341</v>
      </c>
      <c r="B1548" s="2" t="s">
        <v>872</v>
      </c>
      <c r="C1548" s="2" t="s">
        <v>19</v>
      </c>
      <c r="D1548" s="4">
        <v>1</v>
      </c>
      <c r="E1548" s="4">
        <f t="shared" si="12"/>
        <v>1</v>
      </c>
      <c r="F1548" s="4">
        <f t="shared" si="13"/>
        <v>1</v>
      </c>
    </row>
    <row r="1549" spans="1:6">
      <c r="A1549" s="2" t="s">
        <v>354</v>
      </c>
      <c r="B1549" s="2" t="s">
        <v>873</v>
      </c>
      <c r="C1549" s="2" t="s">
        <v>874</v>
      </c>
      <c r="D1549" s="4">
        <v>0</v>
      </c>
      <c r="E1549" s="4">
        <f t="shared" si="12"/>
        <v>0</v>
      </c>
      <c r="F1549" s="4">
        <f t="shared" si="13"/>
        <v>1</v>
      </c>
    </row>
    <row r="1550" spans="1:6">
      <c r="A1550" s="2" t="s">
        <v>341</v>
      </c>
      <c r="B1550" s="2" t="s">
        <v>875</v>
      </c>
      <c r="C1550" s="2" t="s">
        <v>1790</v>
      </c>
      <c r="D1550" s="4">
        <v>1</v>
      </c>
      <c r="E1550" s="4">
        <f t="shared" si="12"/>
        <v>0</v>
      </c>
      <c r="F1550" s="4">
        <f t="shared" si="13"/>
        <v>0</v>
      </c>
    </row>
    <row r="1551" spans="1:6">
      <c r="A1551" s="7" t="s">
        <v>348</v>
      </c>
      <c r="B1551" s="2" t="s">
        <v>876</v>
      </c>
      <c r="C1551" s="2" t="s">
        <v>1791</v>
      </c>
      <c r="D1551" s="6">
        <v>0</v>
      </c>
      <c r="E1551" s="4">
        <f t="shared" si="12"/>
        <v>0</v>
      </c>
      <c r="F1551" s="6">
        <f t="shared" si="13"/>
        <v>1</v>
      </c>
    </row>
    <row r="1552" spans="1:6">
      <c r="A1552" s="2" t="s">
        <v>348</v>
      </c>
      <c r="B1552" s="2" t="s">
        <v>878</v>
      </c>
      <c r="C1552" s="2" t="s">
        <v>1792</v>
      </c>
      <c r="D1552" s="4">
        <v>0</v>
      </c>
      <c r="E1552" s="4">
        <f t="shared" si="12"/>
        <v>0</v>
      </c>
      <c r="F1552" s="4">
        <f t="shared" si="13"/>
        <v>1</v>
      </c>
    </row>
    <row r="1553" spans="1:6">
      <c r="A1553" s="2" t="s">
        <v>357</v>
      </c>
      <c r="B1553" s="2" t="s">
        <v>879</v>
      </c>
      <c r="C1553" s="2" t="s">
        <v>880</v>
      </c>
      <c r="D1553" s="4">
        <v>0</v>
      </c>
      <c r="E1553" s="4">
        <f t="shared" si="12"/>
        <v>0</v>
      </c>
      <c r="F1553" s="4">
        <f t="shared" si="13"/>
        <v>1</v>
      </c>
    </row>
    <row r="1554" spans="1:6">
      <c r="A1554" s="2" t="s">
        <v>348</v>
      </c>
      <c r="B1554" s="2" t="s">
        <v>881</v>
      </c>
      <c r="C1554" s="2" t="s">
        <v>1793</v>
      </c>
      <c r="D1554" s="4">
        <v>0</v>
      </c>
      <c r="E1554" s="4">
        <f t="shared" si="12"/>
        <v>0</v>
      </c>
      <c r="F1554" s="4">
        <f t="shared" si="13"/>
        <v>1</v>
      </c>
    </row>
    <row r="1555" spans="1:6">
      <c r="A1555" s="2" t="s">
        <v>357</v>
      </c>
      <c r="B1555" s="2" t="s">
        <v>883</v>
      </c>
      <c r="C1555" s="2" t="s">
        <v>884</v>
      </c>
      <c r="D1555" s="4">
        <v>0</v>
      </c>
      <c r="E1555" s="4">
        <f t="shared" si="12"/>
        <v>0</v>
      </c>
      <c r="F1555" s="4">
        <f t="shared" si="13"/>
        <v>1</v>
      </c>
    </row>
    <row r="1556" spans="1:6">
      <c r="A1556" s="2" t="s">
        <v>365</v>
      </c>
      <c r="B1556" s="2" t="s">
        <v>885</v>
      </c>
      <c r="C1556" s="2" t="s">
        <v>1794</v>
      </c>
      <c r="D1556" s="4">
        <v>0</v>
      </c>
      <c r="E1556" s="4">
        <f t="shared" si="12"/>
        <v>0</v>
      </c>
      <c r="F1556" s="4">
        <f t="shared" si="13"/>
        <v>1</v>
      </c>
    </row>
    <row r="1557" spans="1:6">
      <c r="A1557" s="2" t="s">
        <v>341</v>
      </c>
      <c r="B1557" s="2" t="s">
        <v>887</v>
      </c>
      <c r="C1557" s="2" t="s">
        <v>19</v>
      </c>
      <c r="D1557" s="4">
        <v>0</v>
      </c>
      <c r="E1557" s="4">
        <f t="shared" si="12"/>
        <v>1</v>
      </c>
      <c r="F1557" s="4">
        <f t="shared" si="13"/>
        <v>0</v>
      </c>
    </row>
    <row r="1558" spans="1:6">
      <c r="A1558" s="2" t="s">
        <v>354</v>
      </c>
      <c r="B1558" s="2" t="s">
        <v>889</v>
      </c>
      <c r="C1558" s="2" t="s">
        <v>1795</v>
      </c>
      <c r="D1558" s="4">
        <v>0</v>
      </c>
      <c r="E1558" s="4">
        <f t="shared" si="12"/>
        <v>0</v>
      </c>
      <c r="F1558" s="4">
        <f t="shared" si="13"/>
        <v>1</v>
      </c>
    </row>
    <row r="1559" spans="1:6">
      <c r="A1559" s="2" t="s">
        <v>365</v>
      </c>
      <c r="B1559" s="2" t="s">
        <v>891</v>
      </c>
      <c r="C1559" s="2" t="s">
        <v>19</v>
      </c>
      <c r="D1559" s="4">
        <v>0</v>
      </c>
      <c r="E1559" s="4">
        <f t="shared" si="12"/>
        <v>1</v>
      </c>
      <c r="F1559" s="4">
        <f t="shared" si="13"/>
        <v>0</v>
      </c>
    </row>
    <row r="1560" spans="1:6">
      <c r="A1560" s="2" t="s">
        <v>365</v>
      </c>
      <c r="B1560" s="2" t="s">
        <v>892</v>
      </c>
      <c r="C1560" s="2" t="s">
        <v>19</v>
      </c>
      <c r="D1560" s="6">
        <v>1</v>
      </c>
      <c r="E1560" s="4">
        <f t="shared" si="12"/>
        <v>1</v>
      </c>
      <c r="F1560" s="4">
        <f t="shared" si="13"/>
        <v>1</v>
      </c>
    </row>
    <row r="1561" spans="1:6">
      <c r="A1561" s="7" t="s">
        <v>348</v>
      </c>
      <c r="B1561" s="2" t="s">
        <v>893</v>
      </c>
      <c r="C1561" s="2" t="s">
        <v>1796</v>
      </c>
      <c r="D1561" s="6">
        <v>0</v>
      </c>
      <c r="E1561" s="4">
        <f t="shared" si="12"/>
        <v>0</v>
      </c>
      <c r="F1561" s="6">
        <f t="shared" si="13"/>
        <v>1</v>
      </c>
    </row>
    <row r="1562" spans="1:6">
      <c r="A1562" s="2" t="s">
        <v>348</v>
      </c>
      <c r="B1562" s="2" t="s">
        <v>895</v>
      </c>
      <c r="C1562" s="2" t="s">
        <v>19</v>
      </c>
      <c r="D1562" s="4">
        <v>1</v>
      </c>
      <c r="E1562" s="4">
        <f t="shared" si="12"/>
        <v>1</v>
      </c>
      <c r="F1562" s="4">
        <f t="shared" si="13"/>
        <v>1</v>
      </c>
    </row>
    <row r="1563" spans="1:6">
      <c r="A1563" s="2" t="s">
        <v>341</v>
      </c>
      <c r="B1563" s="2" t="s">
        <v>896</v>
      </c>
      <c r="C1563" s="2" t="s">
        <v>1797</v>
      </c>
      <c r="D1563" s="4">
        <v>0</v>
      </c>
      <c r="E1563" s="4">
        <f t="shared" si="12"/>
        <v>0</v>
      </c>
      <c r="F1563" s="4">
        <f t="shared" si="13"/>
        <v>1</v>
      </c>
    </row>
    <row r="1564" spans="1:6">
      <c r="A1564" s="2" t="s">
        <v>348</v>
      </c>
      <c r="B1564" s="2" t="s">
        <v>898</v>
      </c>
      <c r="C1564" s="2" t="s">
        <v>899</v>
      </c>
      <c r="D1564" s="4">
        <v>0</v>
      </c>
      <c r="E1564" s="4">
        <f t="shared" si="12"/>
        <v>0</v>
      </c>
      <c r="F1564" s="4">
        <f t="shared" si="13"/>
        <v>1</v>
      </c>
    </row>
    <row r="1565" spans="1:6">
      <c r="A1565" s="2" t="s">
        <v>345</v>
      </c>
      <c r="B1565" s="2" t="s">
        <v>900</v>
      </c>
      <c r="C1565" s="2" t="s">
        <v>1798</v>
      </c>
      <c r="D1565" s="4">
        <v>0</v>
      </c>
      <c r="E1565" s="4">
        <f t="shared" si="12"/>
        <v>0</v>
      </c>
      <c r="F1565" s="4">
        <f t="shared" si="13"/>
        <v>1</v>
      </c>
    </row>
    <row r="1566" spans="1:6">
      <c r="A1566" s="2" t="s">
        <v>348</v>
      </c>
      <c r="B1566" s="2" t="s">
        <v>902</v>
      </c>
      <c r="C1566" s="2" t="s">
        <v>19</v>
      </c>
      <c r="D1566" s="4">
        <v>1</v>
      </c>
      <c r="E1566" s="4">
        <f t="shared" si="12"/>
        <v>1</v>
      </c>
      <c r="F1566" s="4">
        <f t="shared" si="13"/>
        <v>1</v>
      </c>
    </row>
    <row r="1567" spans="1:6">
      <c r="A1567" s="7" t="s">
        <v>339</v>
      </c>
      <c r="B1567" s="2" t="s">
        <v>903</v>
      </c>
      <c r="C1567" s="2" t="s">
        <v>1799</v>
      </c>
      <c r="D1567" s="6">
        <v>0</v>
      </c>
      <c r="E1567" s="4">
        <f t="shared" si="12"/>
        <v>0</v>
      </c>
      <c r="F1567" s="6">
        <f t="shared" si="13"/>
        <v>1</v>
      </c>
    </row>
    <row r="1568" spans="1:6">
      <c r="A1568" s="2" t="s">
        <v>354</v>
      </c>
      <c r="B1568" s="2" t="s">
        <v>905</v>
      </c>
      <c r="C1568" s="2" t="s">
        <v>1800</v>
      </c>
      <c r="D1568" s="4">
        <v>0</v>
      </c>
      <c r="E1568" s="4">
        <f t="shared" si="12"/>
        <v>0</v>
      </c>
      <c r="F1568" s="4">
        <f t="shared" si="13"/>
        <v>1</v>
      </c>
    </row>
    <row r="1569" spans="1:6">
      <c r="A1569" s="2" t="s">
        <v>357</v>
      </c>
      <c r="B1569" s="2" t="s">
        <v>906</v>
      </c>
      <c r="C1569" s="2" t="s">
        <v>1801</v>
      </c>
      <c r="D1569" s="4">
        <v>0</v>
      </c>
      <c r="E1569" s="4">
        <f t="shared" si="12"/>
        <v>0</v>
      </c>
      <c r="F1569" s="4">
        <f t="shared" si="13"/>
        <v>1</v>
      </c>
    </row>
    <row r="1570" spans="1:6">
      <c r="A1570" s="2" t="s">
        <v>354</v>
      </c>
      <c r="B1570" s="2" t="s">
        <v>908</v>
      </c>
      <c r="C1570" s="2" t="s">
        <v>19</v>
      </c>
      <c r="D1570" s="4">
        <v>1</v>
      </c>
      <c r="E1570" s="4">
        <f t="shared" si="12"/>
        <v>1</v>
      </c>
      <c r="F1570" s="4">
        <f t="shared" si="13"/>
        <v>1</v>
      </c>
    </row>
    <row r="1571" spans="1:6">
      <c r="A1571" s="2" t="s">
        <v>341</v>
      </c>
      <c r="B1571" s="2" t="s">
        <v>909</v>
      </c>
      <c r="C1571" s="2" t="s">
        <v>19</v>
      </c>
      <c r="D1571" s="4">
        <v>1</v>
      </c>
      <c r="E1571" s="4">
        <f t="shared" si="12"/>
        <v>1</v>
      </c>
      <c r="F1571" s="4">
        <f t="shared" si="13"/>
        <v>1</v>
      </c>
    </row>
    <row r="1572" spans="1:6">
      <c r="A1572" s="2" t="s">
        <v>341</v>
      </c>
      <c r="B1572" s="2" t="s">
        <v>910</v>
      </c>
      <c r="C1572" s="2" t="s">
        <v>1802</v>
      </c>
      <c r="D1572" s="4">
        <v>0</v>
      </c>
      <c r="E1572" s="4">
        <f t="shared" si="12"/>
        <v>0</v>
      </c>
      <c r="F1572" s="4">
        <f t="shared" si="13"/>
        <v>1</v>
      </c>
    </row>
    <row r="1573" spans="1:6">
      <c r="A1573" s="2" t="s">
        <v>345</v>
      </c>
      <c r="B1573" s="2" t="s">
        <v>912</v>
      </c>
      <c r="C1573" s="2" t="s">
        <v>1803</v>
      </c>
      <c r="D1573" s="4">
        <v>0</v>
      </c>
      <c r="E1573" s="4">
        <f t="shared" si="12"/>
        <v>0</v>
      </c>
      <c r="F1573" s="4">
        <f t="shared" si="13"/>
        <v>1</v>
      </c>
    </row>
    <row r="1574" spans="1:6">
      <c r="A1574" s="2" t="s">
        <v>357</v>
      </c>
      <c r="B1574" s="2" t="s">
        <v>914</v>
      </c>
      <c r="C1574" s="2" t="s">
        <v>1804</v>
      </c>
      <c r="D1574" s="4">
        <v>0</v>
      </c>
      <c r="E1574" s="4">
        <f t="shared" si="12"/>
        <v>0</v>
      </c>
      <c r="F1574" s="4">
        <f t="shared" si="13"/>
        <v>1</v>
      </c>
    </row>
    <row r="1575" spans="1:6">
      <c r="A1575" s="2" t="s">
        <v>354</v>
      </c>
      <c r="B1575" s="2" t="s">
        <v>916</v>
      </c>
      <c r="C1575" s="2" t="s">
        <v>19</v>
      </c>
      <c r="D1575" s="4">
        <v>1</v>
      </c>
      <c r="E1575" s="4">
        <f t="shared" si="12"/>
        <v>1</v>
      </c>
      <c r="F1575" s="4">
        <f t="shared" si="13"/>
        <v>1</v>
      </c>
    </row>
    <row r="1576" spans="1:6">
      <c r="A1576" s="2" t="s">
        <v>357</v>
      </c>
      <c r="B1576" s="2" t="s">
        <v>917</v>
      </c>
      <c r="C1576" s="2" t="s">
        <v>19</v>
      </c>
      <c r="D1576" s="4">
        <v>1</v>
      </c>
      <c r="E1576" s="4">
        <f t="shared" si="12"/>
        <v>1</v>
      </c>
      <c r="F1576" s="4">
        <f t="shared" si="13"/>
        <v>1</v>
      </c>
    </row>
    <row r="1577" spans="1:6">
      <c r="A1577" s="2" t="s">
        <v>357</v>
      </c>
      <c r="B1577" s="2" t="s">
        <v>918</v>
      </c>
      <c r="C1577" s="2" t="s">
        <v>19</v>
      </c>
      <c r="D1577" s="6">
        <v>1</v>
      </c>
      <c r="E1577" s="4">
        <f t="shared" si="12"/>
        <v>1</v>
      </c>
      <c r="F1577" s="4">
        <f t="shared" si="13"/>
        <v>1</v>
      </c>
    </row>
    <row r="1578" spans="1:6">
      <c r="A1578" s="2" t="s">
        <v>348</v>
      </c>
      <c r="B1578" s="2" t="s">
        <v>919</v>
      </c>
      <c r="C1578" s="2" t="s">
        <v>19</v>
      </c>
      <c r="D1578" s="4">
        <v>1</v>
      </c>
      <c r="E1578" s="4">
        <f t="shared" si="12"/>
        <v>1</v>
      </c>
      <c r="F1578" s="4">
        <f t="shared" si="13"/>
        <v>1</v>
      </c>
    </row>
    <row r="1579" spans="1:6">
      <c r="A1579" s="2" t="s">
        <v>339</v>
      </c>
      <c r="B1579" s="2" t="s">
        <v>920</v>
      </c>
      <c r="C1579" s="2" t="s">
        <v>19</v>
      </c>
      <c r="D1579" s="6">
        <v>1</v>
      </c>
      <c r="E1579" s="4">
        <f t="shared" si="12"/>
        <v>1</v>
      </c>
      <c r="F1579" s="4">
        <f t="shared" si="13"/>
        <v>1</v>
      </c>
    </row>
    <row r="1580" spans="1:6">
      <c r="A1580" s="2" t="s">
        <v>348</v>
      </c>
      <c r="B1580" s="2" t="s">
        <v>921</v>
      </c>
      <c r="C1580" s="2" t="s">
        <v>19</v>
      </c>
      <c r="D1580" s="4">
        <v>1</v>
      </c>
      <c r="E1580" s="4">
        <f t="shared" si="12"/>
        <v>1</v>
      </c>
      <c r="F1580" s="4">
        <f t="shared" si="13"/>
        <v>1</v>
      </c>
    </row>
    <row r="1581" spans="1:6">
      <c r="A1581" s="2" t="s">
        <v>345</v>
      </c>
      <c r="B1581" s="2" t="s">
        <v>922</v>
      </c>
      <c r="C1581" s="2" t="s">
        <v>923</v>
      </c>
      <c r="D1581" s="4">
        <v>0</v>
      </c>
      <c r="E1581" s="4">
        <f t="shared" si="12"/>
        <v>0</v>
      </c>
      <c r="F1581" s="4">
        <f t="shared" si="13"/>
        <v>1</v>
      </c>
    </row>
    <row r="1582" spans="1:6">
      <c r="A1582" s="2" t="s">
        <v>354</v>
      </c>
      <c r="B1582" s="2" t="s">
        <v>924</v>
      </c>
      <c r="C1582" s="2" t="s">
        <v>19</v>
      </c>
      <c r="D1582" s="4">
        <v>1</v>
      </c>
      <c r="E1582" s="4">
        <f t="shared" si="12"/>
        <v>1</v>
      </c>
      <c r="F1582" s="4">
        <f t="shared" si="13"/>
        <v>1</v>
      </c>
    </row>
    <row r="1583" spans="1:6">
      <c r="A1583" s="2" t="s">
        <v>365</v>
      </c>
      <c r="B1583" s="2" t="s">
        <v>925</v>
      </c>
      <c r="C1583" s="2" t="s">
        <v>926</v>
      </c>
      <c r="D1583" s="6">
        <v>0</v>
      </c>
      <c r="E1583" s="4">
        <f t="shared" si="12"/>
        <v>0</v>
      </c>
      <c r="F1583" s="4">
        <f t="shared" si="13"/>
        <v>1</v>
      </c>
    </row>
    <row r="1584" spans="1:6">
      <c r="A1584" s="2" t="s">
        <v>339</v>
      </c>
      <c r="B1584" s="2" t="s">
        <v>927</v>
      </c>
      <c r="C1584" s="2" t="s">
        <v>19</v>
      </c>
      <c r="D1584" s="4">
        <v>0</v>
      </c>
      <c r="E1584" s="4">
        <f t="shared" si="12"/>
        <v>1</v>
      </c>
      <c r="F1584" s="4">
        <f t="shared" si="13"/>
        <v>0</v>
      </c>
    </row>
    <row r="1585" spans="1:6">
      <c r="A1585" s="2" t="s">
        <v>341</v>
      </c>
      <c r="B1585" s="2" t="s">
        <v>929</v>
      </c>
      <c r="C1585" s="2" t="s">
        <v>1805</v>
      </c>
      <c r="D1585" s="4">
        <v>0</v>
      </c>
      <c r="E1585" s="4">
        <f t="shared" si="12"/>
        <v>0</v>
      </c>
      <c r="F1585" s="4">
        <f t="shared" si="13"/>
        <v>1</v>
      </c>
    </row>
    <row r="1586" spans="1:6">
      <c r="A1586" s="7" t="s">
        <v>339</v>
      </c>
      <c r="B1586" s="2" t="s">
        <v>931</v>
      </c>
      <c r="C1586" s="2" t="s">
        <v>1806</v>
      </c>
      <c r="D1586" s="6">
        <v>1</v>
      </c>
      <c r="E1586" s="4">
        <f t="shared" si="12"/>
        <v>0</v>
      </c>
      <c r="F1586" s="6">
        <f t="shared" si="13"/>
        <v>0</v>
      </c>
    </row>
    <row r="1587" spans="1:6">
      <c r="A1587" s="2" t="s">
        <v>339</v>
      </c>
      <c r="B1587" s="2" t="s">
        <v>932</v>
      </c>
      <c r="C1587" s="2" t="s">
        <v>19</v>
      </c>
      <c r="D1587" s="4">
        <v>0</v>
      </c>
      <c r="E1587" s="4">
        <f t="shared" si="12"/>
        <v>1</v>
      </c>
      <c r="F1587" s="4">
        <f t="shared" si="13"/>
        <v>0</v>
      </c>
    </row>
    <row r="1588" spans="1:6">
      <c r="A1588" s="2" t="s">
        <v>348</v>
      </c>
      <c r="B1588" s="2" t="s">
        <v>933</v>
      </c>
      <c r="C1588" s="2" t="s">
        <v>1807</v>
      </c>
      <c r="D1588" s="4">
        <v>0</v>
      </c>
      <c r="E1588" s="4">
        <f t="shared" si="12"/>
        <v>0</v>
      </c>
      <c r="F1588" s="4">
        <f t="shared" si="13"/>
        <v>1</v>
      </c>
    </row>
    <row r="1589" spans="1:6">
      <c r="A1589" s="2" t="s">
        <v>357</v>
      </c>
      <c r="B1589" s="2" t="s">
        <v>934</v>
      </c>
      <c r="C1589" s="2" t="s">
        <v>19</v>
      </c>
      <c r="D1589" s="4">
        <v>1</v>
      </c>
      <c r="E1589" s="4">
        <f t="shared" si="12"/>
        <v>1</v>
      </c>
      <c r="F1589" s="4">
        <f t="shared" si="13"/>
        <v>1</v>
      </c>
    </row>
    <row r="1590" spans="1:6">
      <c r="A1590" s="2" t="s">
        <v>357</v>
      </c>
      <c r="B1590" s="2" t="s">
        <v>935</v>
      </c>
      <c r="C1590" s="2" t="s">
        <v>19</v>
      </c>
      <c r="D1590" s="4">
        <v>0</v>
      </c>
      <c r="E1590" s="4">
        <f t="shared" si="12"/>
        <v>1</v>
      </c>
      <c r="F1590" s="4">
        <f t="shared" si="13"/>
        <v>0</v>
      </c>
    </row>
    <row r="1591" spans="1:6">
      <c r="A1591" s="2" t="s">
        <v>341</v>
      </c>
      <c r="B1591" s="2" t="s">
        <v>936</v>
      </c>
      <c r="C1591" s="2" t="s">
        <v>19</v>
      </c>
      <c r="D1591" s="4">
        <v>1</v>
      </c>
      <c r="E1591" s="4">
        <f t="shared" si="12"/>
        <v>1</v>
      </c>
      <c r="F1591" s="4">
        <f t="shared" si="13"/>
        <v>1</v>
      </c>
    </row>
    <row r="1592" spans="1:6">
      <c r="A1592" s="2" t="s">
        <v>348</v>
      </c>
      <c r="B1592" s="2" t="s">
        <v>937</v>
      </c>
      <c r="C1592" s="2" t="s">
        <v>938</v>
      </c>
      <c r="D1592" s="4">
        <v>0</v>
      </c>
      <c r="E1592" s="4">
        <f t="shared" si="12"/>
        <v>0</v>
      </c>
      <c r="F1592" s="4">
        <f t="shared" si="13"/>
        <v>1</v>
      </c>
    </row>
    <row r="1593" spans="1:6">
      <c r="A1593" s="2" t="s">
        <v>339</v>
      </c>
      <c r="B1593" s="2" t="s">
        <v>939</v>
      </c>
      <c r="C1593" s="2" t="s">
        <v>940</v>
      </c>
      <c r="D1593" s="4">
        <v>0</v>
      </c>
      <c r="E1593" s="4">
        <f t="shared" si="12"/>
        <v>0</v>
      </c>
      <c r="F1593" s="4">
        <f t="shared" si="13"/>
        <v>1</v>
      </c>
    </row>
    <row r="1594" spans="1:6">
      <c r="A1594" s="2" t="s">
        <v>354</v>
      </c>
      <c r="B1594" s="2" t="s">
        <v>941</v>
      </c>
      <c r="C1594" s="2" t="s">
        <v>1808</v>
      </c>
      <c r="D1594" s="4">
        <v>0</v>
      </c>
      <c r="E1594" s="4">
        <f t="shared" si="12"/>
        <v>0</v>
      </c>
      <c r="F1594" s="4">
        <f t="shared" si="13"/>
        <v>1</v>
      </c>
    </row>
    <row r="1595" spans="1:6">
      <c r="A1595" s="2" t="s">
        <v>357</v>
      </c>
      <c r="B1595" s="2" t="s">
        <v>943</v>
      </c>
      <c r="C1595" s="2" t="s">
        <v>1809</v>
      </c>
      <c r="D1595" s="4">
        <v>0</v>
      </c>
      <c r="E1595" s="4">
        <f t="shared" si="12"/>
        <v>0</v>
      </c>
      <c r="F1595" s="4">
        <f t="shared" si="13"/>
        <v>1</v>
      </c>
    </row>
    <row r="1596" spans="1:6">
      <c r="A1596" s="2" t="s">
        <v>348</v>
      </c>
      <c r="B1596" s="2" t="s">
        <v>945</v>
      </c>
      <c r="C1596" s="2" t="s">
        <v>946</v>
      </c>
      <c r="D1596" s="4">
        <v>0</v>
      </c>
      <c r="E1596" s="4">
        <f t="shared" si="12"/>
        <v>0</v>
      </c>
      <c r="F1596" s="4">
        <f t="shared" si="13"/>
        <v>1</v>
      </c>
    </row>
    <row r="1597" spans="1:6">
      <c r="A1597" s="2" t="s">
        <v>348</v>
      </c>
      <c r="B1597" s="2" t="s">
        <v>947</v>
      </c>
      <c r="C1597" s="2" t="s">
        <v>1810</v>
      </c>
      <c r="D1597" s="4">
        <v>0</v>
      </c>
      <c r="E1597" s="4">
        <f t="shared" si="12"/>
        <v>0</v>
      </c>
      <c r="F1597" s="4">
        <f t="shared" si="13"/>
        <v>1</v>
      </c>
    </row>
    <row r="1598" spans="1:6">
      <c r="A1598" s="2" t="s">
        <v>345</v>
      </c>
      <c r="B1598" s="2" t="s">
        <v>949</v>
      </c>
      <c r="C1598" s="2" t="s">
        <v>19</v>
      </c>
      <c r="D1598" s="4">
        <v>1</v>
      </c>
      <c r="E1598" s="4">
        <f t="shared" si="12"/>
        <v>1</v>
      </c>
      <c r="F1598" s="4">
        <f t="shared" si="13"/>
        <v>1</v>
      </c>
    </row>
    <row r="1599" spans="1:6">
      <c r="A1599" s="2" t="s">
        <v>339</v>
      </c>
      <c r="B1599" s="2" t="s">
        <v>950</v>
      </c>
      <c r="C1599" s="2" t="s">
        <v>19</v>
      </c>
      <c r="D1599" s="4">
        <v>0</v>
      </c>
      <c r="E1599" s="4">
        <f t="shared" si="12"/>
        <v>1</v>
      </c>
      <c r="F1599" s="4">
        <f t="shared" si="13"/>
        <v>0</v>
      </c>
    </row>
    <row r="1600" spans="1:6">
      <c r="A1600" s="2" t="s">
        <v>357</v>
      </c>
      <c r="B1600" s="2" t="s">
        <v>951</v>
      </c>
      <c r="C1600" s="2" t="s">
        <v>19</v>
      </c>
      <c r="D1600" s="4">
        <v>0</v>
      </c>
      <c r="E1600" s="4">
        <f t="shared" si="12"/>
        <v>1</v>
      </c>
      <c r="F1600" s="4">
        <f t="shared" si="13"/>
        <v>0</v>
      </c>
    </row>
    <row r="1601" spans="1:6">
      <c r="A1601" s="2" t="s">
        <v>348</v>
      </c>
      <c r="B1601" s="2" t="s">
        <v>953</v>
      </c>
      <c r="C1601" s="2" t="s">
        <v>1811</v>
      </c>
      <c r="D1601" s="4">
        <v>0</v>
      </c>
      <c r="E1601" s="4">
        <f t="shared" si="12"/>
        <v>0</v>
      </c>
      <c r="F1601" s="4">
        <f t="shared" si="13"/>
        <v>1</v>
      </c>
    </row>
    <row r="1602" spans="1:6">
      <c r="A1602" s="7" t="s">
        <v>348</v>
      </c>
      <c r="B1602" s="2" t="s">
        <v>955</v>
      </c>
      <c r="C1602" s="2" t="s">
        <v>19</v>
      </c>
      <c r="D1602" s="6">
        <v>1</v>
      </c>
      <c r="E1602" s="4">
        <f t="shared" si="12"/>
        <v>1</v>
      </c>
      <c r="F1602" s="6">
        <f t="shared" si="13"/>
        <v>1</v>
      </c>
    </row>
    <row r="1603" spans="1:6">
      <c r="A1603" s="2" t="s">
        <v>348</v>
      </c>
      <c r="B1603" s="2" t="s">
        <v>956</v>
      </c>
      <c r="C1603" s="2" t="s">
        <v>19</v>
      </c>
      <c r="D1603" s="4">
        <v>1</v>
      </c>
      <c r="E1603" s="4">
        <f t="shared" si="12"/>
        <v>1</v>
      </c>
      <c r="F1603" s="4">
        <f t="shared" si="13"/>
        <v>1</v>
      </c>
    </row>
    <row r="1604" spans="1:6">
      <c r="A1604" s="2" t="s">
        <v>341</v>
      </c>
      <c r="B1604" s="2" t="s">
        <v>957</v>
      </c>
      <c r="C1604" s="2" t="s">
        <v>958</v>
      </c>
      <c r="D1604" s="4">
        <v>0</v>
      </c>
      <c r="E1604" s="4">
        <f t="shared" si="12"/>
        <v>0</v>
      </c>
      <c r="F1604" s="4">
        <f t="shared" si="13"/>
        <v>1</v>
      </c>
    </row>
    <row r="1605" spans="1:6">
      <c r="A1605" s="2" t="s">
        <v>365</v>
      </c>
      <c r="B1605" s="2" t="s">
        <v>959</v>
      </c>
      <c r="C1605" s="2" t="s">
        <v>19</v>
      </c>
      <c r="D1605" s="4">
        <v>1</v>
      </c>
      <c r="E1605" s="4">
        <f t="shared" si="12"/>
        <v>1</v>
      </c>
      <c r="F1605" s="4">
        <f t="shared" si="13"/>
        <v>1</v>
      </c>
    </row>
    <row r="1606" spans="1:6">
      <c r="A1606" s="2" t="s">
        <v>339</v>
      </c>
      <c r="B1606" s="2" t="s">
        <v>960</v>
      </c>
      <c r="C1606" s="2" t="s">
        <v>19</v>
      </c>
      <c r="D1606" s="4">
        <v>0</v>
      </c>
      <c r="E1606" s="4">
        <f t="shared" si="12"/>
        <v>1</v>
      </c>
      <c r="F1606" s="4">
        <f t="shared" si="13"/>
        <v>0</v>
      </c>
    </row>
    <row r="1607" spans="1:6">
      <c r="A1607" s="2" t="s">
        <v>341</v>
      </c>
      <c r="B1607" s="2" t="s">
        <v>962</v>
      </c>
      <c r="C1607" s="2" t="s">
        <v>19</v>
      </c>
      <c r="D1607" s="4">
        <v>1</v>
      </c>
      <c r="E1607" s="4">
        <f t="shared" si="12"/>
        <v>1</v>
      </c>
      <c r="F1607" s="4">
        <f t="shared" si="13"/>
        <v>1</v>
      </c>
    </row>
    <row r="1608" spans="1:6">
      <c r="A1608" s="2" t="s">
        <v>345</v>
      </c>
      <c r="B1608" s="2" t="s">
        <v>963</v>
      </c>
      <c r="C1608" s="2" t="s">
        <v>19</v>
      </c>
      <c r="D1608" s="4">
        <v>0</v>
      </c>
      <c r="E1608" s="4">
        <f t="shared" si="12"/>
        <v>1</v>
      </c>
      <c r="F1608" s="4">
        <f t="shared" si="13"/>
        <v>0</v>
      </c>
    </row>
    <row r="1609" spans="1:6">
      <c r="A1609" s="2" t="s">
        <v>348</v>
      </c>
      <c r="B1609" s="2" t="s">
        <v>964</v>
      </c>
      <c r="C1609" s="2" t="s">
        <v>19</v>
      </c>
      <c r="D1609" s="4">
        <v>0</v>
      </c>
      <c r="E1609" s="4">
        <f t="shared" si="12"/>
        <v>1</v>
      </c>
      <c r="F1609" s="4">
        <f t="shared" si="13"/>
        <v>0</v>
      </c>
    </row>
    <row r="1610" spans="1:6">
      <c r="A1610" s="2" t="s">
        <v>345</v>
      </c>
      <c r="B1610" s="2" t="s">
        <v>965</v>
      </c>
      <c r="C1610" s="2" t="s">
        <v>966</v>
      </c>
      <c r="D1610" s="6">
        <v>0</v>
      </c>
      <c r="E1610" s="4">
        <f t="shared" si="12"/>
        <v>0</v>
      </c>
      <c r="F1610" s="4">
        <f t="shared" si="13"/>
        <v>1</v>
      </c>
    </row>
    <row r="1611" spans="1:6">
      <c r="A1611" s="2" t="s">
        <v>365</v>
      </c>
      <c r="B1611" s="2" t="s">
        <v>967</v>
      </c>
      <c r="C1611" s="2" t="s">
        <v>968</v>
      </c>
      <c r="D1611" s="4">
        <v>0</v>
      </c>
      <c r="E1611" s="4">
        <f t="shared" si="12"/>
        <v>0</v>
      </c>
      <c r="F1611" s="4">
        <f t="shared" si="13"/>
        <v>1</v>
      </c>
    </row>
    <row r="1612" spans="1:6">
      <c r="A1612" s="2" t="s">
        <v>345</v>
      </c>
      <c r="B1612" s="2" t="s">
        <v>969</v>
      </c>
      <c r="C1612" s="2" t="s">
        <v>19</v>
      </c>
      <c r="D1612" s="4">
        <v>0</v>
      </c>
      <c r="E1612" s="4">
        <f t="shared" si="12"/>
        <v>1</v>
      </c>
      <c r="F1612" s="4">
        <f t="shared" si="13"/>
        <v>0</v>
      </c>
    </row>
    <row r="1613" spans="1:6">
      <c r="A1613" s="2" t="s">
        <v>345</v>
      </c>
      <c r="B1613" s="2" t="s">
        <v>970</v>
      </c>
      <c r="C1613" s="2" t="s">
        <v>971</v>
      </c>
      <c r="D1613" s="4">
        <v>0</v>
      </c>
      <c r="E1613" s="4">
        <f t="shared" si="12"/>
        <v>0</v>
      </c>
      <c r="F1613" s="4">
        <f t="shared" si="13"/>
        <v>1</v>
      </c>
    </row>
    <row r="1614" spans="1:6">
      <c r="A1614" s="2" t="s">
        <v>365</v>
      </c>
      <c r="B1614" s="2" t="s">
        <v>972</v>
      </c>
      <c r="C1614" s="2" t="s">
        <v>19</v>
      </c>
      <c r="D1614" s="4">
        <v>1</v>
      </c>
      <c r="E1614" s="4">
        <f t="shared" si="12"/>
        <v>1</v>
      </c>
      <c r="F1614" s="4">
        <f t="shared" si="13"/>
        <v>1</v>
      </c>
    </row>
    <row r="1615" spans="1:6">
      <c r="A1615" s="2" t="s">
        <v>357</v>
      </c>
      <c r="B1615" s="2" t="s">
        <v>973</v>
      </c>
      <c r="C1615" s="2" t="s">
        <v>1812</v>
      </c>
      <c r="D1615" s="4">
        <v>0</v>
      </c>
      <c r="E1615" s="4">
        <f t="shared" si="12"/>
        <v>0</v>
      </c>
      <c r="F1615" s="4">
        <f t="shared" si="13"/>
        <v>1</v>
      </c>
    </row>
    <row r="1616" spans="1:6">
      <c r="A1616" s="2" t="s">
        <v>339</v>
      </c>
      <c r="B1616" s="2" t="s">
        <v>975</v>
      </c>
      <c r="C1616" s="2" t="s">
        <v>19</v>
      </c>
      <c r="D1616" s="4">
        <v>1</v>
      </c>
      <c r="E1616" s="4">
        <f t="shared" si="12"/>
        <v>1</v>
      </c>
      <c r="F1616" s="4">
        <f t="shared" si="13"/>
        <v>1</v>
      </c>
    </row>
    <row r="1617" spans="1:6">
      <c r="A1617" s="2" t="s">
        <v>354</v>
      </c>
      <c r="B1617" s="2" t="s">
        <v>976</v>
      </c>
      <c r="C1617" s="2" t="s">
        <v>1813</v>
      </c>
      <c r="D1617" s="4">
        <v>0</v>
      </c>
      <c r="E1617" s="4">
        <f t="shared" si="12"/>
        <v>0</v>
      </c>
      <c r="F1617" s="4">
        <f t="shared" si="13"/>
        <v>1</v>
      </c>
    </row>
    <row r="1618" spans="1:6">
      <c r="A1618" s="2" t="s">
        <v>341</v>
      </c>
      <c r="B1618" s="2" t="s">
        <v>978</v>
      </c>
      <c r="C1618" s="2" t="s">
        <v>1814</v>
      </c>
      <c r="D1618" s="4">
        <v>0</v>
      </c>
      <c r="E1618" s="4">
        <f t="shared" si="12"/>
        <v>0</v>
      </c>
      <c r="F1618" s="4">
        <f t="shared" si="13"/>
        <v>1</v>
      </c>
    </row>
    <row r="1619" spans="1:6">
      <c r="A1619" s="2" t="s">
        <v>339</v>
      </c>
      <c r="B1619" s="2" t="s">
        <v>980</v>
      </c>
      <c r="C1619" s="2" t="s">
        <v>19</v>
      </c>
      <c r="D1619" s="4">
        <v>1</v>
      </c>
      <c r="E1619" s="4">
        <f t="shared" si="12"/>
        <v>1</v>
      </c>
      <c r="F1619" s="4">
        <f t="shared" si="13"/>
        <v>1</v>
      </c>
    </row>
    <row r="1620" spans="1:6">
      <c r="A1620" s="2" t="s">
        <v>365</v>
      </c>
      <c r="B1620" s="2" t="s">
        <v>981</v>
      </c>
      <c r="C1620" s="2" t="s">
        <v>19</v>
      </c>
      <c r="D1620" s="4">
        <v>1</v>
      </c>
      <c r="E1620" s="4">
        <f t="shared" si="12"/>
        <v>1</v>
      </c>
      <c r="F1620" s="4">
        <f t="shared" si="13"/>
        <v>1</v>
      </c>
    </row>
    <row r="1621" spans="1:6">
      <c r="A1621" s="2" t="s">
        <v>345</v>
      </c>
      <c r="B1621" s="2" t="s">
        <v>982</v>
      </c>
      <c r="C1621" s="2" t="s">
        <v>19</v>
      </c>
      <c r="D1621" s="4">
        <v>0</v>
      </c>
      <c r="E1621" s="4">
        <f t="shared" si="12"/>
        <v>1</v>
      </c>
      <c r="F1621" s="4">
        <f t="shared" si="13"/>
        <v>0</v>
      </c>
    </row>
    <row r="1622" spans="1:6">
      <c r="A1622" s="2" t="s">
        <v>348</v>
      </c>
      <c r="B1622" s="2" t="s">
        <v>983</v>
      </c>
      <c r="C1622" s="2" t="s">
        <v>19</v>
      </c>
      <c r="D1622" s="4">
        <v>0</v>
      </c>
      <c r="E1622" s="4">
        <f t="shared" si="12"/>
        <v>1</v>
      </c>
      <c r="F1622" s="4">
        <f t="shared" si="13"/>
        <v>0</v>
      </c>
    </row>
    <row r="1623" spans="1:6">
      <c r="A1623" s="2" t="s">
        <v>365</v>
      </c>
      <c r="B1623" s="2" t="s">
        <v>984</v>
      </c>
      <c r="C1623" s="2" t="s">
        <v>19</v>
      </c>
      <c r="D1623" s="4">
        <v>1</v>
      </c>
      <c r="E1623" s="4">
        <f t="shared" si="12"/>
        <v>1</v>
      </c>
      <c r="F1623" s="4">
        <f t="shared" si="13"/>
        <v>1</v>
      </c>
    </row>
    <row r="1624" spans="1:6">
      <c r="A1624" s="2" t="s">
        <v>354</v>
      </c>
      <c r="B1624" s="2" t="s">
        <v>985</v>
      </c>
      <c r="C1624" s="2" t="s">
        <v>1815</v>
      </c>
      <c r="D1624" s="4">
        <v>0</v>
      </c>
      <c r="E1624" s="4">
        <f t="shared" si="12"/>
        <v>0</v>
      </c>
      <c r="F1624" s="4">
        <f t="shared" si="13"/>
        <v>1</v>
      </c>
    </row>
    <row r="1625" spans="1:6">
      <c r="A1625" s="2" t="s">
        <v>357</v>
      </c>
      <c r="B1625" s="2" t="s">
        <v>987</v>
      </c>
      <c r="C1625" s="2" t="s">
        <v>19</v>
      </c>
      <c r="D1625" s="4">
        <v>0</v>
      </c>
      <c r="E1625" s="4">
        <f t="shared" si="12"/>
        <v>1</v>
      </c>
      <c r="F1625" s="4">
        <f t="shared" si="13"/>
        <v>0</v>
      </c>
    </row>
    <row r="1626" spans="1:6">
      <c r="A1626" s="2" t="s">
        <v>348</v>
      </c>
      <c r="B1626" s="2" t="s">
        <v>988</v>
      </c>
      <c r="C1626" s="2" t="s">
        <v>19</v>
      </c>
      <c r="D1626" s="4">
        <v>1</v>
      </c>
      <c r="E1626" s="4">
        <f t="shared" si="12"/>
        <v>1</v>
      </c>
      <c r="F1626" s="4">
        <f t="shared" si="13"/>
        <v>1</v>
      </c>
    </row>
    <row r="1627" spans="1:6">
      <c r="A1627" s="2" t="s">
        <v>345</v>
      </c>
      <c r="B1627" s="2" t="s">
        <v>989</v>
      </c>
      <c r="C1627" s="2" t="s">
        <v>1816</v>
      </c>
      <c r="D1627" s="4">
        <v>0</v>
      </c>
      <c r="E1627" s="4">
        <f t="shared" si="12"/>
        <v>0</v>
      </c>
      <c r="F1627" s="4">
        <f t="shared" si="13"/>
        <v>1</v>
      </c>
    </row>
    <row r="1628" spans="1:6">
      <c r="A1628" s="2" t="s">
        <v>357</v>
      </c>
      <c r="B1628" s="2" t="s">
        <v>991</v>
      </c>
      <c r="C1628" s="2" t="s">
        <v>992</v>
      </c>
      <c r="D1628" s="4">
        <v>0</v>
      </c>
      <c r="E1628" s="4">
        <f t="shared" si="12"/>
        <v>0</v>
      </c>
      <c r="F1628" s="4">
        <f t="shared" si="13"/>
        <v>1</v>
      </c>
    </row>
    <row r="1629" spans="1:6">
      <c r="A1629" s="2" t="s">
        <v>345</v>
      </c>
      <c r="B1629" s="2" t="s">
        <v>993</v>
      </c>
      <c r="C1629" s="2" t="s">
        <v>994</v>
      </c>
      <c r="D1629" s="4">
        <v>0</v>
      </c>
      <c r="E1629" s="4">
        <f t="shared" si="12"/>
        <v>0</v>
      </c>
      <c r="F1629" s="4">
        <f t="shared" si="13"/>
        <v>1</v>
      </c>
    </row>
    <row r="1630" spans="1:6">
      <c r="A1630" s="2" t="s">
        <v>365</v>
      </c>
      <c r="B1630" s="2" t="s">
        <v>995</v>
      </c>
      <c r="C1630" s="2" t="s">
        <v>19</v>
      </c>
      <c r="D1630" s="4">
        <v>1</v>
      </c>
      <c r="E1630" s="4">
        <f t="shared" si="12"/>
        <v>1</v>
      </c>
      <c r="F1630" s="4">
        <f t="shared" si="13"/>
        <v>1</v>
      </c>
    </row>
    <row r="1631" spans="1:6">
      <c r="A1631" s="2" t="s">
        <v>365</v>
      </c>
      <c r="B1631" s="2" t="s">
        <v>996</v>
      </c>
      <c r="C1631" s="2" t="s">
        <v>1817</v>
      </c>
      <c r="D1631" s="4">
        <v>0</v>
      </c>
      <c r="E1631" s="4">
        <f t="shared" si="12"/>
        <v>0</v>
      </c>
      <c r="F1631" s="4">
        <f t="shared" si="13"/>
        <v>1</v>
      </c>
    </row>
    <row r="1632" spans="1:6">
      <c r="A1632" s="2" t="s">
        <v>354</v>
      </c>
      <c r="B1632" s="2" t="s">
        <v>998</v>
      </c>
      <c r="C1632" s="2" t="s">
        <v>1818</v>
      </c>
      <c r="D1632" s="4">
        <v>0</v>
      </c>
      <c r="E1632" s="4">
        <f t="shared" si="12"/>
        <v>0</v>
      </c>
      <c r="F1632" s="4">
        <f t="shared" si="13"/>
        <v>1</v>
      </c>
    </row>
    <row r="1633" spans="1:6">
      <c r="A1633" s="2" t="s">
        <v>357</v>
      </c>
      <c r="B1633" s="2" t="s">
        <v>1000</v>
      </c>
      <c r="C1633" s="2" t="s">
        <v>19</v>
      </c>
      <c r="D1633" s="4">
        <v>0</v>
      </c>
      <c r="E1633" s="4">
        <f t="shared" si="12"/>
        <v>1</v>
      </c>
      <c r="F1633" s="4">
        <f t="shared" si="13"/>
        <v>0</v>
      </c>
    </row>
    <row r="1634" spans="1:6">
      <c r="A1634" s="2" t="s">
        <v>348</v>
      </c>
      <c r="B1634" s="2" t="s">
        <v>1002</v>
      </c>
      <c r="C1634" s="2" t="s">
        <v>1819</v>
      </c>
      <c r="D1634" s="4">
        <v>0</v>
      </c>
      <c r="E1634" s="4">
        <f t="shared" si="12"/>
        <v>0</v>
      </c>
      <c r="F1634" s="4">
        <f t="shared" si="13"/>
        <v>1</v>
      </c>
    </row>
    <row r="1635" spans="1:6">
      <c r="A1635" s="2" t="s">
        <v>354</v>
      </c>
      <c r="B1635" s="2" t="s">
        <v>1004</v>
      </c>
      <c r="C1635" s="2" t="s">
        <v>1820</v>
      </c>
      <c r="D1635" s="4">
        <v>0</v>
      </c>
      <c r="E1635" s="4">
        <f t="shared" si="12"/>
        <v>0</v>
      </c>
      <c r="F1635" s="4">
        <f t="shared" si="13"/>
        <v>1</v>
      </c>
    </row>
    <row r="1636" spans="1:6">
      <c r="A1636" s="2" t="s">
        <v>354</v>
      </c>
      <c r="B1636" s="2" t="s">
        <v>1006</v>
      </c>
      <c r="C1636" s="2" t="s">
        <v>1007</v>
      </c>
      <c r="D1636" s="4">
        <v>0</v>
      </c>
      <c r="E1636" s="4">
        <f t="shared" si="12"/>
        <v>0</v>
      </c>
      <c r="F1636" s="4">
        <f t="shared" si="13"/>
        <v>1</v>
      </c>
    </row>
    <row r="1637" spans="1:6">
      <c r="A1637" s="2" t="s">
        <v>339</v>
      </c>
      <c r="B1637" s="2" t="s">
        <v>1008</v>
      </c>
      <c r="C1637" s="2" t="s">
        <v>19</v>
      </c>
      <c r="D1637" s="6">
        <v>1</v>
      </c>
      <c r="E1637" s="4">
        <f t="shared" si="12"/>
        <v>1</v>
      </c>
      <c r="F1637" s="4">
        <f t="shared" si="13"/>
        <v>1</v>
      </c>
    </row>
    <row r="1638" spans="1:6">
      <c r="A1638" s="2" t="s">
        <v>354</v>
      </c>
      <c r="B1638" s="2" t="s">
        <v>1009</v>
      </c>
      <c r="C1638" s="2" t="s">
        <v>19</v>
      </c>
      <c r="D1638" s="4">
        <v>1</v>
      </c>
      <c r="E1638" s="4">
        <f t="shared" si="12"/>
        <v>1</v>
      </c>
      <c r="F1638" s="4">
        <f t="shared" si="13"/>
        <v>1</v>
      </c>
    </row>
    <row r="1639" spans="1:6">
      <c r="A1639" s="2" t="s">
        <v>339</v>
      </c>
      <c r="B1639" s="2" t="s">
        <v>1010</v>
      </c>
      <c r="C1639" s="2" t="s">
        <v>1821</v>
      </c>
      <c r="D1639" s="4">
        <v>0</v>
      </c>
      <c r="E1639" s="4">
        <f t="shared" si="12"/>
        <v>0</v>
      </c>
      <c r="F1639" s="4">
        <f t="shared" si="13"/>
        <v>1</v>
      </c>
    </row>
    <row r="1640" spans="1:6">
      <c r="A1640" s="2" t="s">
        <v>348</v>
      </c>
      <c r="B1640" s="2" t="s">
        <v>1012</v>
      </c>
      <c r="C1640" s="2" t="s">
        <v>19</v>
      </c>
      <c r="D1640" s="4">
        <v>1</v>
      </c>
      <c r="E1640" s="4">
        <f t="shared" si="12"/>
        <v>1</v>
      </c>
      <c r="F1640" s="4">
        <f t="shared" si="13"/>
        <v>1</v>
      </c>
    </row>
    <row r="1641" spans="1:6">
      <c r="A1641" s="2" t="s">
        <v>348</v>
      </c>
      <c r="B1641" s="2" t="s">
        <v>1013</v>
      </c>
      <c r="C1641" s="2" t="s">
        <v>19</v>
      </c>
      <c r="D1641" s="4">
        <v>1</v>
      </c>
      <c r="E1641" s="4">
        <f t="shared" si="12"/>
        <v>1</v>
      </c>
      <c r="F1641" s="4">
        <f t="shared" si="13"/>
        <v>1</v>
      </c>
    </row>
    <row r="1642" spans="1:6">
      <c r="A1642" s="2" t="s">
        <v>365</v>
      </c>
      <c r="B1642" s="2" t="s">
        <v>1014</v>
      </c>
      <c r="C1642" s="2" t="s">
        <v>1015</v>
      </c>
      <c r="D1642" s="4">
        <v>0</v>
      </c>
      <c r="E1642" s="4">
        <f t="shared" si="12"/>
        <v>0</v>
      </c>
      <c r="F1642" s="4">
        <f t="shared" si="13"/>
        <v>1</v>
      </c>
    </row>
    <row r="1643" spans="1:6">
      <c r="A1643" s="2" t="s">
        <v>348</v>
      </c>
      <c r="B1643" s="2" t="s">
        <v>1016</v>
      </c>
      <c r="C1643" s="2" t="s">
        <v>19</v>
      </c>
      <c r="D1643" s="4">
        <v>1</v>
      </c>
      <c r="E1643" s="4">
        <f t="shared" si="12"/>
        <v>1</v>
      </c>
      <c r="F1643" s="4">
        <f t="shared" si="13"/>
        <v>1</v>
      </c>
    </row>
    <row r="1644" spans="1:6">
      <c r="A1644" s="2" t="s">
        <v>348</v>
      </c>
      <c r="B1644" s="2" t="s">
        <v>1017</v>
      </c>
      <c r="C1644" s="2" t="s">
        <v>19</v>
      </c>
      <c r="D1644" s="4">
        <v>0</v>
      </c>
      <c r="E1644" s="4">
        <f t="shared" si="12"/>
        <v>1</v>
      </c>
      <c r="F1644" s="4">
        <f t="shared" si="13"/>
        <v>0</v>
      </c>
    </row>
    <row r="1645" spans="1:6">
      <c r="A1645" s="7" t="s">
        <v>341</v>
      </c>
      <c r="B1645" s="2" t="s">
        <v>1018</v>
      </c>
      <c r="C1645" s="2" t="s">
        <v>19</v>
      </c>
      <c r="D1645" s="6">
        <v>0</v>
      </c>
      <c r="E1645" s="4">
        <f t="shared" si="12"/>
        <v>1</v>
      </c>
      <c r="F1645" s="6">
        <f t="shared" si="13"/>
        <v>0</v>
      </c>
    </row>
    <row r="1646" spans="1:6">
      <c r="A1646" s="2" t="s">
        <v>345</v>
      </c>
      <c r="B1646" s="2" t="s">
        <v>1020</v>
      </c>
      <c r="C1646" s="2" t="s">
        <v>19</v>
      </c>
      <c r="D1646" s="4">
        <v>1</v>
      </c>
      <c r="E1646" s="4">
        <f t="shared" si="12"/>
        <v>1</v>
      </c>
      <c r="F1646" s="4">
        <f t="shared" si="13"/>
        <v>1</v>
      </c>
    </row>
    <row r="1647" spans="1:6">
      <c r="A1647" s="2" t="s">
        <v>345</v>
      </c>
      <c r="B1647" s="2" t="s">
        <v>1021</v>
      </c>
      <c r="C1647" s="2" t="s">
        <v>19</v>
      </c>
      <c r="D1647" s="4">
        <v>1</v>
      </c>
      <c r="E1647" s="4">
        <f t="shared" si="12"/>
        <v>1</v>
      </c>
      <c r="F1647" s="4">
        <f t="shared" si="13"/>
        <v>1</v>
      </c>
    </row>
    <row r="1648" spans="1:6">
      <c r="A1648" s="2" t="s">
        <v>365</v>
      </c>
      <c r="B1648" s="2" t="s">
        <v>1022</v>
      </c>
      <c r="C1648" s="2" t="s">
        <v>1822</v>
      </c>
      <c r="D1648" s="4">
        <v>0</v>
      </c>
      <c r="E1648" s="4">
        <f t="shared" si="12"/>
        <v>0</v>
      </c>
      <c r="F1648" s="4">
        <f t="shared" si="13"/>
        <v>1</v>
      </c>
    </row>
    <row r="1649" spans="1:6">
      <c r="A1649" s="2" t="s">
        <v>339</v>
      </c>
      <c r="B1649" s="2" t="s">
        <v>1023</v>
      </c>
      <c r="C1649" s="2" t="s">
        <v>19</v>
      </c>
      <c r="D1649" s="4">
        <v>1</v>
      </c>
      <c r="E1649" s="4">
        <f t="shared" si="12"/>
        <v>1</v>
      </c>
      <c r="F1649" s="4">
        <f t="shared" si="13"/>
        <v>1</v>
      </c>
    </row>
    <row r="1650" spans="1:6">
      <c r="A1650" s="7" t="s">
        <v>365</v>
      </c>
      <c r="B1650" s="2" t="s">
        <v>1024</v>
      </c>
      <c r="C1650" s="2" t="s">
        <v>1823</v>
      </c>
      <c r="D1650" s="6">
        <v>0</v>
      </c>
      <c r="E1650" s="4">
        <f t="shared" si="12"/>
        <v>0</v>
      </c>
      <c r="F1650" s="6">
        <f t="shared" si="13"/>
        <v>1</v>
      </c>
    </row>
    <row r="1651" spans="1:6">
      <c r="A1651" s="2" t="s">
        <v>365</v>
      </c>
      <c r="B1651" s="2" t="s">
        <v>1026</v>
      </c>
      <c r="C1651" s="2" t="s">
        <v>19</v>
      </c>
      <c r="D1651" s="4">
        <v>1</v>
      </c>
      <c r="E1651" s="4">
        <f t="shared" si="12"/>
        <v>1</v>
      </c>
      <c r="F1651" s="4">
        <f t="shared" si="13"/>
        <v>1</v>
      </c>
    </row>
    <row r="1652" spans="1:6">
      <c r="A1652" s="7" t="s">
        <v>354</v>
      </c>
      <c r="B1652" s="2" t="s">
        <v>1027</v>
      </c>
      <c r="C1652" s="2" t="s">
        <v>19</v>
      </c>
      <c r="D1652" s="6">
        <v>0</v>
      </c>
      <c r="E1652" s="4">
        <f t="shared" si="12"/>
        <v>1</v>
      </c>
      <c r="F1652" s="6">
        <f t="shared" si="13"/>
        <v>0</v>
      </c>
    </row>
    <row r="1653" spans="1:6">
      <c r="A1653" s="2" t="s">
        <v>345</v>
      </c>
      <c r="B1653" s="2" t="s">
        <v>1028</v>
      </c>
      <c r="C1653" s="2" t="s">
        <v>1029</v>
      </c>
      <c r="D1653" s="4">
        <v>0</v>
      </c>
      <c r="E1653" s="4">
        <f t="shared" si="12"/>
        <v>0</v>
      </c>
      <c r="F1653" s="4">
        <f t="shared" si="13"/>
        <v>1</v>
      </c>
    </row>
    <row r="1654" spans="1:6">
      <c r="A1654" s="2" t="s">
        <v>345</v>
      </c>
      <c r="B1654" s="2" t="s">
        <v>1030</v>
      </c>
      <c r="C1654" s="2" t="s">
        <v>19</v>
      </c>
      <c r="D1654" s="4">
        <v>1</v>
      </c>
      <c r="E1654" s="4">
        <f t="shared" si="12"/>
        <v>1</v>
      </c>
      <c r="F1654" s="4">
        <f t="shared" si="13"/>
        <v>1</v>
      </c>
    </row>
    <row r="1655" spans="1:6">
      <c r="A1655" s="2" t="s">
        <v>345</v>
      </c>
      <c r="B1655" s="2" t="s">
        <v>1031</v>
      </c>
      <c r="C1655" s="2" t="s">
        <v>19</v>
      </c>
      <c r="D1655" s="4">
        <v>1</v>
      </c>
      <c r="E1655" s="4">
        <f t="shared" si="12"/>
        <v>1</v>
      </c>
      <c r="F1655" s="4">
        <f t="shared" si="13"/>
        <v>1</v>
      </c>
    </row>
    <row r="1656" spans="1:6">
      <c r="A1656" s="2" t="s">
        <v>339</v>
      </c>
      <c r="B1656" s="2" t="s">
        <v>1032</v>
      </c>
      <c r="C1656" s="2" t="s">
        <v>1824</v>
      </c>
      <c r="D1656" s="4">
        <v>0</v>
      </c>
      <c r="E1656" s="4">
        <f t="shared" si="12"/>
        <v>0</v>
      </c>
      <c r="F1656" s="4">
        <f t="shared" si="13"/>
        <v>1</v>
      </c>
    </row>
    <row r="1657" spans="1:6">
      <c r="A1657" s="2" t="s">
        <v>339</v>
      </c>
      <c r="B1657" s="2" t="s">
        <v>1033</v>
      </c>
      <c r="C1657" s="2" t="s">
        <v>1825</v>
      </c>
      <c r="D1657" s="4">
        <v>0</v>
      </c>
      <c r="E1657" s="4">
        <f t="shared" si="12"/>
        <v>0</v>
      </c>
      <c r="F1657" s="4">
        <f t="shared" si="13"/>
        <v>1</v>
      </c>
    </row>
    <row r="1658" spans="1:6">
      <c r="A1658" s="2" t="s">
        <v>357</v>
      </c>
      <c r="B1658" s="2" t="s">
        <v>1035</v>
      </c>
      <c r="C1658" s="2" t="s">
        <v>1826</v>
      </c>
      <c r="D1658" s="4">
        <v>0</v>
      </c>
      <c r="E1658" s="4">
        <f t="shared" si="12"/>
        <v>0</v>
      </c>
      <c r="F1658" s="4">
        <f t="shared" si="13"/>
        <v>1</v>
      </c>
    </row>
    <row r="1659" spans="1:6">
      <c r="A1659" s="2" t="s">
        <v>345</v>
      </c>
      <c r="B1659" s="2" t="s">
        <v>1037</v>
      </c>
      <c r="C1659" s="2" t="s">
        <v>19</v>
      </c>
      <c r="D1659" s="6">
        <v>0</v>
      </c>
      <c r="E1659" s="4">
        <f t="shared" si="12"/>
        <v>1</v>
      </c>
      <c r="F1659" s="4">
        <f t="shared" si="13"/>
        <v>0</v>
      </c>
    </row>
    <row r="1660" spans="1:6">
      <c r="A1660" s="2" t="s">
        <v>357</v>
      </c>
      <c r="B1660" s="2" t="s">
        <v>1039</v>
      </c>
      <c r="C1660" s="2" t="s">
        <v>1040</v>
      </c>
      <c r="D1660" s="4">
        <v>0</v>
      </c>
      <c r="E1660" s="4">
        <f t="shared" si="12"/>
        <v>0</v>
      </c>
      <c r="F1660" s="4">
        <f t="shared" si="13"/>
        <v>1</v>
      </c>
    </row>
    <row r="1661" spans="1:6">
      <c r="A1661" s="2" t="s">
        <v>357</v>
      </c>
      <c r="B1661" s="2" t="s">
        <v>1041</v>
      </c>
      <c r="C1661" s="2" t="s">
        <v>1827</v>
      </c>
      <c r="D1661" s="4">
        <v>0</v>
      </c>
      <c r="E1661" s="4">
        <f t="shared" si="12"/>
        <v>0</v>
      </c>
      <c r="F1661" s="4">
        <f t="shared" si="13"/>
        <v>1</v>
      </c>
    </row>
    <row r="1662" spans="1:6">
      <c r="A1662" s="2" t="s">
        <v>339</v>
      </c>
      <c r="B1662" s="2" t="s">
        <v>1043</v>
      </c>
      <c r="C1662" s="2" t="s">
        <v>1828</v>
      </c>
      <c r="D1662" s="4">
        <v>0</v>
      </c>
      <c r="E1662" s="4">
        <f t="shared" si="12"/>
        <v>0</v>
      </c>
      <c r="F1662" s="4">
        <f t="shared" si="13"/>
        <v>1</v>
      </c>
    </row>
    <row r="1663" spans="1:6">
      <c r="A1663" s="2" t="s">
        <v>354</v>
      </c>
      <c r="B1663" s="2" t="s">
        <v>1045</v>
      </c>
      <c r="C1663" s="2" t="s">
        <v>19</v>
      </c>
      <c r="D1663" s="4">
        <v>1</v>
      </c>
      <c r="E1663" s="4">
        <f t="shared" si="12"/>
        <v>1</v>
      </c>
      <c r="F1663" s="4">
        <f t="shared" si="13"/>
        <v>1</v>
      </c>
    </row>
    <row r="1664" spans="1:6">
      <c r="A1664" s="2" t="s">
        <v>365</v>
      </c>
      <c r="B1664" s="2" t="s">
        <v>1046</v>
      </c>
      <c r="C1664" s="2" t="s">
        <v>1829</v>
      </c>
      <c r="D1664" s="4">
        <v>0</v>
      </c>
      <c r="E1664" s="4">
        <f t="shared" si="12"/>
        <v>0</v>
      </c>
      <c r="F1664" s="4">
        <f t="shared" si="13"/>
        <v>1</v>
      </c>
    </row>
    <row r="1665" spans="1:6">
      <c r="A1665" s="2" t="s">
        <v>365</v>
      </c>
      <c r="B1665" s="2" t="s">
        <v>1048</v>
      </c>
      <c r="C1665" s="2" t="s">
        <v>19</v>
      </c>
      <c r="D1665" s="4">
        <v>1</v>
      </c>
      <c r="E1665" s="4">
        <f t="shared" si="12"/>
        <v>1</v>
      </c>
      <c r="F1665" s="4">
        <f t="shared" si="13"/>
        <v>1</v>
      </c>
    </row>
    <row r="1666" spans="1:6">
      <c r="A1666" s="2" t="s">
        <v>365</v>
      </c>
      <c r="B1666" s="2" t="s">
        <v>1049</v>
      </c>
      <c r="C1666" s="2" t="s">
        <v>1050</v>
      </c>
      <c r="D1666" s="4">
        <v>0</v>
      </c>
      <c r="E1666" s="4">
        <f t="shared" si="12"/>
        <v>0</v>
      </c>
      <c r="F1666" s="4">
        <f t="shared" si="13"/>
        <v>1</v>
      </c>
    </row>
    <row r="1667" spans="1:6">
      <c r="A1667" s="2" t="s">
        <v>357</v>
      </c>
      <c r="B1667" s="2" t="s">
        <v>1051</v>
      </c>
      <c r="C1667" s="2" t="s">
        <v>1052</v>
      </c>
      <c r="D1667" s="4">
        <v>0</v>
      </c>
      <c r="E1667" s="4">
        <f t="shared" si="12"/>
        <v>0</v>
      </c>
      <c r="F1667" s="4">
        <f t="shared" si="13"/>
        <v>1</v>
      </c>
    </row>
    <row r="1668" spans="1:6">
      <c r="A1668" s="2" t="s">
        <v>354</v>
      </c>
      <c r="B1668" s="2" t="s">
        <v>1053</v>
      </c>
      <c r="C1668" s="2" t="s">
        <v>1830</v>
      </c>
      <c r="D1668" s="4">
        <v>0</v>
      </c>
      <c r="E1668" s="4">
        <f t="shared" si="12"/>
        <v>0</v>
      </c>
      <c r="F1668" s="4">
        <f t="shared" si="13"/>
        <v>1</v>
      </c>
    </row>
    <row r="1669" spans="1:6">
      <c r="A1669" s="7" t="s">
        <v>345</v>
      </c>
      <c r="B1669" s="2" t="s">
        <v>1055</v>
      </c>
      <c r="C1669" s="2" t="s">
        <v>1831</v>
      </c>
      <c r="D1669" s="6">
        <v>0</v>
      </c>
      <c r="E1669" s="4">
        <f t="shared" si="12"/>
        <v>0</v>
      </c>
      <c r="F1669" s="6">
        <f t="shared" si="13"/>
        <v>1</v>
      </c>
    </row>
    <row r="1670" spans="1:6">
      <c r="A1670" s="2" t="s">
        <v>348</v>
      </c>
      <c r="B1670" s="2" t="s">
        <v>1056</v>
      </c>
      <c r="C1670" s="2" t="s">
        <v>19</v>
      </c>
      <c r="D1670" s="4">
        <v>1</v>
      </c>
      <c r="E1670" s="4">
        <f t="shared" si="12"/>
        <v>1</v>
      </c>
      <c r="F1670" s="4">
        <f t="shared" si="13"/>
        <v>1</v>
      </c>
    </row>
    <row r="1671" spans="1:6">
      <c r="A1671" s="2" t="s">
        <v>341</v>
      </c>
      <c r="B1671" s="2" t="s">
        <v>1057</v>
      </c>
      <c r="C1671" s="2" t="s">
        <v>19</v>
      </c>
      <c r="D1671" s="4">
        <v>1</v>
      </c>
      <c r="E1671" s="4">
        <f t="shared" si="12"/>
        <v>1</v>
      </c>
      <c r="F1671" s="4">
        <f t="shared" si="13"/>
        <v>1</v>
      </c>
    </row>
    <row r="1672" spans="1:6">
      <c r="A1672" s="2" t="s">
        <v>354</v>
      </c>
      <c r="B1672" s="2" t="s">
        <v>1058</v>
      </c>
      <c r="C1672" s="2" t="s">
        <v>19</v>
      </c>
      <c r="D1672" s="4">
        <v>1</v>
      </c>
      <c r="E1672" s="4">
        <f t="shared" si="12"/>
        <v>1</v>
      </c>
      <c r="F1672" s="4">
        <f t="shared" si="13"/>
        <v>1</v>
      </c>
    </row>
    <row r="1673" spans="1:6">
      <c r="A1673" s="2" t="s">
        <v>339</v>
      </c>
      <c r="B1673" s="2" t="s">
        <v>1059</v>
      </c>
      <c r="C1673" s="2" t="s">
        <v>1832</v>
      </c>
      <c r="D1673" s="4">
        <v>0</v>
      </c>
      <c r="E1673" s="4">
        <f t="shared" si="12"/>
        <v>0</v>
      </c>
      <c r="F1673" s="4">
        <f t="shared" si="13"/>
        <v>1</v>
      </c>
    </row>
    <row r="1674" spans="1:6">
      <c r="A1674" s="2" t="s">
        <v>357</v>
      </c>
      <c r="B1674" s="2" t="s">
        <v>1061</v>
      </c>
      <c r="C1674" s="2" t="s">
        <v>19</v>
      </c>
      <c r="D1674" s="4">
        <v>1</v>
      </c>
      <c r="E1674" s="4">
        <f t="shared" si="12"/>
        <v>1</v>
      </c>
      <c r="F1674" s="4">
        <f t="shared" si="13"/>
        <v>1</v>
      </c>
    </row>
    <row r="1675" spans="1:6">
      <c r="A1675" s="2" t="s">
        <v>348</v>
      </c>
      <c r="B1675" s="2" t="s">
        <v>1062</v>
      </c>
      <c r="C1675" s="2" t="s">
        <v>19</v>
      </c>
      <c r="D1675" s="4">
        <v>1</v>
      </c>
      <c r="E1675" s="4">
        <f t="shared" si="12"/>
        <v>1</v>
      </c>
      <c r="F1675" s="4">
        <f t="shared" si="13"/>
        <v>1</v>
      </c>
    </row>
    <row r="1676" spans="1:6">
      <c r="A1676" s="2" t="s">
        <v>354</v>
      </c>
      <c r="B1676" s="2" t="s">
        <v>1063</v>
      </c>
      <c r="C1676" s="2" t="s">
        <v>1833</v>
      </c>
      <c r="D1676" s="6">
        <v>1</v>
      </c>
      <c r="E1676" s="4">
        <f t="shared" si="12"/>
        <v>0</v>
      </c>
      <c r="F1676" s="4">
        <f t="shared" si="13"/>
        <v>0</v>
      </c>
    </row>
    <row r="1677" spans="1:6">
      <c r="A1677" s="2" t="s">
        <v>357</v>
      </c>
      <c r="B1677" s="2" t="s">
        <v>1065</v>
      </c>
      <c r="C1677" s="2" t="s">
        <v>19</v>
      </c>
      <c r="D1677" s="4">
        <v>1</v>
      </c>
      <c r="E1677" s="4">
        <f t="shared" si="12"/>
        <v>1</v>
      </c>
      <c r="F1677" s="4">
        <f t="shared" si="13"/>
        <v>1</v>
      </c>
    </row>
    <row r="1678" spans="1:6">
      <c r="A1678" s="2" t="s">
        <v>345</v>
      </c>
      <c r="B1678" s="2" t="s">
        <v>1066</v>
      </c>
      <c r="C1678" s="2" t="s">
        <v>1834</v>
      </c>
      <c r="D1678" s="4">
        <v>0</v>
      </c>
      <c r="E1678" s="4">
        <f t="shared" si="12"/>
        <v>0</v>
      </c>
      <c r="F1678" s="4">
        <f t="shared" si="13"/>
        <v>1</v>
      </c>
    </row>
    <row r="1679" spans="1:6">
      <c r="A1679" s="2" t="s">
        <v>339</v>
      </c>
      <c r="B1679" s="2" t="s">
        <v>1068</v>
      </c>
      <c r="C1679" s="2" t="s">
        <v>1069</v>
      </c>
      <c r="D1679" s="4">
        <v>0</v>
      </c>
      <c r="E1679" s="4">
        <f t="shared" si="12"/>
        <v>0</v>
      </c>
      <c r="F1679" s="4">
        <f t="shared" si="13"/>
        <v>1</v>
      </c>
    </row>
    <row r="1680" spans="1:6">
      <c r="A1680" s="2" t="s">
        <v>354</v>
      </c>
      <c r="B1680" s="2" t="s">
        <v>1070</v>
      </c>
      <c r="C1680" s="2" t="s">
        <v>1071</v>
      </c>
      <c r="D1680" s="4">
        <v>0</v>
      </c>
      <c r="E1680" s="4">
        <f t="shared" si="12"/>
        <v>0</v>
      </c>
      <c r="F1680" s="4">
        <f t="shared" si="13"/>
        <v>1</v>
      </c>
    </row>
    <row r="1681" spans="1:6">
      <c r="A1681" s="2" t="s">
        <v>348</v>
      </c>
      <c r="B1681" s="2" t="s">
        <v>1072</v>
      </c>
      <c r="C1681" s="2" t="s">
        <v>19</v>
      </c>
      <c r="D1681" s="4">
        <v>0</v>
      </c>
      <c r="E1681" s="4">
        <f t="shared" si="12"/>
        <v>1</v>
      </c>
      <c r="F1681" s="4">
        <f t="shared" si="13"/>
        <v>0</v>
      </c>
    </row>
    <row r="1682" spans="1:6">
      <c r="A1682" s="2" t="s">
        <v>348</v>
      </c>
      <c r="B1682" s="2" t="s">
        <v>1073</v>
      </c>
      <c r="C1682" s="2" t="s">
        <v>1835</v>
      </c>
      <c r="D1682" s="4">
        <v>0</v>
      </c>
      <c r="E1682" s="4">
        <f t="shared" si="12"/>
        <v>0</v>
      </c>
      <c r="F1682" s="4">
        <f t="shared" si="13"/>
        <v>1</v>
      </c>
    </row>
    <row r="1683" spans="1:6">
      <c r="A1683" s="2" t="s">
        <v>365</v>
      </c>
      <c r="B1683" s="2" t="s">
        <v>1075</v>
      </c>
      <c r="C1683" s="2" t="s">
        <v>1836</v>
      </c>
      <c r="D1683" s="4">
        <v>0</v>
      </c>
      <c r="E1683" s="4">
        <f t="shared" si="12"/>
        <v>0</v>
      </c>
      <c r="F1683" s="4">
        <f t="shared" si="13"/>
        <v>1</v>
      </c>
    </row>
    <row r="1684" spans="1:6">
      <c r="A1684" s="2" t="s">
        <v>365</v>
      </c>
      <c r="B1684" s="2" t="s">
        <v>1077</v>
      </c>
      <c r="C1684" s="2" t="s">
        <v>1078</v>
      </c>
      <c r="D1684" s="4">
        <v>0</v>
      </c>
      <c r="E1684" s="4">
        <f t="shared" si="12"/>
        <v>0</v>
      </c>
      <c r="F1684" s="4">
        <f t="shared" si="13"/>
        <v>1</v>
      </c>
    </row>
    <row r="1685" spans="1:6">
      <c r="A1685" s="2" t="s">
        <v>365</v>
      </c>
      <c r="B1685" s="2" t="s">
        <v>1079</v>
      </c>
      <c r="C1685" s="2" t="s">
        <v>1837</v>
      </c>
      <c r="D1685" s="4">
        <v>0</v>
      </c>
      <c r="E1685" s="4">
        <f t="shared" si="12"/>
        <v>0</v>
      </c>
      <c r="F1685" s="4">
        <f t="shared" si="13"/>
        <v>1</v>
      </c>
    </row>
    <row r="1686" spans="1:6">
      <c r="A1686" s="2" t="s">
        <v>354</v>
      </c>
      <c r="B1686" s="2" t="s">
        <v>1081</v>
      </c>
      <c r="C1686" s="2" t="s">
        <v>1082</v>
      </c>
      <c r="D1686" s="4">
        <v>0</v>
      </c>
      <c r="E1686" s="4">
        <f t="shared" si="12"/>
        <v>0</v>
      </c>
      <c r="F1686" s="4">
        <f t="shared" si="13"/>
        <v>1</v>
      </c>
    </row>
    <row r="1687" spans="1:6">
      <c r="A1687" s="2" t="s">
        <v>348</v>
      </c>
      <c r="B1687" s="2" t="s">
        <v>1083</v>
      </c>
      <c r="C1687" s="2" t="s">
        <v>19</v>
      </c>
      <c r="D1687" s="4">
        <v>1</v>
      </c>
      <c r="E1687" s="4">
        <f t="shared" si="12"/>
        <v>1</v>
      </c>
      <c r="F1687" s="4">
        <f t="shared" si="13"/>
        <v>1</v>
      </c>
    </row>
    <row r="1688" spans="1:6">
      <c r="A1688" s="2" t="s">
        <v>354</v>
      </c>
      <c r="B1688" s="2" t="s">
        <v>1084</v>
      </c>
      <c r="C1688" s="2" t="s">
        <v>1838</v>
      </c>
      <c r="D1688" s="4">
        <v>0</v>
      </c>
      <c r="E1688" s="4">
        <f t="shared" si="12"/>
        <v>0</v>
      </c>
      <c r="F1688" s="4">
        <f t="shared" si="13"/>
        <v>1</v>
      </c>
    </row>
    <row r="1689" spans="1:6">
      <c r="A1689" s="7" t="s">
        <v>339</v>
      </c>
      <c r="B1689" s="2" t="s">
        <v>1086</v>
      </c>
      <c r="C1689" s="2" t="s">
        <v>19</v>
      </c>
      <c r="D1689" s="6">
        <v>0</v>
      </c>
      <c r="E1689" s="4">
        <f t="shared" si="12"/>
        <v>1</v>
      </c>
      <c r="F1689" s="6">
        <f t="shared" si="13"/>
        <v>0</v>
      </c>
    </row>
    <row r="1690" spans="1:6">
      <c r="A1690" s="2" t="s">
        <v>341</v>
      </c>
      <c r="B1690" s="2" t="s">
        <v>1087</v>
      </c>
      <c r="C1690" s="2" t="s">
        <v>1088</v>
      </c>
      <c r="D1690" s="4">
        <v>0</v>
      </c>
      <c r="E1690" s="4">
        <f t="shared" si="12"/>
        <v>0</v>
      </c>
      <c r="F1690" s="4">
        <f t="shared" si="13"/>
        <v>1</v>
      </c>
    </row>
    <row r="1691" spans="1:6">
      <c r="A1691" s="2" t="s">
        <v>341</v>
      </c>
      <c r="B1691" s="2" t="s">
        <v>1089</v>
      </c>
      <c r="C1691" s="2" t="s">
        <v>19</v>
      </c>
      <c r="D1691" s="4">
        <v>1</v>
      </c>
      <c r="E1691" s="4">
        <f t="shared" si="12"/>
        <v>1</v>
      </c>
      <c r="F1691" s="4">
        <f t="shared" si="13"/>
        <v>1</v>
      </c>
    </row>
    <row r="1692" spans="1:6">
      <c r="A1692" s="2" t="s">
        <v>365</v>
      </c>
      <c r="B1692" s="2" t="s">
        <v>1090</v>
      </c>
      <c r="C1692" s="2" t="s">
        <v>1091</v>
      </c>
      <c r="D1692" s="4">
        <v>0</v>
      </c>
      <c r="E1692" s="4">
        <f t="shared" si="12"/>
        <v>0</v>
      </c>
      <c r="F1692" s="4">
        <f t="shared" si="13"/>
        <v>1</v>
      </c>
    </row>
    <row r="1693" spans="1:6">
      <c r="A1693" s="2" t="s">
        <v>339</v>
      </c>
      <c r="B1693" s="2" t="s">
        <v>1092</v>
      </c>
      <c r="C1693" s="2" t="s">
        <v>1093</v>
      </c>
      <c r="D1693" s="4">
        <v>0</v>
      </c>
      <c r="E1693" s="4">
        <f t="shared" si="12"/>
        <v>0</v>
      </c>
      <c r="F1693" s="4">
        <f t="shared" si="13"/>
        <v>1</v>
      </c>
    </row>
    <row r="1694" spans="1:6">
      <c r="A1694" s="2" t="s">
        <v>348</v>
      </c>
      <c r="B1694" s="2" t="s">
        <v>1094</v>
      </c>
      <c r="C1694" s="2" t="s">
        <v>1839</v>
      </c>
      <c r="D1694" s="4">
        <v>0</v>
      </c>
      <c r="E1694" s="4">
        <f t="shared" si="12"/>
        <v>0</v>
      </c>
      <c r="F1694" s="4">
        <f t="shared" si="13"/>
        <v>1</v>
      </c>
    </row>
    <row r="1695" spans="1:6">
      <c r="A1695" s="2" t="s">
        <v>345</v>
      </c>
      <c r="B1695" s="2" t="s">
        <v>1096</v>
      </c>
      <c r="C1695" s="2" t="s">
        <v>1840</v>
      </c>
      <c r="D1695" s="4">
        <v>1</v>
      </c>
      <c r="E1695" s="4">
        <f t="shared" si="12"/>
        <v>0</v>
      </c>
      <c r="F1695" s="4">
        <f t="shared" si="13"/>
        <v>0</v>
      </c>
    </row>
    <row r="1696" spans="1:6">
      <c r="A1696" s="2" t="s">
        <v>357</v>
      </c>
      <c r="B1696" s="2" t="s">
        <v>1098</v>
      </c>
      <c r="C1696" s="2" t="s">
        <v>1099</v>
      </c>
      <c r="D1696" s="4">
        <v>0</v>
      </c>
      <c r="E1696" s="4">
        <f t="shared" si="12"/>
        <v>0</v>
      </c>
      <c r="F1696" s="4">
        <f t="shared" si="13"/>
        <v>1</v>
      </c>
    </row>
    <row r="1697" spans="1:6">
      <c r="A1697" s="2" t="s">
        <v>357</v>
      </c>
      <c r="B1697" s="2" t="s">
        <v>1100</v>
      </c>
      <c r="C1697" s="2" t="s">
        <v>1101</v>
      </c>
      <c r="D1697" s="4">
        <v>0</v>
      </c>
      <c r="E1697" s="4">
        <f t="shared" si="12"/>
        <v>0</v>
      </c>
      <c r="F1697" s="4">
        <f t="shared" si="13"/>
        <v>1</v>
      </c>
    </row>
    <row r="1698" spans="1:6">
      <c r="A1698" s="2" t="s">
        <v>354</v>
      </c>
      <c r="B1698" s="2" t="s">
        <v>1102</v>
      </c>
      <c r="C1698" s="2" t="s">
        <v>19</v>
      </c>
      <c r="D1698" s="4">
        <v>0</v>
      </c>
      <c r="E1698" s="4">
        <f t="shared" si="12"/>
        <v>1</v>
      </c>
      <c r="F1698" s="4">
        <f t="shared" si="13"/>
        <v>0</v>
      </c>
    </row>
    <row r="1699" spans="1:6">
      <c r="A1699" s="2" t="s">
        <v>357</v>
      </c>
      <c r="B1699" s="2" t="s">
        <v>1103</v>
      </c>
      <c r="C1699" s="2" t="s">
        <v>19</v>
      </c>
      <c r="D1699" s="4">
        <v>1</v>
      </c>
      <c r="E1699" s="4">
        <f t="shared" si="12"/>
        <v>1</v>
      </c>
      <c r="F1699" s="4">
        <f t="shared" si="13"/>
        <v>1</v>
      </c>
    </row>
    <row r="1700" spans="1:6">
      <c r="A1700" s="7" t="s">
        <v>345</v>
      </c>
      <c r="B1700" s="2" t="s">
        <v>1104</v>
      </c>
      <c r="C1700" s="2" t="s">
        <v>19</v>
      </c>
      <c r="D1700" s="6">
        <v>1</v>
      </c>
      <c r="E1700" s="4">
        <f t="shared" si="12"/>
        <v>1</v>
      </c>
      <c r="F1700" s="6">
        <f t="shared" si="13"/>
        <v>1</v>
      </c>
    </row>
    <row r="1701" spans="1:6">
      <c r="A1701" s="2" t="s">
        <v>357</v>
      </c>
      <c r="B1701" s="2" t="s">
        <v>1105</v>
      </c>
      <c r="C1701" s="2" t="s">
        <v>1841</v>
      </c>
      <c r="D1701" s="4">
        <v>0</v>
      </c>
      <c r="E1701" s="4">
        <f t="shared" si="12"/>
        <v>0</v>
      </c>
      <c r="F1701" s="4">
        <f t="shared" si="13"/>
        <v>1</v>
      </c>
    </row>
    <row r="1702" spans="1:6">
      <c r="A1702" s="2" t="s">
        <v>345</v>
      </c>
      <c r="B1702" s="2" t="s">
        <v>1107</v>
      </c>
      <c r="C1702" s="2" t="s">
        <v>19</v>
      </c>
      <c r="D1702" s="4">
        <v>1</v>
      </c>
      <c r="E1702" s="4">
        <f t="shared" si="12"/>
        <v>1</v>
      </c>
      <c r="F1702" s="4">
        <f t="shared" si="13"/>
        <v>1</v>
      </c>
    </row>
    <row r="1703" spans="1:6">
      <c r="A1703" s="2" t="s">
        <v>354</v>
      </c>
      <c r="B1703" s="2" t="s">
        <v>1108</v>
      </c>
      <c r="C1703" s="2" t="s">
        <v>1109</v>
      </c>
      <c r="D1703" s="4">
        <v>0</v>
      </c>
      <c r="E1703" s="4">
        <f t="shared" si="12"/>
        <v>0</v>
      </c>
      <c r="F1703" s="4">
        <f t="shared" si="13"/>
        <v>1</v>
      </c>
    </row>
    <row r="1704" spans="1:6">
      <c r="A1704" s="2" t="s">
        <v>354</v>
      </c>
      <c r="B1704" s="2" t="s">
        <v>1110</v>
      </c>
      <c r="C1704" s="2" t="s">
        <v>1842</v>
      </c>
      <c r="D1704" s="4">
        <v>0</v>
      </c>
      <c r="E1704" s="4">
        <f t="shared" si="12"/>
        <v>0</v>
      </c>
      <c r="F1704" s="4">
        <f t="shared" si="13"/>
        <v>1</v>
      </c>
    </row>
    <row r="1705" spans="1:6">
      <c r="A1705" s="2" t="s">
        <v>365</v>
      </c>
      <c r="B1705" s="2" t="s">
        <v>1112</v>
      </c>
      <c r="C1705" s="2" t="s">
        <v>19</v>
      </c>
      <c r="D1705" s="4">
        <v>1</v>
      </c>
      <c r="E1705" s="4">
        <f t="shared" si="12"/>
        <v>1</v>
      </c>
      <c r="F1705" s="4">
        <f t="shared" si="13"/>
        <v>1</v>
      </c>
    </row>
    <row r="1706" spans="1:6">
      <c r="A1706" s="2" t="s">
        <v>345</v>
      </c>
      <c r="B1706" s="2" t="s">
        <v>1113</v>
      </c>
      <c r="C1706" s="2" t="s">
        <v>1843</v>
      </c>
      <c r="D1706" s="4">
        <v>1</v>
      </c>
      <c r="E1706" s="4">
        <f t="shared" si="12"/>
        <v>1</v>
      </c>
      <c r="F1706" s="4">
        <f t="shared" si="13"/>
        <v>1</v>
      </c>
    </row>
    <row r="1707" spans="1:6">
      <c r="A1707" s="2" t="s">
        <v>354</v>
      </c>
      <c r="B1707" s="2" t="s">
        <v>1114</v>
      </c>
      <c r="C1707" s="2" t="s">
        <v>1115</v>
      </c>
      <c r="D1707" s="4">
        <v>0</v>
      </c>
      <c r="E1707" s="4">
        <f t="shared" si="12"/>
        <v>0</v>
      </c>
      <c r="F1707" s="4">
        <f t="shared" si="13"/>
        <v>1</v>
      </c>
    </row>
    <row r="1708" spans="1:6">
      <c r="A1708" s="2" t="s">
        <v>348</v>
      </c>
      <c r="B1708" s="2" t="s">
        <v>1116</v>
      </c>
      <c r="C1708" s="2" t="s">
        <v>1844</v>
      </c>
      <c r="D1708" s="4">
        <v>0</v>
      </c>
      <c r="E1708" s="4">
        <f t="shared" si="12"/>
        <v>0</v>
      </c>
      <c r="F1708" s="4">
        <f t="shared" si="13"/>
        <v>1</v>
      </c>
    </row>
    <row r="1709" spans="1:6">
      <c r="A1709" s="7" t="s">
        <v>365</v>
      </c>
      <c r="B1709" s="2" t="s">
        <v>1118</v>
      </c>
      <c r="C1709" s="2" t="s">
        <v>1845</v>
      </c>
      <c r="D1709" s="6">
        <v>0</v>
      </c>
      <c r="E1709" s="4">
        <f t="shared" si="12"/>
        <v>0</v>
      </c>
      <c r="F1709" s="6">
        <f t="shared" si="13"/>
        <v>1</v>
      </c>
    </row>
    <row r="1710" spans="1:6">
      <c r="A1710" s="2" t="s">
        <v>348</v>
      </c>
      <c r="B1710" s="2" t="s">
        <v>1120</v>
      </c>
      <c r="C1710" s="2" t="s">
        <v>19</v>
      </c>
      <c r="D1710" s="4">
        <v>0</v>
      </c>
      <c r="E1710" s="4">
        <f t="shared" si="12"/>
        <v>1</v>
      </c>
      <c r="F1710" s="4">
        <f t="shared" si="13"/>
        <v>0</v>
      </c>
    </row>
    <row r="1711" spans="1:6">
      <c r="A1711" s="7" t="s">
        <v>348</v>
      </c>
      <c r="B1711" s="2" t="s">
        <v>1122</v>
      </c>
      <c r="C1711" s="2" t="s">
        <v>19</v>
      </c>
      <c r="D1711" s="6">
        <v>1</v>
      </c>
      <c r="E1711" s="4">
        <f t="shared" si="12"/>
        <v>1</v>
      </c>
      <c r="F1711" s="6">
        <f t="shared" si="13"/>
        <v>1</v>
      </c>
    </row>
    <row r="1712" spans="1:6">
      <c r="A1712" s="2" t="s">
        <v>341</v>
      </c>
      <c r="B1712" s="2" t="s">
        <v>1123</v>
      </c>
      <c r="C1712" s="2" t="s">
        <v>1124</v>
      </c>
      <c r="D1712" s="4">
        <v>0</v>
      </c>
      <c r="E1712" s="4">
        <f t="shared" si="12"/>
        <v>0</v>
      </c>
      <c r="F1712" s="4">
        <f t="shared" si="13"/>
        <v>1</v>
      </c>
    </row>
    <row r="1713" spans="1:6">
      <c r="A1713" s="7" t="s">
        <v>365</v>
      </c>
      <c r="B1713" s="2" t="s">
        <v>1125</v>
      </c>
      <c r="C1713" s="2" t="s">
        <v>1126</v>
      </c>
      <c r="D1713" s="6">
        <v>0</v>
      </c>
      <c r="E1713" s="4">
        <f t="shared" si="12"/>
        <v>0</v>
      </c>
      <c r="F1713" s="6">
        <f t="shared" si="13"/>
        <v>1</v>
      </c>
    </row>
    <row r="1714" spans="1:6">
      <c r="A1714" s="2" t="s">
        <v>365</v>
      </c>
      <c r="B1714" s="2" t="s">
        <v>1127</v>
      </c>
      <c r="C1714" s="2" t="s">
        <v>19</v>
      </c>
      <c r="D1714" s="4">
        <v>1</v>
      </c>
      <c r="E1714" s="4">
        <f t="shared" si="12"/>
        <v>1</v>
      </c>
      <c r="F1714" s="4">
        <f t="shared" si="13"/>
        <v>1</v>
      </c>
    </row>
    <row r="1715" spans="1:6">
      <c r="A1715" s="7" t="s">
        <v>354</v>
      </c>
      <c r="B1715" s="2" t="s">
        <v>1128</v>
      </c>
      <c r="C1715" s="2" t="s">
        <v>19</v>
      </c>
      <c r="D1715" s="6">
        <v>1</v>
      </c>
      <c r="E1715" s="4">
        <f t="shared" si="12"/>
        <v>1</v>
      </c>
      <c r="F1715" s="6">
        <f t="shared" si="13"/>
        <v>1</v>
      </c>
    </row>
    <row r="1716" spans="1:6">
      <c r="A1716" s="2" t="s">
        <v>365</v>
      </c>
      <c r="B1716" s="2" t="s">
        <v>1129</v>
      </c>
      <c r="C1716" s="2" t="s">
        <v>19</v>
      </c>
      <c r="D1716" s="4">
        <v>0</v>
      </c>
      <c r="E1716" s="4">
        <f t="shared" si="12"/>
        <v>1</v>
      </c>
      <c r="F1716" s="4">
        <f t="shared" si="13"/>
        <v>0</v>
      </c>
    </row>
    <row r="1717" spans="1:6">
      <c r="A1717" s="2" t="s">
        <v>354</v>
      </c>
      <c r="B1717" s="2" t="s">
        <v>1131</v>
      </c>
      <c r="C1717" s="2" t="s">
        <v>19</v>
      </c>
      <c r="D1717" s="4">
        <v>1</v>
      </c>
      <c r="E1717" s="4">
        <f t="shared" si="12"/>
        <v>1</v>
      </c>
      <c r="F1717" s="4">
        <f t="shared" si="13"/>
        <v>1</v>
      </c>
    </row>
    <row r="1718" spans="1:6">
      <c r="A1718" s="2" t="s">
        <v>348</v>
      </c>
      <c r="B1718" s="2" t="s">
        <v>1132</v>
      </c>
      <c r="C1718" s="2" t="s">
        <v>1846</v>
      </c>
      <c r="D1718" s="4">
        <v>0</v>
      </c>
      <c r="E1718" s="4">
        <f t="shared" si="12"/>
        <v>0</v>
      </c>
      <c r="F1718" s="4">
        <f t="shared" si="13"/>
        <v>1</v>
      </c>
    </row>
    <row r="1719" spans="1:6">
      <c r="A1719" s="2" t="s">
        <v>339</v>
      </c>
      <c r="B1719" s="2" t="s">
        <v>1134</v>
      </c>
      <c r="C1719" s="2" t="s">
        <v>1847</v>
      </c>
      <c r="D1719" s="4">
        <v>0</v>
      </c>
      <c r="E1719" s="4">
        <f t="shared" si="12"/>
        <v>0</v>
      </c>
      <c r="F1719" s="4">
        <f t="shared" si="13"/>
        <v>1</v>
      </c>
    </row>
    <row r="1720" spans="1:6">
      <c r="A1720" s="2" t="s">
        <v>348</v>
      </c>
      <c r="B1720" s="2" t="s">
        <v>1136</v>
      </c>
      <c r="C1720" s="2" t="s">
        <v>19</v>
      </c>
      <c r="D1720" s="4">
        <v>1</v>
      </c>
      <c r="E1720" s="4">
        <f t="shared" si="12"/>
        <v>1</v>
      </c>
      <c r="F1720" s="4">
        <f t="shared" si="13"/>
        <v>1</v>
      </c>
    </row>
    <row r="1721" spans="1:6">
      <c r="A1721" s="2" t="s">
        <v>365</v>
      </c>
      <c r="B1721" s="2" t="s">
        <v>1137</v>
      </c>
      <c r="C1721" s="2" t="s">
        <v>19</v>
      </c>
      <c r="D1721" s="4">
        <v>1</v>
      </c>
      <c r="E1721" s="4">
        <f t="shared" si="12"/>
        <v>1</v>
      </c>
      <c r="F1721" s="4">
        <f t="shared" si="13"/>
        <v>1</v>
      </c>
    </row>
    <row r="1722" spans="1:6">
      <c r="A1722" s="2" t="s">
        <v>348</v>
      </c>
      <c r="B1722" s="2" t="s">
        <v>1138</v>
      </c>
      <c r="C1722" s="2" t="s">
        <v>1139</v>
      </c>
      <c r="D1722" s="4">
        <v>0</v>
      </c>
      <c r="E1722" s="4">
        <f t="shared" si="12"/>
        <v>0</v>
      </c>
      <c r="F1722" s="4">
        <f t="shared" si="13"/>
        <v>1</v>
      </c>
    </row>
    <row r="1723" spans="1:6">
      <c r="A1723" s="2" t="s">
        <v>365</v>
      </c>
      <c r="B1723" s="2" t="s">
        <v>1140</v>
      </c>
      <c r="C1723" s="2" t="s">
        <v>19</v>
      </c>
      <c r="D1723" s="4">
        <v>1</v>
      </c>
      <c r="E1723" s="4">
        <f t="shared" si="12"/>
        <v>1</v>
      </c>
      <c r="F1723" s="4">
        <f t="shared" si="13"/>
        <v>1</v>
      </c>
    </row>
    <row r="1724" spans="1:6">
      <c r="A1724" s="2" t="s">
        <v>357</v>
      </c>
      <c r="B1724" s="2" t="s">
        <v>1141</v>
      </c>
      <c r="C1724" s="2" t="s">
        <v>1142</v>
      </c>
      <c r="D1724" s="4">
        <v>0</v>
      </c>
      <c r="E1724" s="4">
        <f t="shared" si="12"/>
        <v>0</v>
      </c>
      <c r="F1724" s="4">
        <f t="shared" si="13"/>
        <v>1</v>
      </c>
    </row>
    <row r="1725" spans="1:6">
      <c r="A1725" s="2" t="s">
        <v>348</v>
      </c>
      <c r="B1725" s="2" t="s">
        <v>1143</v>
      </c>
      <c r="C1725" s="2" t="s">
        <v>19</v>
      </c>
      <c r="D1725" s="6">
        <v>1</v>
      </c>
      <c r="E1725" s="4">
        <f t="shared" si="12"/>
        <v>1</v>
      </c>
      <c r="F1725" s="4">
        <f t="shared" si="13"/>
        <v>1</v>
      </c>
    </row>
    <row r="1726" spans="1:6">
      <c r="A1726" s="2" t="s">
        <v>341</v>
      </c>
      <c r="B1726" s="2" t="s">
        <v>1144</v>
      </c>
      <c r="C1726" s="2" t="s">
        <v>1848</v>
      </c>
      <c r="D1726" s="4">
        <v>0</v>
      </c>
      <c r="E1726" s="4">
        <f t="shared" si="12"/>
        <v>0</v>
      </c>
      <c r="F1726" s="4">
        <f t="shared" si="13"/>
        <v>1</v>
      </c>
    </row>
    <row r="1727" spans="1:6">
      <c r="A1727" s="2" t="s">
        <v>365</v>
      </c>
      <c r="B1727" s="2" t="s">
        <v>1146</v>
      </c>
      <c r="C1727" s="2" t="s">
        <v>1849</v>
      </c>
      <c r="D1727" s="4">
        <v>0</v>
      </c>
      <c r="E1727" s="4">
        <f t="shared" si="12"/>
        <v>0</v>
      </c>
      <c r="F1727" s="4">
        <f t="shared" si="13"/>
        <v>1</v>
      </c>
    </row>
    <row r="1728" spans="1:6">
      <c r="A1728" s="2" t="s">
        <v>345</v>
      </c>
      <c r="B1728" s="2" t="s">
        <v>1148</v>
      </c>
      <c r="C1728" s="2" t="s">
        <v>19</v>
      </c>
      <c r="D1728" s="4">
        <v>1</v>
      </c>
      <c r="E1728" s="4">
        <f t="shared" si="12"/>
        <v>1</v>
      </c>
      <c r="F1728" s="4">
        <f t="shared" si="13"/>
        <v>1</v>
      </c>
    </row>
    <row r="1729" spans="1:6">
      <c r="A1729" s="2" t="s">
        <v>354</v>
      </c>
      <c r="B1729" s="2" t="s">
        <v>1149</v>
      </c>
      <c r="C1729" s="2" t="s">
        <v>19</v>
      </c>
      <c r="D1729" s="6">
        <v>0</v>
      </c>
      <c r="E1729" s="4">
        <f t="shared" si="12"/>
        <v>1</v>
      </c>
      <c r="F1729" s="4">
        <f t="shared" si="13"/>
        <v>0</v>
      </c>
    </row>
    <row r="1730" spans="1:6">
      <c r="A1730" s="2" t="s">
        <v>357</v>
      </c>
      <c r="B1730" s="2" t="s">
        <v>1151</v>
      </c>
      <c r="C1730" s="2" t="s">
        <v>19</v>
      </c>
      <c r="D1730" s="4">
        <v>1</v>
      </c>
      <c r="E1730" s="4">
        <f t="shared" si="12"/>
        <v>1</v>
      </c>
      <c r="F1730" s="4">
        <f t="shared" si="13"/>
        <v>1</v>
      </c>
    </row>
    <row r="1731" spans="1:6">
      <c r="A1731" s="2" t="s">
        <v>348</v>
      </c>
      <c r="B1731" s="2" t="s">
        <v>1152</v>
      </c>
      <c r="C1731" s="2" t="s">
        <v>19</v>
      </c>
      <c r="D1731" s="4">
        <v>1</v>
      </c>
      <c r="E1731" s="4">
        <f t="shared" si="12"/>
        <v>1</v>
      </c>
      <c r="F1731" s="4">
        <f t="shared" si="13"/>
        <v>1</v>
      </c>
    </row>
    <row r="1732" spans="1:6">
      <c r="A1732" s="2" t="s">
        <v>339</v>
      </c>
      <c r="B1732" s="2" t="s">
        <v>1153</v>
      </c>
      <c r="C1732" s="2" t="s">
        <v>19</v>
      </c>
      <c r="D1732" s="4">
        <v>1</v>
      </c>
      <c r="E1732" s="4">
        <f t="shared" si="12"/>
        <v>1</v>
      </c>
      <c r="F1732" s="4">
        <f t="shared" si="13"/>
        <v>1</v>
      </c>
    </row>
    <row r="1733" spans="1:6">
      <c r="A1733" s="2" t="s">
        <v>357</v>
      </c>
      <c r="B1733" s="2" t="s">
        <v>1154</v>
      </c>
      <c r="C1733" s="2" t="s">
        <v>19</v>
      </c>
      <c r="D1733" s="4">
        <v>1</v>
      </c>
      <c r="E1733" s="4">
        <f t="shared" si="12"/>
        <v>1</v>
      </c>
      <c r="F1733" s="4">
        <f t="shared" si="13"/>
        <v>1</v>
      </c>
    </row>
    <row r="1734" spans="1:6">
      <c r="A1734" s="2" t="s">
        <v>345</v>
      </c>
      <c r="B1734" s="2" t="s">
        <v>1155</v>
      </c>
      <c r="C1734" s="2" t="s">
        <v>19</v>
      </c>
      <c r="D1734" s="6">
        <v>0</v>
      </c>
      <c r="E1734" s="4">
        <f t="shared" si="12"/>
        <v>1</v>
      </c>
      <c r="F1734" s="4">
        <f t="shared" si="13"/>
        <v>0</v>
      </c>
    </row>
    <row r="1735" spans="1:6">
      <c r="A1735" s="2" t="s">
        <v>345</v>
      </c>
      <c r="B1735" s="2" t="s">
        <v>1156</v>
      </c>
      <c r="C1735" s="2" t="s">
        <v>19</v>
      </c>
      <c r="D1735" s="6">
        <v>1</v>
      </c>
      <c r="E1735" s="4">
        <f t="shared" si="12"/>
        <v>1</v>
      </c>
      <c r="F1735" s="4">
        <f t="shared" si="13"/>
        <v>1</v>
      </c>
    </row>
    <row r="1736" spans="1:6">
      <c r="A1736" s="2" t="s">
        <v>365</v>
      </c>
      <c r="B1736" s="2" t="s">
        <v>1157</v>
      </c>
      <c r="C1736" s="2" t="s">
        <v>1850</v>
      </c>
      <c r="D1736" s="4">
        <v>0</v>
      </c>
      <c r="E1736" s="4">
        <f t="shared" si="12"/>
        <v>0</v>
      </c>
      <c r="F1736" s="4">
        <f t="shared" si="13"/>
        <v>1</v>
      </c>
    </row>
    <row r="1737" spans="1:6">
      <c r="A1737" s="2" t="s">
        <v>339</v>
      </c>
      <c r="B1737" s="2" t="s">
        <v>1159</v>
      </c>
      <c r="C1737" s="2" t="s">
        <v>1851</v>
      </c>
      <c r="D1737" s="4">
        <v>0</v>
      </c>
      <c r="E1737" s="4">
        <f t="shared" si="12"/>
        <v>0</v>
      </c>
      <c r="F1737" s="4">
        <f t="shared" si="13"/>
        <v>1</v>
      </c>
    </row>
    <row r="1738" spans="1:6">
      <c r="A1738" s="2" t="s">
        <v>354</v>
      </c>
      <c r="B1738" s="2" t="s">
        <v>1161</v>
      </c>
      <c r="C1738" s="2" t="s">
        <v>1852</v>
      </c>
      <c r="D1738" s="4">
        <v>0</v>
      </c>
      <c r="E1738" s="4">
        <f t="shared" si="12"/>
        <v>0</v>
      </c>
      <c r="F1738" s="4">
        <f t="shared" si="13"/>
        <v>1</v>
      </c>
    </row>
    <row r="1739" spans="1:6">
      <c r="A1739" s="2" t="s">
        <v>354</v>
      </c>
      <c r="B1739" s="2" t="s">
        <v>1163</v>
      </c>
      <c r="C1739" s="2" t="s">
        <v>1164</v>
      </c>
      <c r="D1739" s="4">
        <v>0</v>
      </c>
      <c r="E1739" s="4">
        <f t="shared" si="12"/>
        <v>0</v>
      </c>
      <c r="F1739" s="4">
        <f t="shared" si="13"/>
        <v>1</v>
      </c>
    </row>
    <row r="1740" spans="1:6">
      <c r="A1740" s="2" t="s">
        <v>365</v>
      </c>
      <c r="B1740" s="2" t="s">
        <v>1165</v>
      </c>
      <c r="C1740" s="2" t="s">
        <v>19</v>
      </c>
      <c r="D1740" s="4">
        <v>1</v>
      </c>
      <c r="E1740" s="4">
        <f t="shared" si="12"/>
        <v>1</v>
      </c>
      <c r="F1740" s="4">
        <f t="shared" si="13"/>
        <v>1</v>
      </c>
    </row>
    <row r="1741" spans="1:6">
      <c r="A1741" s="2" t="s">
        <v>345</v>
      </c>
      <c r="B1741" s="2" t="s">
        <v>1166</v>
      </c>
      <c r="C1741" s="2" t="s">
        <v>1853</v>
      </c>
      <c r="D1741" s="4">
        <v>0</v>
      </c>
      <c r="E1741" s="4">
        <f t="shared" si="12"/>
        <v>0</v>
      </c>
      <c r="F1741" s="4">
        <f t="shared" si="13"/>
        <v>1</v>
      </c>
    </row>
    <row r="1742" spans="1:6">
      <c r="A1742" s="2" t="s">
        <v>357</v>
      </c>
      <c r="B1742" s="2" t="s">
        <v>1168</v>
      </c>
      <c r="C1742" s="2" t="s">
        <v>1854</v>
      </c>
      <c r="D1742" s="4">
        <v>0</v>
      </c>
      <c r="E1742" s="4">
        <f t="shared" si="12"/>
        <v>0</v>
      </c>
      <c r="F1742" s="4">
        <f t="shared" si="13"/>
        <v>1</v>
      </c>
    </row>
    <row r="1743" spans="1:6">
      <c r="A1743" s="2" t="s">
        <v>365</v>
      </c>
      <c r="B1743" s="2" t="s">
        <v>1170</v>
      </c>
      <c r="C1743" s="2" t="s">
        <v>1855</v>
      </c>
      <c r="D1743" s="4">
        <v>0</v>
      </c>
      <c r="E1743" s="4">
        <f t="shared" si="12"/>
        <v>0</v>
      </c>
      <c r="F1743" s="4">
        <f t="shared" si="13"/>
        <v>1</v>
      </c>
    </row>
    <row r="1744" spans="1:6">
      <c r="A1744" s="2" t="s">
        <v>365</v>
      </c>
      <c r="B1744" s="2" t="s">
        <v>1172</v>
      </c>
      <c r="C1744" s="2" t="s">
        <v>19</v>
      </c>
      <c r="D1744" s="6">
        <v>1</v>
      </c>
      <c r="E1744" s="4">
        <f t="shared" si="12"/>
        <v>1</v>
      </c>
      <c r="F1744" s="4">
        <f t="shared" si="13"/>
        <v>1</v>
      </c>
    </row>
    <row r="1745" spans="1:6">
      <c r="A1745" s="2" t="s">
        <v>357</v>
      </c>
      <c r="B1745" s="2" t="s">
        <v>1173</v>
      </c>
      <c r="C1745" s="2" t="s">
        <v>1856</v>
      </c>
      <c r="D1745" s="4">
        <v>0</v>
      </c>
      <c r="E1745" s="4">
        <f t="shared" si="12"/>
        <v>0</v>
      </c>
      <c r="F1745" s="4">
        <f t="shared" si="13"/>
        <v>1</v>
      </c>
    </row>
    <row r="1746" spans="1:6">
      <c r="A1746" s="2" t="s">
        <v>339</v>
      </c>
      <c r="B1746" s="2" t="s">
        <v>1174</v>
      </c>
      <c r="C1746" s="2" t="s">
        <v>19</v>
      </c>
      <c r="D1746" s="4">
        <v>1</v>
      </c>
      <c r="E1746" s="4">
        <f t="shared" si="12"/>
        <v>1</v>
      </c>
      <c r="F1746" s="4">
        <f t="shared" si="13"/>
        <v>1</v>
      </c>
    </row>
    <row r="1747" spans="1:6">
      <c r="A1747" s="2" t="s">
        <v>339</v>
      </c>
      <c r="B1747" s="2" t="s">
        <v>1175</v>
      </c>
      <c r="C1747" s="2" t="s">
        <v>1176</v>
      </c>
      <c r="D1747" s="4">
        <v>0</v>
      </c>
      <c r="E1747" s="4">
        <f t="shared" si="12"/>
        <v>0</v>
      </c>
      <c r="F1747" s="4">
        <f t="shared" si="13"/>
        <v>1</v>
      </c>
    </row>
    <row r="1748" spans="1:6">
      <c r="A1748" s="2" t="s">
        <v>365</v>
      </c>
      <c r="B1748" s="2" t="s">
        <v>1177</v>
      </c>
      <c r="C1748" s="2" t="s">
        <v>19</v>
      </c>
      <c r="D1748" s="4">
        <v>1</v>
      </c>
      <c r="E1748" s="4">
        <f t="shared" si="12"/>
        <v>1</v>
      </c>
      <c r="F1748" s="4">
        <f t="shared" si="13"/>
        <v>1</v>
      </c>
    </row>
    <row r="1749" spans="1:6">
      <c r="A1749" s="2" t="s">
        <v>345</v>
      </c>
      <c r="B1749" s="2" t="s">
        <v>1178</v>
      </c>
      <c r="C1749" s="2" t="s">
        <v>19</v>
      </c>
      <c r="D1749" s="4">
        <v>0</v>
      </c>
      <c r="E1749" s="4">
        <f t="shared" si="12"/>
        <v>1</v>
      </c>
      <c r="F1749" s="4">
        <f t="shared" si="13"/>
        <v>0</v>
      </c>
    </row>
    <row r="1750" spans="1:6">
      <c r="A1750" s="2" t="s">
        <v>357</v>
      </c>
      <c r="B1750" s="2" t="s">
        <v>1179</v>
      </c>
      <c r="C1750" s="2" t="s">
        <v>1180</v>
      </c>
      <c r="D1750" s="4">
        <v>0</v>
      </c>
      <c r="E1750" s="4">
        <f t="shared" si="12"/>
        <v>0</v>
      </c>
      <c r="F1750" s="4">
        <f t="shared" si="13"/>
        <v>1</v>
      </c>
    </row>
    <row r="1751" spans="1:6">
      <c r="A1751" s="2" t="s">
        <v>365</v>
      </c>
      <c r="B1751" s="2" t="s">
        <v>1181</v>
      </c>
      <c r="C1751" s="2" t="s">
        <v>19</v>
      </c>
      <c r="D1751" s="4">
        <v>1</v>
      </c>
      <c r="E1751" s="4">
        <f t="shared" si="12"/>
        <v>1</v>
      </c>
      <c r="F1751" s="4">
        <f t="shared" si="13"/>
        <v>1</v>
      </c>
    </row>
    <row r="1752" spans="1:6">
      <c r="A1752" s="2" t="s">
        <v>365</v>
      </c>
      <c r="B1752" s="2" t="s">
        <v>1182</v>
      </c>
      <c r="C1752" s="2" t="s">
        <v>19</v>
      </c>
      <c r="D1752" s="6">
        <v>1</v>
      </c>
      <c r="E1752" s="4">
        <f t="shared" si="12"/>
        <v>1</v>
      </c>
      <c r="F1752" s="4">
        <f t="shared" si="13"/>
        <v>1</v>
      </c>
    </row>
    <row r="1753" spans="1:6">
      <c r="A1753" s="2" t="s">
        <v>354</v>
      </c>
      <c r="B1753" s="2" t="s">
        <v>1183</v>
      </c>
      <c r="C1753" s="2" t="s">
        <v>19</v>
      </c>
      <c r="D1753" s="4">
        <v>0</v>
      </c>
      <c r="E1753" s="4">
        <f t="shared" si="12"/>
        <v>1</v>
      </c>
      <c r="F1753" s="4">
        <f t="shared" si="13"/>
        <v>0</v>
      </c>
    </row>
    <row r="1754" spans="1:6">
      <c r="A1754" s="7" t="s">
        <v>354</v>
      </c>
      <c r="B1754" s="2" t="s">
        <v>1185</v>
      </c>
      <c r="C1754" s="2" t="s">
        <v>19</v>
      </c>
      <c r="D1754" s="6">
        <v>1</v>
      </c>
      <c r="E1754" s="4">
        <f t="shared" si="12"/>
        <v>1</v>
      </c>
      <c r="F1754" s="6">
        <f t="shared" si="13"/>
        <v>1</v>
      </c>
    </row>
    <row r="1755" spans="1:6">
      <c r="A1755" s="2" t="s">
        <v>365</v>
      </c>
      <c r="B1755" s="2" t="s">
        <v>1186</v>
      </c>
      <c r="C1755" s="2" t="s">
        <v>19</v>
      </c>
      <c r="D1755" s="4">
        <v>1</v>
      </c>
      <c r="E1755" s="4">
        <f t="shared" si="12"/>
        <v>1</v>
      </c>
      <c r="F1755" s="4">
        <f t="shared" si="13"/>
        <v>1</v>
      </c>
    </row>
    <row r="1756" spans="1:6">
      <c r="A1756" s="2" t="s">
        <v>365</v>
      </c>
      <c r="B1756" s="2" t="s">
        <v>1187</v>
      </c>
      <c r="C1756" s="2" t="s">
        <v>1857</v>
      </c>
      <c r="D1756" s="4">
        <v>0</v>
      </c>
      <c r="E1756" s="4">
        <f t="shared" si="12"/>
        <v>0</v>
      </c>
      <c r="F1756" s="4">
        <f t="shared" si="13"/>
        <v>1</v>
      </c>
    </row>
    <row r="1757" spans="1:6">
      <c r="A1757" s="2" t="s">
        <v>357</v>
      </c>
      <c r="B1757" s="2" t="s">
        <v>1189</v>
      </c>
      <c r="C1757" s="2" t="s">
        <v>19</v>
      </c>
      <c r="D1757" s="4">
        <v>0</v>
      </c>
      <c r="E1757" s="4">
        <f t="shared" si="12"/>
        <v>1</v>
      </c>
      <c r="F1757" s="4">
        <f t="shared" si="13"/>
        <v>0</v>
      </c>
    </row>
    <row r="1758" spans="1:6">
      <c r="A1758" s="2" t="s">
        <v>341</v>
      </c>
      <c r="B1758" s="2" t="s">
        <v>1191</v>
      </c>
      <c r="C1758" s="2" t="s">
        <v>19</v>
      </c>
      <c r="D1758" s="4">
        <v>1</v>
      </c>
      <c r="E1758" s="4">
        <f t="shared" si="12"/>
        <v>1</v>
      </c>
      <c r="F1758" s="4">
        <f t="shared" si="13"/>
        <v>1</v>
      </c>
    </row>
    <row r="1759" spans="1:6">
      <c r="A1759" s="2" t="s">
        <v>357</v>
      </c>
      <c r="B1759" s="2" t="s">
        <v>1192</v>
      </c>
      <c r="C1759" s="2" t="s">
        <v>1193</v>
      </c>
      <c r="D1759" s="4">
        <v>0</v>
      </c>
      <c r="E1759" s="4">
        <f t="shared" si="12"/>
        <v>0</v>
      </c>
      <c r="F1759" s="4">
        <f t="shared" si="13"/>
        <v>1</v>
      </c>
    </row>
    <row r="1760" spans="1:6">
      <c r="A1760" s="2" t="s">
        <v>348</v>
      </c>
      <c r="B1760" s="2" t="s">
        <v>1194</v>
      </c>
      <c r="C1760" s="2" t="s">
        <v>19</v>
      </c>
      <c r="D1760" s="4">
        <v>1</v>
      </c>
      <c r="E1760" s="4">
        <f t="shared" si="12"/>
        <v>1</v>
      </c>
      <c r="F1760" s="4">
        <f t="shared" si="13"/>
        <v>1</v>
      </c>
    </row>
    <row r="1761" spans="1:6">
      <c r="A1761" s="2" t="s">
        <v>357</v>
      </c>
      <c r="B1761" s="2" t="s">
        <v>1195</v>
      </c>
      <c r="C1761" s="2" t="s">
        <v>19</v>
      </c>
      <c r="D1761" s="4">
        <v>1</v>
      </c>
      <c r="E1761" s="4">
        <f t="shared" si="12"/>
        <v>1</v>
      </c>
      <c r="F1761" s="4">
        <f t="shared" si="13"/>
        <v>1</v>
      </c>
    </row>
    <row r="1762" spans="1:6">
      <c r="A1762" s="2" t="s">
        <v>348</v>
      </c>
      <c r="B1762" s="2" t="s">
        <v>1196</v>
      </c>
      <c r="C1762" s="2" t="s">
        <v>19</v>
      </c>
      <c r="D1762" s="4">
        <v>1</v>
      </c>
      <c r="E1762" s="4">
        <f t="shared" si="12"/>
        <v>1</v>
      </c>
      <c r="F1762" s="4">
        <f t="shared" si="13"/>
        <v>1</v>
      </c>
    </row>
    <row r="1763" spans="1:6">
      <c r="A1763" s="2" t="s">
        <v>348</v>
      </c>
      <c r="B1763" s="2" t="s">
        <v>1197</v>
      </c>
      <c r="C1763" s="2" t="s">
        <v>1858</v>
      </c>
      <c r="D1763" s="4">
        <v>0</v>
      </c>
      <c r="E1763" s="4">
        <f t="shared" si="12"/>
        <v>0</v>
      </c>
      <c r="F1763" s="4">
        <f t="shared" si="13"/>
        <v>1</v>
      </c>
    </row>
    <row r="1764" spans="1:6">
      <c r="A1764" s="7" t="s">
        <v>357</v>
      </c>
      <c r="B1764" s="2" t="s">
        <v>1199</v>
      </c>
      <c r="C1764" s="2" t="s">
        <v>19</v>
      </c>
      <c r="D1764" s="6">
        <v>0</v>
      </c>
      <c r="E1764" s="4">
        <f t="shared" si="12"/>
        <v>1</v>
      </c>
      <c r="F1764" s="6">
        <f t="shared" si="13"/>
        <v>0</v>
      </c>
    </row>
    <row r="1765" spans="1:6">
      <c r="A1765" s="7" t="s">
        <v>341</v>
      </c>
      <c r="B1765" s="2" t="s">
        <v>1200</v>
      </c>
      <c r="C1765" s="2" t="s">
        <v>19</v>
      </c>
      <c r="D1765" s="6">
        <v>0</v>
      </c>
      <c r="E1765" s="4">
        <f t="shared" si="12"/>
        <v>1</v>
      </c>
      <c r="F1765" s="6">
        <f t="shared" si="13"/>
        <v>0</v>
      </c>
    </row>
    <row r="1766" spans="1:6">
      <c r="A1766" s="2" t="s">
        <v>345</v>
      </c>
      <c r="B1766" s="2" t="s">
        <v>1202</v>
      </c>
      <c r="C1766" s="2" t="s">
        <v>19</v>
      </c>
      <c r="D1766" s="4">
        <v>1</v>
      </c>
      <c r="E1766" s="4">
        <f t="shared" si="12"/>
        <v>1</v>
      </c>
      <c r="F1766" s="4">
        <f t="shared" si="13"/>
        <v>1</v>
      </c>
    </row>
    <row r="1767" spans="1:6">
      <c r="A1767" s="2" t="s">
        <v>341</v>
      </c>
      <c r="B1767" s="2" t="s">
        <v>1203</v>
      </c>
      <c r="C1767" s="2" t="s">
        <v>1204</v>
      </c>
      <c r="D1767" s="4">
        <v>0</v>
      </c>
      <c r="E1767" s="4">
        <f t="shared" si="12"/>
        <v>0</v>
      </c>
      <c r="F1767" s="4">
        <f t="shared" si="13"/>
        <v>1</v>
      </c>
    </row>
    <row r="1768" spans="1:6">
      <c r="A1768" s="2" t="s">
        <v>354</v>
      </c>
      <c r="B1768" s="2" t="s">
        <v>1205</v>
      </c>
      <c r="C1768" s="2" t="s">
        <v>1859</v>
      </c>
      <c r="D1768" s="4">
        <v>0</v>
      </c>
      <c r="E1768" s="4">
        <f t="shared" si="12"/>
        <v>0</v>
      </c>
      <c r="F1768" s="4">
        <f t="shared" si="13"/>
        <v>1</v>
      </c>
    </row>
    <row r="1769" spans="1:6">
      <c r="A1769" s="2" t="s">
        <v>348</v>
      </c>
      <c r="B1769" s="2" t="s">
        <v>1207</v>
      </c>
      <c r="C1769" s="2" t="s">
        <v>1860</v>
      </c>
      <c r="D1769" s="4">
        <v>0</v>
      </c>
      <c r="E1769" s="4">
        <f t="shared" si="12"/>
        <v>0</v>
      </c>
      <c r="F1769" s="4">
        <f t="shared" si="13"/>
        <v>1</v>
      </c>
    </row>
    <row r="1770" spans="1:6">
      <c r="A1770" s="2" t="s">
        <v>348</v>
      </c>
      <c r="B1770" s="2" t="s">
        <v>1208</v>
      </c>
      <c r="C1770" s="2" t="s">
        <v>19</v>
      </c>
      <c r="D1770" s="4">
        <v>1</v>
      </c>
      <c r="E1770" s="4">
        <f t="shared" si="12"/>
        <v>1</v>
      </c>
      <c r="F1770" s="4">
        <f t="shared" si="13"/>
        <v>1</v>
      </c>
    </row>
    <row r="1771" spans="1:6">
      <c r="A1771" s="2" t="s">
        <v>348</v>
      </c>
      <c r="B1771" s="2" t="s">
        <v>1209</v>
      </c>
      <c r="C1771" s="2" t="s">
        <v>19</v>
      </c>
      <c r="D1771" s="4">
        <v>1</v>
      </c>
      <c r="E1771" s="4">
        <f t="shared" si="12"/>
        <v>1</v>
      </c>
      <c r="F1771" s="4">
        <f t="shared" si="13"/>
        <v>1</v>
      </c>
    </row>
    <row r="1772" spans="1:6">
      <c r="A1772" s="2" t="s">
        <v>365</v>
      </c>
      <c r="B1772" s="2" t="s">
        <v>1210</v>
      </c>
      <c r="C1772" s="2" t="s">
        <v>19</v>
      </c>
      <c r="D1772" s="4">
        <v>0</v>
      </c>
      <c r="E1772" s="4">
        <f t="shared" si="12"/>
        <v>1</v>
      </c>
      <c r="F1772" s="4">
        <f t="shared" si="13"/>
        <v>0</v>
      </c>
    </row>
    <row r="1773" spans="1:6">
      <c r="A1773" s="2" t="s">
        <v>365</v>
      </c>
      <c r="B1773" s="2" t="s">
        <v>1211</v>
      </c>
      <c r="C1773" s="2" t="s">
        <v>19</v>
      </c>
      <c r="D1773" s="4">
        <v>1</v>
      </c>
      <c r="E1773" s="4">
        <f t="shared" si="12"/>
        <v>1</v>
      </c>
      <c r="F1773" s="4">
        <f t="shared" si="13"/>
        <v>1</v>
      </c>
    </row>
    <row r="1774" spans="1:6">
      <c r="A1774" s="2" t="s">
        <v>354</v>
      </c>
      <c r="B1774" s="2" t="s">
        <v>1212</v>
      </c>
      <c r="C1774" s="2" t="s">
        <v>19</v>
      </c>
      <c r="D1774" s="6">
        <v>0</v>
      </c>
      <c r="E1774" s="4">
        <f t="shared" si="12"/>
        <v>1</v>
      </c>
      <c r="F1774" s="4">
        <f t="shared" si="13"/>
        <v>0</v>
      </c>
    </row>
    <row r="1775" spans="1:6">
      <c r="A1775" s="2" t="s">
        <v>345</v>
      </c>
      <c r="B1775" s="2" t="s">
        <v>1214</v>
      </c>
      <c r="C1775" s="2" t="s">
        <v>19</v>
      </c>
      <c r="D1775" s="4">
        <v>1</v>
      </c>
      <c r="E1775" s="4">
        <f t="shared" si="12"/>
        <v>1</v>
      </c>
      <c r="F1775" s="4">
        <f t="shared" si="13"/>
        <v>1</v>
      </c>
    </row>
    <row r="1776" spans="1:6">
      <c r="A1776" s="2" t="s">
        <v>345</v>
      </c>
      <c r="B1776" s="2" t="s">
        <v>1215</v>
      </c>
      <c r="C1776" s="2" t="s">
        <v>19</v>
      </c>
      <c r="D1776" s="4">
        <v>1</v>
      </c>
      <c r="E1776" s="4">
        <f t="shared" si="12"/>
        <v>1</v>
      </c>
      <c r="F1776" s="4">
        <f t="shared" si="13"/>
        <v>1</v>
      </c>
    </row>
    <row r="1777" spans="1:6">
      <c r="A1777" s="2" t="s">
        <v>365</v>
      </c>
      <c r="B1777" s="2" t="s">
        <v>1216</v>
      </c>
      <c r="C1777" s="2" t="s">
        <v>1217</v>
      </c>
      <c r="D1777" s="4">
        <v>0</v>
      </c>
      <c r="E1777" s="4">
        <f t="shared" si="12"/>
        <v>0</v>
      </c>
      <c r="F1777" s="4">
        <f t="shared" si="13"/>
        <v>1</v>
      </c>
    </row>
    <row r="1778" spans="1:6">
      <c r="A1778" s="7" t="s">
        <v>354</v>
      </c>
      <c r="B1778" s="2" t="s">
        <v>1218</v>
      </c>
      <c r="C1778" s="2" t="s">
        <v>1861</v>
      </c>
      <c r="D1778" s="6">
        <v>1</v>
      </c>
      <c r="E1778" s="4">
        <f t="shared" si="12"/>
        <v>0</v>
      </c>
      <c r="F1778" s="6">
        <f t="shared" si="13"/>
        <v>0</v>
      </c>
    </row>
    <row r="1779" spans="1:6">
      <c r="A1779" s="2" t="s">
        <v>348</v>
      </c>
      <c r="B1779" s="2" t="s">
        <v>1219</v>
      </c>
      <c r="C1779" s="2" t="s">
        <v>1862</v>
      </c>
      <c r="D1779" s="4">
        <v>0</v>
      </c>
      <c r="E1779" s="4">
        <f t="shared" si="12"/>
        <v>0</v>
      </c>
      <c r="F1779" s="4">
        <f t="shared" si="13"/>
        <v>1</v>
      </c>
    </row>
    <row r="1780" spans="1:6">
      <c r="A1780" s="2" t="s">
        <v>339</v>
      </c>
      <c r="B1780" s="2" t="s">
        <v>1221</v>
      </c>
      <c r="C1780" s="2" t="s">
        <v>1863</v>
      </c>
      <c r="D1780" s="4">
        <v>0</v>
      </c>
      <c r="E1780" s="4">
        <f t="shared" si="12"/>
        <v>0</v>
      </c>
      <c r="F1780" s="4">
        <f t="shared" si="13"/>
        <v>1</v>
      </c>
    </row>
    <row r="1781" spans="1:6">
      <c r="A1781" s="2" t="s">
        <v>341</v>
      </c>
      <c r="B1781" s="2" t="s">
        <v>1223</v>
      </c>
      <c r="C1781" s="2" t="s">
        <v>1864</v>
      </c>
      <c r="D1781" s="4">
        <v>0</v>
      </c>
      <c r="E1781" s="4">
        <f t="shared" si="12"/>
        <v>0</v>
      </c>
      <c r="F1781" s="4">
        <f t="shared" si="13"/>
        <v>1</v>
      </c>
    </row>
    <row r="1782" spans="1:6">
      <c r="A1782" s="2" t="s">
        <v>354</v>
      </c>
      <c r="B1782" s="2" t="s">
        <v>1225</v>
      </c>
      <c r="C1782" s="2" t="s">
        <v>19</v>
      </c>
      <c r="D1782" s="4">
        <v>1</v>
      </c>
      <c r="E1782" s="4">
        <f t="shared" si="12"/>
        <v>1</v>
      </c>
      <c r="F1782" s="4">
        <f t="shared" si="13"/>
        <v>1</v>
      </c>
    </row>
    <row r="1783" spans="1:6">
      <c r="A1783" s="2" t="s">
        <v>345</v>
      </c>
      <c r="B1783" s="2" t="s">
        <v>1226</v>
      </c>
      <c r="C1783" s="2" t="s">
        <v>19</v>
      </c>
      <c r="D1783" s="4">
        <v>1</v>
      </c>
      <c r="E1783" s="4">
        <f t="shared" si="12"/>
        <v>1</v>
      </c>
      <c r="F1783" s="4">
        <f t="shared" si="13"/>
        <v>1</v>
      </c>
    </row>
    <row r="1784" spans="1:6">
      <c r="A1784" s="2" t="s">
        <v>348</v>
      </c>
      <c r="B1784" s="2" t="s">
        <v>1227</v>
      </c>
      <c r="C1784" s="2" t="s">
        <v>19</v>
      </c>
      <c r="D1784" s="4">
        <v>1</v>
      </c>
      <c r="E1784" s="4">
        <f t="shared" si="12"/>
        <v>1</v>
      </c>
      <c r="F1784" s="4">
        <f t="shared" si="13"/>
        <v>1</v>
      </c>
    </row>
    <row r="1785" spans="1:6">
      <c r="A1785" s="2" t="s">
        <v>357</v>
      </c>
      <c r="B1785" s="2" t="s">
        <v>1228</v>
      </c>
      <c r="C1785" s="2" t="s">
        <v>1865</v>
      </c>
      <c r="D1785" s="4">
        <v>0</v>
      </c>
      <c r="E1785" s="4">
        <f t="shared" si="12"/>
        <v>0</v>
      </c>
      <c r="F1785" s="4">
        <f t="shared" si="13"/>
        <v>1</v>
      </c>
    </row>
    <row r="1786" spans="1:6">
      <c r="A1786" s="2" t="s">
        <v>354</v>
      </c>
      <c r="B1786" s="2" t="s">
        <v>1230</v>
      </c>
      <c r="C1786" s="2" t="s">
        <v>19</v>
      </c>
      <c r="D1786" s="6">
        <v>1</v>
      </c>
      <c r="E1786" s="4">
        <f t="shared" si="12"/>
        <v>1</v>
      </c>
      <c r="F1786" s="4">
        <f t="shared" si="13"/>
        <v>1</v>
      </c>
    </row>
    <row r="1787" spans="1:6">
      <c r="A1787" s="2" t="s">
        <v>354</v>
      </c>
      <c r="B1787" s="2" t="s">
        <v>1231</v>
      </c>
      <c r="C1787" s="2" t="s">
        <v>1866</v>
      </c>
      <c r="D1787" s="4">
        <v>0</v>
      </c>
      <c r="E1787" s="4">
        <f t="shared" ref="E1787:E2041" si="14">IF(ISNUMBER(SEARCH("YES",C1787)), 0, 1)</f>
        <v>0</v>
      </c>
      <c r="F1787" s="4">
        <f t="shared" ref="F1787:F2041" si="15">IF(E1787=D1787,1,0)</f>
        <v>1</v>
      </c>
    </row>
    <row r="1788" spans="1:6">
      <c r="A1788" s="2" t="s">
        <v>348</v>
      </c>
      <c r="B1788" s="2" t="s">
        <v>1232</v>
      </c>
      <c r="C1788" s="2" t="s">
        <v>1867</v>
      </c>
      <c r="D1788" s="4">
        <v>0</v>
      </c>
      <c r="E1788" s="4">
        <f t="shared" si="14"/>
        <v>0</v>
      </c>
      <c r="F1788" s="4">
        <f t="shared" si="15"/>
        <v>1</v>
      </c>
    </row>
    <row r="1789" spans="1:6">
      <c r="A1789" s="2" t="s">
        <v>348</v>
      </c>
      <c r="B1789" s="2" t="s">
        <v>1234</v>
      </c>
      <c r="C1789" s="2" t="s">
        <v>1868</v>
      </c>
      <c r="D1789" s="6">
        <v>0</v>
      </c>
      <c r="E1789" s="4">
        <f t="shared" si="14"/>
        <v>0</v>
      </c>
      <c r="F1789" s="4">
        <f t="shared" si="15"/>
        <v>1</v>
      </c>
    </row>
    <row r="1790" spans="1:6">
      <c r="A1790" s="2" t="s">
        <v>345</v>
      </c>
      <c r="B1790" s="2" t="s">
        <v>1236</v>
      </c>
      <c r="C1790" s="2" t="s">
        <v>1869</v>
      </c>
      <c r="D1790" s="4">
        <v>0</v>
      </c>
      <c r="E1790" s="4">
        <f t="shared" si="14"/>
        <v>0</v>
      </c>
      <c r="F1790" s="4">
        <f t="shared" si="15"/>
        <v>1</v>
      </c>
    </row>
    <row r="1791" spans="1:6">
      <c r="A1791" s="2" t="s">
        <v>365</v>
      </c>
      <c r="B1791" s="2" t="s">
        <v>1238</v>
      </c>
      <c r="C1791" s="2" t="s">
        <v>19</v>
      </c>
      <c r="D1791" s="4">
        <v>1</v>
      </c>
      <c r="E1791" s="4">
        <f t="shared" si="14"/>
        <v>1</v>
      </c>
      <c r="F1791" s="4">
        <f t="shared" si="15"/>
        <v>1</v>
      </c>
    </row>
    <row r="1792" spans="1:6">
      <c r="A1792" s="2" t="s">
        <v>348</v>
      </c>
      <c r="B1792" s="2" t="s">
        <v>1239</v>
      </c>
      <c r="C1792" s="2" t="s">
        <v>1870</v>
      </c>
      <c r="D1792" s="4">
        <v>0</v>
      </c>
      <c r="E1792" s="4">
        <f t="shared" si="14"/>
        <v>0</v>
      </c>
      <c r="F1792" s="4">
        <f t="shared" si="15"/>
        <v>1</v>
      </c>
    </row>
    <row r="1793" spans="1:6">
      <c r="A1793" s="2" t="s">
        <v>365</v>
      </c>
      <c r="B1793" s="2" t="s">
        <v>1241</v>
      </c>
      <c r="C1793" s="2" t="s">
        <v>19</v>
      </c>
      <c r="D1793" s="4">
        <v>1</v>
      </c>
      <c r="E1793" s="4">
        <f t="shared" si="14"/>
        <v>1</v>
      </c>
      <c r="F1793" s="4">
        <f t="shared" si="15"/>
        <v>1</v>
      </c>
    </row>
    <row r="1794" spans="1:6">
      <c r="A1794" s="2" t="s">
        <v>348</v>
      </c>
      <c r="B1794" s="2" t="s">
        <v>1242</v>
      </c>
      <c r="C1794" s="2" t="s">
        <v>1871</v>
      </c>
      <c r="D1794" s="4">
        <v>0</v>
      </c>
      <c r="E1794" s="4">
        <f t="shared" si="14"/>
        <v>0</v>
      </c>
      <c r="F1794" s="4">
        <f t="shared" si="15"/>
        <v>1</v>
      </c>
    </row>
    <row r="1795" spans="1:6">
      <c r="A1795" s="2" t="s">
        <v>354</v>
      </c>
      <c r="B1795" s="2" t="s">
        <v>1244</v>
      </c>
      <c r="C1795" s="2" t="s">
        <v>19</v>
      </c>
      <c r="D1795" s="6">
        <v>0</v>
      </c>
      <c r="E1795" s="4">
        <f t="shared" si="14"/>
        <v>1</v>
      </c>
      <c r="F1795" s="4">
        <f t="shared" si="15"/>
        <v>0</v>
      </c>
    </row>
    <row r="1796" spans="1:6">
      <c r="A1796" s="2" t="s">
        <v>339</v>
      </c>
      <c r="B1796" s="2" t="s">
        <v>1245</v>
      </c>
      <c r="C1796" s="2" t="s">
        <v>1872</v>
      </c>
      <c r="D1796" s="4">
        <v>0</v>
      </c>
      <c r="E1796" s="4">
        <f t="shared" si="14"/>
        <v>0</v>
      </c>
      <c r="F1796" s="4">
        <f t="shared" si="15"/>
        <v>1</v>
      </c>
    </row>
    <row r="1797" spans="1:6">
      <c r="A1797" s="2" t="s">
        <v>354</v>
      </c>
      <c r="B1797" s="2" t="s">
        <v>1247</v>
      </c>
      <c r="C1797" s="2" t="s">
        <v>1873</v>
      </c>
      <c r="D1797" s="4">
        <v>0</v>
      </c>
      <c r="E1797" s="4">
        <f t="shared" si="14"/>
        <v>0</v>
      </c>
      <c r="F1797" s="4">
        <f t="shared" si="15"/>
        <v>1</v>
      </c>
    </row>
    <row r="1798" spans="1:6">
      <c r="A1798" s="2" t="s">
        <v>341</v>
      </c>
      <c r="B1798" s="2" t="s">
        <v>1249</v>
      </c>
      <c r="C1798" s="2" t="s">
        <v>1874</v>
      </c>
      <c r="D1798" s="4">
        <v>0</v>
      </c>
      <c r="E1798" s="4">
        <f t="shared" si="14"/>
        <v>0</v>
      </c>
      <c r="F1798" s="4">
        <f t="shared" si="15"/>
        <v>1</v>
      </c>
    </row>
    <row r="1799" spans="1:6">
      <c r="A1799" s="2" t="s">
        <v>365</v>
      </c>
      <c r="B1799" s="2" t="s">
        <v>1251</v>
      </c>
      <c r="C1799" s="2" t="s">
        <v>1875</v>
      </c>
      <c r="D1799" s="4">
        <v>0</v>
      </c>
      <c r="E1799" s="4">
        <f t="shared" si="14"/>
        <v>0</v>
      </c>
      <c r="F1799" s="4">
        <f t="shared" si="15"/>
        <v>1</v>
      </c>
    </row>
    <row r="1800" spans="1:6">
      <c r="A1800" s="2" t="s">
        <v>348</v>
      </c>
      <c r="B1800" s="2" t="s">
        <v>1253</v>
      </c>
      <c r="C1800" s="2" t="s">
        <v>1254</v>
      </c>
      <c r="D1800" s="4">
        <v>0</v>
      </c>
      <c r="E1800" s="4">
        <f t="shared" si="14"/>
        <v>0</v>
      </c>
      <c r="F1800" s="4">
        <f t="shared" si="15"/>
        <v>1</v>
      </c>
    </row>
    <row r="1801" spans="1:6">
      <c r="A1801" s="2" t="s">
        <v>339</v>
      </c>
      <c r="B1801" s="2" t="s">
        <v>1255</v>
      </c>
      <c r="C1801" s="2" t="s">
        <v>19</v>
      </c>
      <c r="D1801" s="4">
        <v>1</v>
      </c>
      <c r="E1801" s="4">
        <f t="shared" si="14"/>
        <v>1</v>
      </c>
      <c r="F1801" s="4">
        <f t="shared" si="15"/>
        <v>1</v>
      </c>
    </row>
    <row r="1802" spans="1:6">
      <c r="A1802" s="2" t="s">
        <v>348</v>
      </c>
      <c r="B1802" s="2" t="s">
        <v>1256</v>
      </c>
      <c r="C1802" s="2" t="s">
        <v>19</v>
      </c>
      <c r="D1802" s="4">
        <v>1</v>
      </c>
      <c r="E1802" s="4">
        <f t="shared" si="14"/>
        <v>1</v>
      </c>
      <c r="F1802" s="4">
        <f t="shared" si="15"/>
        <v>1</v>
      </c>
    </row>
    <row r="1803" spans="1:6">
      <c r="A1803" s="2" t="s">
        <v>357</v>
      </c>
      <c r="B1803" s="2" t="s">
        <v>1257</v>
      </c>
      <c r="C1803" s="2" t="s">
        <v>19</v>
      </c>
      <c r="D1803" s="4">
        <v>0</v>
      </c>
      <c r="E1803" s="4">
        <f t="shared" si="14"/>
        <v>1</v>
      </c>
      <c r="F1803" s="4">
        <f t="shared" si="15"/>
        <v>0</v>
      </c>
    </row>
    <row r="1804" spans="1:6">
      <c r="A1804" s="2" t="s">
        <v>365</v>
      </c>
      <c r="B1804" s="2" t="s">
        <v>1258</v>
      </c>
      <c r="C1804" s="2" t="s">
        <v>1876</v>
      </c>
      <c r="D1804" s="4">
        <v>0</v>
      </c>
      <c r="E1804" s="4">
        <f t="shared" si="14"/>
        <v>0</v>
      </c>
      <c r="F1804" s="4">
        <f t="shared" si="15"/>
        <v>1</v>
      </c>
    </row>
    <row r="1805" spans="1:6">
      <c r="A1805" s="2" t="s">
        <v>345</v>
      </c>
      <c r="B1805" s="2" t="s">
        <v>1260</v>
      </c>
      <c r="C1805" s="2" t="s">
        <v>19</v>
      </c>
      <c r="D1805" s="4">
        <v>1</v>
      </c>
      <c r="E1805" s="4">
        <f t="shared" si="14"/>
        <v>1</v>
      </c>
      <c r="F1805" s="4">
        <f t="shared" si="15"/>
        <v>1</v>
      </c>
    </row>
    <row r="1806" spans="1:6">
      <c r="A1806" s="2" t="s">
        <v>354</v>
      </c>
      <c r="B1806" s="2" t="s">
        <v>1261</v>
      </c>
      <c r="C1806" s="2" t="s">
        <v>1877</v>
      </c>
      <c r="D1806" s="4">
        <v>0</v>
      </c>
      <c r="E1806" s="4">
        <f t="shared" si="14"/>
        <v>0</v>
      </c>
      <c r="F1806" s="4">
        <f t="shared" si="15"/>
        <v>1</v>
      </c>
    </row>
    <row r="1807" spans="1:6">
      <c r="A1807" s="2" t="s">
        <v>365</v>
      </c>
      <c r="B1807" s="2" t="s">
        <v>1263</v>
      </c>
      <c r="C1807" s="2" t="s">
        <v>19</v>
      </c>
      <c r="D1807" s="4">
        <v>0</v>
      </c>
      <c r="E1807" s="4">
        <f t="shared" si="14"/>
        <v>1</v>
      </c>
      <c r="F1807" s="4">
        <f t="shared" si="15"/>
        <v>0</v>
      </c>
    </row>
    <row r="1808" spans="1:6">
      <c r="A1808" s="2" t="s">
        <v>339</v>
      </c>
      <c r="B1808" s="2" t="s">
        <v>1264</v>
      </c>
      <c r="C1808" s="2" t="s">
        <v>1265</v>
      </c>
      <c r="D1808" s="4">
        <v>0</v>
      </c>
      <c r="E1808" s="4">
        <f t="shared" si="14"/>
        <v>0</v>
      </c>
      <c r="F1808" s="4">
        <f t="shared" si="15"/>
        <v>1</v>
      </c>
    </row>
    <row r="1809" spans="1:6">
      <c r="A1809" s="2" t="s">
        <v>345</v>
      </c>
      <c r="B1809" s="2" t="s">
        <v>1266</v>
      </c>
      <c r="C1809" s="2" t="s">
        <v>19</v>
      </c>
      <c r="D1809" s="4">
        <v>1</v>
      </c>
      <c r="E1809" s="4">
        <f t="shared" si="14"/>
        <v>1</v>
      </c>
      <c r="F1809" s="4">
        <f t="shared" si="15"/>
        <v>1</v>
      </c>
    </row>
    <row r="1810" spans="1:6">
      <c r="A1810" s="2" t="s">
        <v>341</v>
      </c>
      <c r="B1810" s="2" t="s">
        <v>1267</v>
      </c>
      <c r="C1810" s="2" t="s">
        <v>1878</v>
      </c>
      <c r="D1810" s="4">
        <v>0</v>
      </c>
      <c r="E1810" s="4">
        <f t="shared" si="14"/>
        <v>0</v>
      </c>
      <c r="F1810" s="4">
        <f t="shared" si="15"/>
        <v>1</v>
      </c>
    </row>
    <row r="1811" spans="1:6">
      <c r="A1811" s="7" t="s">
        <v>348</v>
      </c>
      <c r="B1811" s="2" t="s">
        <v>1268</v>
      </c>
      <c r="C1811" s="2" t="s">
        <v>19</v>
      </c>
      <c r="D1811" s="6">
        <v>1</v>
      </c>
      <c r="E1811" s="4">
        <f t="shared" si="14"/>
        <v>1</v>
      </c>
      <c r="F1811" s="6">
        <f t="shared" si="15"/>
        <v>1</v>
      </c>
    </row>
    <row r="1812" spans="1:6">
      <c r="A1812" s="2" t="s">
        <v>339</v>
      </c>
      <c r="B1812" s="2" t="s">
        <v>1269</v>
      </c>
      <c r="C1812" s="2" t="s">
        <v>19</v>
      </c>
      <c r="D1812" s="4">
        <v>0</v>
      </c>
      <c r="E1812" s="4">
        <f t="shared" si="14"/>
        <v>1</v>
      </c>
      <c r="F1812" s="4">
        <f t="shared" si="15"/>
        <v>0</v>
      </c>
    </row>
    <row r="1813" spans="1:6">
      <c r="A1813" s="2" t="s">
        <v>339</v>
      </c>
      <c r="B1813" s="2" t="s">
        <v>1270</v>
      </c>
      <c r="C1813" s="2" t="s">
        <v>1879</v>
      </c>
      <c r="D1813" s="4">
        <v>0</v>
      </c>
      <c r="E1813" s="4">
        <f t="shared" si="14"/>
        <v>0</v>
      </c>
      <c r="F1813" s="4">
        <f t="shared" si="15"/>
        <v>1</v>
      </c>
    </row>
    <row r="1814" spans="1:6">
      <c r="A1814" s="7" t="s">
        <v>339</v>
      </c>
      <c r="B1814" s="2" t="s">
        <v>1272</v>
      </c>
      <c r="C1814" s="2" t="s">
        <v>1880</v>
      </c>
      <c r="D1814" s="6">
        <v>1</v>
      </c>
      <c r="E1814" s="4">
        <f t="shared" si="14"/>
        <v>0</v>
      </c>
      <c r="F1814" s="6">
        <f t="shared" si="15"/>
        <v>0</v>
      </c>
    </row>
    <row r="1815" spans="1:6">
      <c r="A1815" s="2" t="s">
        <v>365</v>
      </c>
      <c r="B1815" s="2" t="s">
        <v>1274</v>
      </c>
      <c r="C1815" s="2" t="s">
        <v>19</v>
      </c>
      <c r="D1815" s="4">
        <v>0</v>
      </c>
      <c r="E1815" s="4">
        <f t="shared" si="14"/>
        <v>1</v>
      </c>
      <c r="F1815" s="4">
        <f t="shared" si="15"/>
        <v>0</v>
      </c>
    </row>
    <row r="1816" spans="1:6">
      <c r="A1816" s="2" t="s">
        <v>348</v>
      </c>
      <c r="B1816" s="2" t="s">
        <v>1276</v>
      </c>
      <c r="C1816" s="2" t="s">
        <v>19</v>
      </c>
      <c r="D1816" s="4">
        <v>1</v>
      </c>
      <c r="E1816" s="4">
        <f t="shared" si="14"/>
        <v>1</v>
      </c>
      <c r="F1816" s="4">
        <f t="shared" si="15"/>
        <v>1</v>
      </c>
    </row>
    <row r="1817" spans="1:6">
      <c r="A1817" s="2" t="s">
        <v>339</v>
      </c>
      <c r="B1817" s="2" t="s">
        <v>1277</v>
      </c>
      <c r="C1817" s="2" t="s">
        <v>19</v>
      </c>
      <c r="D1817" s="4">
        <v>1</v>
      </c>
      <c r="E1817" s="4">
        <f t="shared" si="14"/>
        <v>1</v>
      </c>
      <c r="F1817" s="4">
        <f t="shared" si="15"/>
        <v>1</v>
      </c>
    </row>
    <row r="1818" spans="1:6">
      <c r="A1818" s="2" t="s">
        <v>357</v>
      </c>
      <c r="B1818" s="2" t="s">
        <v>1278</v>
      </c>
      <c r="C1818" s="2" t="s">
        <v>1881</v>
      </c>
      <c r="D1818" s="4">
        <v>0</v>
      </c>
      <c r="E1818" s="4">
        <f t="shared" si="14"/>
        <v>0</v>
      </c>
      <c r="F1818" s="4">
        <f t="shared" si="15"/>
        <v>1</v>
      </c>
    </row>
    <row r="1819" spans="1:6">
      <c r="A1819" s="2" t="s">
        <v>354</v>
      </c>
      <c r="B1819" s="2" t="s">
        <v>1279</v>
      </c>
      <c r="C1819" s="2" t="s">
        <v>19</v>
      </c>
      <c r="D1819" s="4">
        <v>1</v>
      </c>
      <c r="E1819" s="4">
        <f t="shared" si="14"/>
        <v>1</v>
      </c>
      <c r="F1819" s="4">
        <f t="shared" si="15"/>
        <v>1</v>
      </c>
    </row>
    <row r="1820" spans="1:6">
      <c r="A1820" s="2" t="s">
        <v>365</v>
      </c>
      <c r="B1820" s="2" t="s">
        <v>1280</v>
      </c>
      <c r="C1820" s="2" t="s">
        <v>19</v>
      </c>
      <c r="D1820" s="4">
        <v>1</v>
      </c>
      <c r="E1820" s="4">
        <f t="shared" si="14"/>
        <v>1</v>
      </c>
      <c r="F1820" s="4">
        <f t="shared" si="15"/>
        <v>1</v>
      </c>
    </row>
    <row r="1821" spans="1:6">
      <c r="A1821" s="2" t="s">
        <v>345</v>
      </c>
      <c r="B1821" s="2" t="s">
        <v>1281</v>
      </c>
      <c r="C1821" s="2" t="s">
        <v>19</v>
      </c>
      <c r="D1821" s="4">
        <v>1</v>
      </c>
      <c r="E1821" s="4">
        <f t="shared" si="14"/>
        <v>1</v>
      </c>
      <c r="F1821" s="4">
        <f t="shared" si="15"/>
        <v>1</v>
      </c>
    </row>
    <row r="1822" spans="1:6">
      <c r="A1822" s="2" t="s">
        <v>348</v>
      </c>
      <c r="B1822" s="2" t="s">
        <v>1282</v>
      </c>
      <c r="C1822" s="2" t="s">
        <v>19</v>
      </c>
      <c r="D1822" s="4">
        <v>0</v>
      </c>
      <c r="E1822" s="4">
        <f t="shared" si="14"/>
        <v>1</v>
      </c>
      <c r="F1822" s="4">
        <f t="shared" si="15"/>
        <v>0</v>
      </c>
    </row>
    <row r="1823" spans="1:6">
      <c r="A1823" s="2" t="s">
        <v>339</v>
      </c>
      <c r="B1823" s="2" t="s">
        <v>1283</v>
      </c>
      <c r="C1823" s="2" t="s">
        <v>1284</v>
      </c>
      <c r="D1823" s="4">
        <v>0</v>
      </c>
      <c r="E1823" s="4">
        <f t="shared" si="14"/>
        <v>0</v>
      </c>
      <c r="F1823" s="4">
        <f t="shared" si="15"/>
        <v>1</v>
      </c>
    </row>
    <row r="1824" spans="1:6">
      <c r="A1824" s="2" t="s">
        <v>365</v>
      </c>
      <c r="B1824" s="2" t="s">
        <v>1285</v>
      </c>
      <c r="C1824" s="2" t="s">
        <v>1882</v>
      </c>
      <c r="D1824" s="4">
        <v>0</v>
      </c>
      <c r="E1824" s="4">
        <f t="shared" si="14"/>
        <v>0</v>
      </c>
      <c r="F1824" s="4">
        <f t="shared" si="15"/>
        <v>1</v>
      </c>
    </row>
    <row r="1825" spans="1:6">
      <c r="A1825" s="2" t="s">
        <v>365</v>
      </c>
      <c r="B1825" s="2" t="s">
        <v>1287</v>
      </c>
      <c r="C1825" s="2" t="s">
        <v>1883</v>
      </c>
      <c r="D1825" s="4">
        <v>0</v>
      </c>
      <c r="E1825" s="4">
        <f t="shared" si="14"/>
        <v>0</v>
      </c>
      <c r="F1825" s="4">
        <f t="shared" si="15"/>
        <v>1</v>
      </c>
    </row>
    <row r="1826" spans="1:6">
      <c r="A1826" s="2" t="s">
        <v>354</v>
      </c>
      <c r="B1826" s="2" t="s">
        <v>1289</v>
      </c>
      <c r="C1826" s="2" t="s">
        <v>1884</v>
      </c>
      <c r="D1826" s="4">
        <v>0</v>
      </c>
      <c r="E1826" s="4">
        <f t="shared" si="14"/>
        <v>0</v>
      </c>
      <c r="F1826" s="4">
        <f t="shared" si="15"/>
        <v>1</v>
      </c>
    </row>
    <row r="1827" spans="1:6">
      <c r="A1827" s="7" t="s">
        <v>354</v>
      </c>
      <c r="B1827" s="2" t="s">
        <v>1291</v>
      </c>
      <c r="C1827" s="2" t="s">
        <v>19</v>
      </c>
      <c r="D1827" s="6">
        <v>0</v>
      </c>
      <c r="E1827" s="4">
        <f t="shared" si="14"/>
        <v>1</v>
      </c>
      <c r="F1827" s="6">
        <f t="shared" si="15"/>
        <v>0</v>
      </c>
    </row>
    <row r="1828" spans="1:6">
      <c r="A1828" s="2" t="s">
        <v>354</v>
      </c>
      <c r="B1828" s="2" t="s">
        <v>1292</v>
      </c>
      <c r="C1828" s="2" t="s">
        <v>1885</v>
      </c>
      <c r="D1828" s="4">
        <v>0</v>
      </c>
      <c r="E1828" s="4">
        <f t="shared" si="14"/>
        <v>0</v>
      </c>
      <c r="F1828" s="4">
        <f t="shared" si="15"/>
        <v>1</v>
      </c>
    </row>
    <row r="1829" spans="1:6">
      <c r="A1829" s="2" t="s">
        <v>357</v>
      </c>
      <c r="B1829" s="2" t="s">
        <v>1294</v>
      </c>
      <c r="C1829" s="2" t="s">
        <v>19</v>
      </c>
      <c r="D1829" s="4">
        <v>1</v>
      </c>
      <c r="E1829" s="4">
        <f t="shared" si="14"/>
        <v>1</v>
      </c>
      <c r="F1829" s="4">
        <f t="shared" si="15"/>
        <v>1</v>
      </c>
    </row>
    <row r="1830" spans="1:6">
      <c r="A1830" s="2" t="s">
        <v>357</v>
      </c>
      <c r="B1830" s="2" t="s">
        <v>1295</v>
      </c>
      <c r="C1830" s="2" t="s">
        <v>19</v>
      </c>
      <c r="D1830" s="4">
        <v>0</v>
      </c>
      <c r="E1830" s="4">
        <f t="shared" si="14"/>
        <v>1</v>
      </c>
      <c r="F1830" s="4">
        <f t="shared" si="15"/>
        <v>0</v>
      </c>
    </row>
    <row r="1831" spans="1:6">
      <c r="A1831" s="2" t="s">
        <v>357</v>
      </c>
      <c r="B1831" s="2" t="s">
        <v>1297</v>
      </c>
      <c r="C1831" s="2" t="s">
        <v>1886</v>
      </c>
      <c r="D1831" s="4">
        <v>0</v>
      </c>
      <c r="E1831" s="4">
        <f t="shared" si="14"/>
        <v>0</v>
      </c>
      <c r="F1831" s="4">
        <f t="shared" si="15"/>
        <v>1</v>
      </c>
    </row>
    <row r="1832" spans="1:6">
      <c r="A1832" s="2" t="s">
        <v>365</v>
      </c>
      <c r="B1832" s="2" t="s">
        <v>1298</v>
      </c>
      <c r="C1832" s="2" t="s">
        <v>1887</v>
      </c>
      <c r="D1832" s="4">
        <v>0</v>
      </c>
      <c r="E1832" s="4">
        <f t="shared" si="14"/>
        <v>0</v>
      </c>
      <c r="F1832" s="4">
        <f t="shared" si="15"/>
        <v>1</v>
      </c>
    </row>
    <row r="1833" spans="1:6">
      <c r="A1833" s="2" t="s">
        <v>348</v>
      </c>
      <c r="B1833" s="2" t="s">
        <v>1300</v>
      </c>
      <c r="C1833" s="2" t="s">
        <v>1301</v>
      </c>
      <c r="D1833" s="4">
        <v>0</v>
      </c>
      <c r="E1833" s="4">
        <f t="shared" si="14"/>
        <v>0</v>
      </c>
      <c r="F1833" s="4">
        <f t="shared" si="15"/>
        <v>1</v>
      </c>
    </row>
    <row r="1834" spans="1:6">
      <c r="A1834" s="2" t="s">
        <v>354</v>
      </c>
      <c r="B1834" s="2" t="s">
        <v>1302</v>
      </c>
      <c r="C1834" s="2" t="s">
        <v>1303</v>
      </c>
      <c r="D1834" s="4">
        <v>0</v>
      </c>
      <c r="E1834" s="4">
        <f t="shared" si="14"/>
        <v>0</v>
      </c>
      <c r="F1834" s="4">
        <f t="shared" si="15"/>
        <v>1</v>
      </c>
    </row>
    <row r="1835" spans="1:6">
      <c r="A1835" s="2" t="s">
        <v>345</v>
      </c>
      <c r="B1835" s="2" t="s">
        <v>1304</v>
      </c>
      <c r="C1835" s="2" t="s">
        <v>1305</v>
      </c>
      <c r="D1835" s="4">
        <v>0</v>
      </c>
      <c r="E1835" s="4">
        <f t="shared" si="14"/>
        <v>0</v>
      </c>
      <c r="F1835" s="4">
        <f t="shared" si="15"/>
        <v>1</v>
      </c>
    </row>
    <row r="1836" spans="1:6">
      <c r="A1836" s="2" t="s">
        <v>365</v>
      </c>
      <c r="B1836" s="2" t="s">
        <v>1306</v>
      </c>
      <c r="C1836" s="2" t="s">
        <v>1888</v>
      </c>
      <c r="D1836" s="4">
        <v>0</v>
      </c>
      <c r="E1836" s="4">
        <f t="shared" si="14"/>
        <v>0</v>
      </c>
      <c r="F1836" s="4">
        <f t="shared" si="15"/>
        <v>1</v>
      </c>
    </row>
    <row r="1837" spans="1:6">
      <c r="A1837" s="2" t="s">
        <v>365</v>
      </c>
      <c r="B1837" s="2" t="s">
        <v>1308</v>
      </c>
      <c r="C1837" s="2" t="s">
        <v>1309</v>
      </c>
      <c r="D1837" s="4">
        <v>0</v>
      </c>
      <c r="E1837" s="4">
        <f t="shared" si="14"/>
        <v>0</v>
      </c>
      <c r="F1837" s="4">
        <f t="shared" si="15"/>
        <v>1</v>
      </c>
    </row>
    <row r="1838" spans="1:6">
      <c r="A1838" s="2" t="s">
        <v>345</v>
      </c>
      <c r="B1838" s="2" t="s">
        <v>1310</v>
      </c>
      <c r="C1838" s="2" t="s">
        <v>19</v>
      </c>
      <c r="D1838" s="4">
        <v>1</v>
      </c>
      <c r="E1838" s="4">
        <f t="shared" si="14"/>
        <v>1</v>
      </c>
      <c r="F1838" s="4">
        <f t="shared" si="15"/>
        <v>1</v>
      </c>
    </row>
    <row r="1839" spans="1:6">
      <c r="A1839" s="2" t="s">
        <v>348</v>
      </c>
      <c r="B1839" s="2" t="s">
        <v>1312</v>
      </c>
      <c r="C1839" s="2" t="s">
        <v>1313</v>
      </c>
      <c r="D1839" s="4">
        <v>0</v>
      </c>
      <c r="E1839" s="4">
        <f t="shared" si="14"/>
        <v>0</v>
      </c>
      <c r="F1839" s="4">
        <f t="shared" si="15"/>
        <v>1</v>
      </c>
    </row>
    <row r="1840" spans="1:6">
      <c r="A1840" s="2" t="s">
        <v>354</v>
      </c>
      <c r="B1840" s="2" t="s">
        <v>1314</v>
      </c>
      <c r="C1840" s="2" t="s">
        <v>1315</v>
      </c>
      <c r="D1840" s="4">
        <v>0</v>
      </c>
      <c r="E1840" s="4">
        <f t="shared" si="14"/>
        <v>0</v>
      </c>
      <c r="F1840" s="4">
        <f t="shared" si="15"/>
        <v>1</v>
      </c>
    </row>
    <row r="1841" spans="1:6">
      <c r="A1841" s="2" t="s">
        <v>341</v>
      </c>
      <c r="B1841" s="2" t="s">
        <v>1316</v>
      </c>
      <c r="C1841" s="2" t="s">
        <v>1889</v>
      </c>
      <c r="D1841" s="4">
        <v>0</v>
      </c>
      <c r="E1841" s="4">
        <f t="shared" si="14"/>
        <v>0</v>
      </c>
      <c r="F1841" s="4">
        <f t="shared" si="15"/>
        <v>1</v>
      </c>
    </row>
    <row r="1842" spans="1:6">
      <c r="A1842" s="2" t="s">
        <v>354</v>
      </c>
      <c r="B1842" s="2" t="s">
        <v>1318</v>
      </c>
      <c r="C1842" s="2" t="s">
        <v>1319</v>
      </c>
      <c r="D1842" s="4">
        <v>0</v>
      </c>
      <c r="E1842" s="4">
        <f t="shared" si="14"/>
        <v>0</v>
      </c>
      <c r="F1842" s="4">
        <f t="shared" si="15"/>
        <v>1</v>
      </c>
    </row>
    <row r="1843" spans="1:6">
      <c r="A1843" s="2" t="s">
        <v>354</v>
      </c>
      <c r="B1843" s="2" t="s">
        <v>1320</v>
      </c>
      <c r="C1843" s="2" t="s">
        <v>1321</v>
      </c>
      <c r="D1843" s="4">
        <v>0</v>
      </c>
      <c r="E1843" s="4">
        <f t="shared" si="14"/>
        <v>0</v>
      </c>
      <c r="F1843" s="4">
        <f t="shared" si="15"/>
        <v>1</v>
      </c>
    </row>
    <row r="1844" spans="1:6">
      <c r="A1844" s="2" t="s">
        <v>339</v>
      </c>
      <c r="B1844" s="2" t="s">
        <v>1322</v>
      </c>
      <c r="C1844" s="2" t="s">
        <v>1323</v>
      </c>
      <c r="D1844" s="4">
        <v>0</v>
      </c>
      <c r="E1844" s="4">
        <f t="shared" si="14"/>
        <v>0</v>
      </c>
      <c r="F1844" s="4">
        <f t="shared" si="15"/>
        <v>1</v>
      </c>
    </row>
    <row r="1845" spans="1:6">
      <c r="A1845" s="2" t="s">
        <v>348</v>
      </c>
      <c r="B1845" s="2" t="s">
        <v>1324</v>
      </c>
      <c r="C1845" s="2" t="s">
        <v>19</v>
      </c>
      <c r="D1845" s="4">
        <v>1</v>
      </c>
      <c r="E1845" s="4">
        <f t="shared" si="14"/>
        <v>1</v>
      </c>
      <c r="F1845" s="4">
        <f t="shared" si="15"/>
        <v>1</v>
      </c>
    </row>
    <row r="1846" spans="1:6">
      <c r="A1846" s="2" t="s">
        <v>345</v>
      </c>
      <c r="B1846" s="2" t="s">
        <v>1326</v>
      </c>
      <c r="C1846" s="2" t="s">
        <v>19</v>
      </c>
      <c r="D1846" s="4">
        <v>1</v>
      </c>
      <c r="E1846" s="4">
        <f t="shared" si="14"/>
        <v>1</v>
      </c>
      <c r="F1846" s="4">
        <f t="shared" si="15"/>
        <v>1</v>
      </c>
    </row>
    <row r="1847" spans="1:6">
      <c r="A1847" s="2" t="s">
        <v>354</v>
      </c>
      <c r="B1847" s="2" t="s">
        <v>1327</v>
      </c>
      <c r="C1847" s="2" t="s">
        <v>19</v>
      </c>
      <c r="D1847" s="4">
        <v>1</v>
      </c>
      <c r="E1847" s="4">
        <f t="shared" si="14"/>
        <v>1</v>
      </c>
      <c r="F1847" s="4">
        <f t="shared" si="15"/>
        <v>1</v>
      </c>
    </row>
    <row r="1848" spans="1:6">
      <c r="A1848" s="2" t="s">
        <v>339</v>
      </c>
      <c r="B1848" s="2" t="s">
        <v>1328</v>
      </c>
      <c r="C1848" s="2" t="s">
        <v>19</v>
      </c>
      <c r="D1848" s="4">
        <v>0</v>
      </c>
      <c r="E1848" s="4">
        <f t="shared" si="14"/>
        <v>1</v>
      </c>
      <c r="F1848" s="4">
        <f t="shared" si="15"/>
        <v>0</v>
      </c>
    </row>
    <row r="1849" spans="1:6">
      <c r="A1849" s="2" t="s">
        <v>357</v>
      </c>
      <c r="B1849" s="2" t="s">
        <v>1329</v>
      </c>
      <c r="C1849" s="2" t="s">
        <v>1890</v>
      </c>
      <c r="D1849" s="4">
        <v>0</v>
      </c>
      <c r="E1849" s="4">
        <f t="shared" si="14"/>
        <v>0</v>
      </c>
      <c r="F1849" s="4">
        <f t="shared" si="15"/>
        <v>1</v>
      </c>
    </row>
    <row r="1850" spans="1:6">
      <c r="A1850" s="2" t="s">
        <v>354</v>
      </c>
      <c r="B1850" s="2" t="s">
        <v>1331</v>
      </c>
      <c r="C1850" s="2" t="s">
        <v>1891</v>
      </c>
      <c r="D1850" s="4">
        <v>0</v>
      </c>
      <c r="E1850" s="4">
        <f t="shared" si="14"/>
        <v>0</v>
      </c>
      <c r="F1850" s="4">
        <f t="shared" si="15"/>
        <v>1</v>
      </c>
    </row>
    <row r="1851" spans="1:6">
      <c r="A1851" s="2" t="s">
        <v>357</v>
      </c>
      <c r="B1851" s="2" t="s">
        <v>1333</v>
      </c>
      <c r="C1851" s="2" t="s">
        <v>1892</v>
      </c>
      <c r="D1851" s="4">
        <v>0</v>
      </c>
      <c r="E1851" s="4">
        <f t="shared" si="14"/>
        <v>0</v>
      </c>
      <c r="F1851" s="4">
        <f t="shared" si="15"/>
        <v>1</v>
      </c>
    </row>
    <row r="1852" spans="1:6">
      <c r="A1852" s="2" t="s">
        <v>354</v>
      </c>
      <c r="B1852" s="2" t="s">
        <v>1335</v>
      </c>
      <c r="C1852" s="2" t="s">
        <v>1893</v>
      </c>
      <c r="D1852" s="4">
        <v>0</v>
      </c>
      <c r="E1852" s="4">
        <f t="shared" si="14"/>
        <v>0</v>
      </c>
      <c r="F1852" s="4">
        <f t="shared" si="15"/>
        <v>1</v>
      </c>
    </row>
    <row r="1853" spans="1:6">
      <c r="A1853" s="2" t="s">
        <v>348</v>
      </c>
      <c r="B1853" s="2" t="s">
        <v>1337</v>
      </c>
      <c r="C1853" s="2" t="s">
        <v>19</v>
      </c>
      <c r="D1853" s="4">
        <v>0</v>
      </c>
      <c r="E1853" s="4">
        <f t="shared" si="14"/>
        <v>1</v>
      </c>
      <c r="F1853" s="4">
        <f t="shared" si="15"/>
        <v>0</v>
      </c>
    </row>
    <row r="1854" spans="1:6">
      <c r="A1854" s="7" t="s">
        <v>348</v>
      </c>
      <c r="B1854" s="2" t="s">
        <v>1338</v>
      </c>
      <c r="C1854" s="2" t="s">
        <v>19</v>
      </c>
      <c r="D1854" s="6">
        <v>1</v>
      </c>
      <c r="E1854" s="4">
        <f t="shared" si="14"/>
        <v>1</v>
      </c>
      <c r="F1854" s="6">
        <f t="shared" si="15"/>
        <v>1</v>
      </c>
    </row>
    <row r="1855" spans="1:6">
      <c r="A1855" s="2" t="s">
        <v>339</v>
      </c>
      <c r="B1855" s="2" t="s">
        <v>1339</v>
      </c>
      <c r="C1855" s="2" t="s">
        <v>19</v>
      </c>
      <c r="D1855" s="4">
        <v>0</v>
      </c>
      <c r="E1855" s="4">
        <f t="shared" si="14"/>
        <v>1</v>
      </c>
      <c r="F1855" s="4">
        <f t="shared" si="15"/>
        <v>0</v>
      </c>
    </row>
    <row r="1856" spans="1:6">
      <c r="A1856" s="2" t="s">
        <v>357</v>
      </c>
      <c r="B1856" s="2" t="s">
        <v>1340</v>
      </c>
      <c r="C1856" s="2" t="s">
        <v>19</v>
      </c>
      <c r="D1856" s="4">
        <v>1</v>
      </c>
      <c r="E1856" s="4">
        <f t="shared" si="14"/>
        <v>1</v>
      </c>
      <c r="F1856" s="4">
        <f t="shared" si="15"/>
        <v>1</v>
      </c>
    </row>
    <row r="1857" spans="1:6">
      <c r="A1857" s="2" t="s">
        <v>357</v>
      </c>
      <c r="B1857" s="2" t="s">
        <v>1342</v>
      </c>
      <c r="C1857" s="2" t="s">
        <v>19</v>
      </c>
      <c r="D1857" s="6">
        <v>0</v>
      </c>
      <c r="E1857" s="4">
        <f t="shared" si="14"/>
        <v>1</v>
      </c>
      <c r="F1857" s="4">
        <f t="shared" si="15"/>
        <v>0</v>
      </c>
    </row>
    <row r="1858" spans="1:6">
      <c r="A1858" s="2" t="s">
        <v>339</v>
      </c>
      <c r="B1858" s="2" t="s">
        <v>1344</v>
      </c>
      <c r="C1858" s="2" t="s">
        <v>19</v>
      </c>
      <c r="D1858" s="4">
        <v>0</v>
      </c>
      <c r="E1858" s="4">
        <f t="shared" si="14"/>
        <v>1</v>
      </c>
      <c r="F1858" s="4">
        <f t="shared" si="15"/>
        <v>0</v>
      </c>
    </row>
    <row r="1859" spans="1:6">
      <c r="A1859" s="2" t="s">
        <v>354</v>
      </c>
      <c r="B1859" s="2" t="s">
        <v>1345</v>
      </c>
      <c r="C1859" s="2" t="s">
        <v>1894</v>
      </c>
      <c r="D1859" s="4">
        <v>0</v>
      </c>
      <c r="E1859" s="4">
        <f t="shared" si="14"/>
        <v>0</v>
      </c>
      <c r="F1859" s="4">
        <f t="shared" si="15"/>
        <v>1</v>
      </c>
    </row>
    <row r="1860" spans="1:6">
      <c r="A1860" s="7" t="s">
        <v>357</v>
      </c>
      <c r="B1860" s="2" t="s">
        <v>1346</v>
      </c>
      <c r="C1860" s="2" t="s">
        <v>19</v>
      </c>
      <c r="D1860" s="6">
        <v>1</v>
      </c>
      <c r="E1860" s="4">
        <f t="shared" si="14"/>
        <v>1</v>
      </c>
      <c r="F1860" s="6">
        <f t="shared" si="15"/>
        <v>1</v>
      </c>
    </row>
    <row r="1861" spans="1:6">
      <c r="A1861" s="2" t="s">
        <v>345</v>
      </c>
      <c r="B1861" s="2" t="s">
        <v>1347</v>
      </c>
      <c r="C1861" s="2" t="s">
        <v>19</v>
      </c>
      <c r="D1861" s="4">
        <v>1</v>
      </c>
      <c r="E1861" s="4">
        <f t="shared" si="14"/>
        <v>1</v>
      </c>
      <c r="F1861" s="4">
        <f t="shared" si="15"/>
        <v>1</v>
      </c>
    </row>
    <row r="1862" spans="1:6">
      <c r="A1862" s="2" t="s">
        <v>365</v>
      </c>
      <c r="B1862" s="2" t="s">
        <v>1348</v>
      </c>
      <c r="C1862" s="2" t="s">
        <v>19</v>
      </c>
      <c r="D1862" s="4">
        <v>1</v>
      </c>
      <c r="E1862" s="4">
        <f t="shared" si="14"/>
        <v>1</v>
      </c>
      <c r="F1862" s="4">
        <f t="shared" si="15"/>
        <v>1</v>
      </c>
    </row>
    <row r="1863" spans="1:6">
      <c r="A1863" s="2" t="s">
        <v>357</v>
      </c>
      <c r="B1863" s="2" t="s">
        <v>1349</v>
      </c>
      <c r="C1863" s="2" t="s">
        <v>1895</v>
      </c>
      <c r="D1863" s="4">
        <v>0</v>
      </c>
      <c r="E1863" s="4">
        <f t="shared" si="14"/>
        <v>0</v>
      </c>
      <c r="F1863" s="4">
        <f t="shared" si="15"/>
        <v>1</v>
      </c>
    </row>
    <row r="1864" spans="1:6">
      <c r="A1864" s="2" t="s">
        <v>345</v>
      </c>
      <c r="B1864" s="2" t="s">
        <v>1351</v>
      </c>
      <c r="C1864" s="2" t="s">
        <v>1896</v>
      </c>
      <c r="D1864" s="4">
        <v>0</v>
      </c>
      <c r="E1864" s="4">
        <f t="shared" si="14"/>
        <v>0</v>
      </c>
      <c r="F1864" s="4">
        <f t="shared" si="15"/>
        <v>1</v>
      </c>
    </row>
    <row r="1865" spans="1:6">
      <c r="A1865" s="2" t="s">
        <v>365</v>
      </c>
      <c r="B1865" s="2" t="s">
        <v>1353</v>
      </c>
      <c r="C1865" s="2" t="s">
        <v>1897</v>
      </c>
      <c r="D1865" s="4">
        <v>0</v>
      </c>
      <c r="E1865" s="4">
        <f t="shared" si="14"/>
        <v>0</v>
      </c>
      <c r="F1865" s="4">
        <f t="shared" si="15"/>
        <v>1</v>
      </c>
    </row>
    <row r="1866" spans="1:6">
      <c r="A1866" s="2" t="s">
        <v>345</v>
      </c>
      <c r="B1866" s="2" t="s">
        <v>1355</v>
      </c>
      <c r="C1866" s="2" t="s">
        <v>1356</v>
      </c>
      <c r="D1866" s="4">
        <v>0</v>
      </c>
      <c r="E1866" s="4">
        <f t="shared" si="14"/>
        <v>0</v>
      </c>
      <c r="F1866" s="4">
        <f t="shared" si="15"/>
        <v>1</v>
      </c>
    </row>
    <row r="1867" spans="1:6">
      <c r="A1867" s="2" t="s">
        <v>357</v>
      </c>
      <c r="B1867" s="2" t="s">
        <v>1357</v>
      </c>
      <c r="C1867" s="2" t="s">
        <v>1358</v>
      </c>
      <c r="D1867" s="4">
        <v>0</v>
      </c>
      <c r="E1867" s="4">
        <f t="shared" si="14"/>
        <v>0</v>
      </c>
      <c r="F1867" s="4">
        <f t="shared" si="15"/>
        <v>1</v>
      </c>
    </row>
    <row r="1868" spans="1:6">
      <c r="A1868" s="2" t="s">
        <v>354</v>
      </c>
      <c r="B1868" s="2" t="s">
        <v>1359</v>
      </c>
      <c r="C1868" s="2" t="s">
        <v>1360</v>
      </c>
      <c r="D1868" s="4">
        <v>0</v>
      </c>
      <c r="E1868" s="4">
        <f t="shared" si="14"/>
        <v>0</v>
      </c>
      <c r="F1868" s="4">
        <f t="shared" si="15"/>
        <v>1</v>
      </c>
    </row>
    <row r="1869" spans="1:6">
      <c r="A1869" s="2" t="s">
        <v>365</v>
      </c>
      <c r="B1869" s="2" t="s">
        <v>1361</v>
      </c>
      <c r="C1869" s="2" t="s">
        <v>19</v>
      </c>
      <c r="D1869" s="4">
        <v>1</v>
      </c>
      <c r="E1869" s="4">
        <f t="shared" si="14"/>
        <v>1</v>
      </c>
      <c r="F1869" s="4">
        <f t="shared" si="15"/>
        <v>1</v>
      </c>
    </row>
    <row r="1870" spans="1:6">
      <c r="A1870" s="2" t="s">
        <v>348</v>
      </c>
      <c r="B1870" s="2" t="s">
        <v>1362</v>
      </c>
      <c r="C1870" s="2" t="s">
        <v>19</v>
      </c>
      <c r="D1870" s="4">
        <v>1</v>
      </c>
      <c r="E1870" s="4">
        <f t="shared" si="14"/>
        <v>1</v>
      </c>
      <c r="F1870" s="4">
        <f t="shared" si="15"/>
        <v>1</v>
      </c>
    </row>
    <row r="1871" spans="1:6">
      <c r="A1871" s="2" t="s">
        <v>348</v>
      </c>
      <c r="B1871" s="2" t="s">
        <v>1363</v>
      </c>
      <c r="C1871" s="2" t="s">
        <v>19</v>
      </c>
      <c r="D1871" s="4">
        <v>0</v>
      </c>
      <c r="E1871" s="4">
        <f t="shared" si="14"/>
        <v>1</v>
      </c>
      <c r="F1871" s="4">
        <f t="shared" si="15"/>
        <v>0</v>
      </c>
    </row>
    <row r="1872" spans="1:6">
      <c r="A1872" s="2" t="s">
        <v>365</v>
      </c>
      <c r="B1872" s="2" t="s">
        <v>1364</v>
      </c>
      <c r="C1872" s="2" t="s">
        <v>19</v>
      </c>
      <c r="D1872" s="4">
        <v>1</v>
      </c>
      <c r="E1872" s="4">
        <f t="shared" si="14"/>
        <v>1</v>
      </c>
      <c r="F1872" s="4">
        <f t="shared" si="15"/>
        <v>1</v>
      </c>
    </row>
    <row r="1873" spans="1:6">
      <c r="A1873" s="2" t="s">
        <v>348</v>
      </c>
      <c r="B1873" s="2" t="s">
        <v>1365</v>
      </c>
      <c r="C1873" s="2" t="s">
        <v>19</v>
      </c>
      <c r="D1873" s="4">
        <v>1</v>
      </c>
      <c r="E1873" s="4">
        <f t="shared" si="14"/>
        <v>1</v>
      </c>
      <c r="F1873" s="4">
        <f t="shared" si="15"/>
        <v>1</v>
      </c>
    </row>
    <row r="1874" spans="1:6">
      <c r="A1874" s="2" t="s">
        <v>354</v>
      </c>
      <c r="B1874" s="2" t="s">
        <v>1366</v>
      </c>
      <c r="C1874" s="2" t="s">
        <v>1367</v>
      </c>
      <c r="D1874" s="4">
        <v>0</v>
      </c>
      <c r="E1874" s="4">
        <f t="shared" si="14"/>
        <v>0</v>
      </c>
      <c r="F1874" s="4">
        <f t="shared" si="15"/>
        <v>1</v>
      </c>
    </row>
    <row r="1875" spans="1:6">
      <c r="A1875" s="2" t="s">
        <v>341</v>
      </c>
      <c r="B1875" s="2" t="s">
        <v>1368</v>
      </c>
      <c r="C1875" s="2" t="s">
        <v>19</v>
      </c>
      <c r="D1875" s="4">
        <v>0</v>
      </c>
      <c r="E1875" s="4">
        <f t="shared" si="14"/>
        <v>1</v>
      </c>
      <c r="F1875" s="4">
        <f t="shared" si="15"/>
        <v>0</v>
      </c>
    </row>
    <row r="1876" spans="1:6">
      <c r="A1876" s="2" t="s">
        <v>341</v>
      </c>
      <c r="B1876" s="2" t="s">
        <v>1370</v>
      </c>
      <c r="C1876" s="2" t="s">
        <v>1371</v>
      </c>
      <c r="D1876" s="4">
        <v>0</v>
      </c>
      <c r="E1876" s="4">
        <f t="shared" si="14"/>
        <v>0</v>
      </c>
      <c r="F1876" s="4">
        <f t="shared" si="15"/>
        <v>1</v>
      </c>
    </row>
    <row r="1877" spans="1:6">
      <c r="A1877" s="2" t="s">
        <v>345</v>
      </c>
      <c r="B1877" s="2" t="s">
        <v>1372</v>
      </c>
      <c r="C1877" s="2" t="s">
        <v>1898</v>
      </c>
      <c r="D1877" s="4">
        <v>0</v>
      </c>
      <c r="E1877" s="4">
        <f t="shared" si="14"/>
        <v>0</v>
      </c>
      <c r="F1877" s="4">
        <f t="shared" si="15"/>
        <v>1</v>
      </c>
    </row>
    <row r="1878" spans="1:6">
      <c r="A1878" s="2" t="s">
        <v>357</v>
      </c>
      <c r="B1878" s="2" t="s">
        <v>1374</v>
      </c>
      <c r="C1878" s="2" t="s">
        <v>1899</v>
      </c>
      <c r="D1878" s="4">
        <v>0</v>
      </c>
      <c r="E1878" s="4">
        <f t="shared" si="14"/>
        <v>0</v>
      </c>
      <c r="F1878" s="4">
        <f t="shared" si="15"/>
        <v>1</v>
      </c>
    </row>
    <row r="1879" spans="1:6">
      <c r="A1879" s="2" t="s">
        <v>341</v>
      </c>
      <c r="B1879" s="2" t="s">
        <v>1376</v>
      </c>
      <c r="C1879" s="2" t="s">
        <v>1377</v>
      </c>
      <c r="D1879" s="4">
        <v>0</v>
      </c>
      <c r="E1879" s="4">
        <f t="shared" si="14"/>
        <v>0</v>
      </c>
      <c r="F1879" s="4">
        <f t="shared" si="15"/>
        <v>1</v>
      </c>
    </row>
    <row r="1880" spans="1:6">
      <c r="A1880" s="7" t="s">
        <v>339</v>
      </c>
      <c r="B1880" s="2" t="s">
        <v>1378</v>
      </c>
      <c r="C1880" s="2" t="s">
        <v>19</v>
      </c>
      <c r="D1880" s="6">
        <v>0</v>
      </c>
      <c r="E1880" s="4">
        <f t="shared" si="14"/>
        <v>1</v>
      </c>
      <c r="F1880" s="6">
        <f t="shared" si="15"/>
        <v>0</v>
      </c>
    </row>
    <row r="1881" spans="1:6">
      <c r="A1881" s="2" t="s">
        <v>345</v>
      </c>
      <c r="B1881" s="2" t="s">
        <v>1379</v>
      </c>
      <c r="C1881" s="2" t="s">
        <v>1900</v>
      </c>
      <c r="D1881" s="4">
        <v>0</v>
      </c>
      <c r="E1881" s="4">
        <f t="shared" si="14"/>
        <v>0</v>
      </c>
      <c r="F1881" s="4">
        <f t="shared" si="15"/>
        <v>1</v>
      </c>
    </row>
    <row r="1882" spans="1:6">
      <c r="A1882" s="2" t="s">
        <v>357</v>
      </c>
      <c r="B1882" s="2" t="s">
        <v>1381</v>
      </c>
      <c r="C1882" s="2" t="s">
        <v>1901</v>
      </c>
      <c r="D1882" s="4">
        <v>0</v>
      </c>
      <c r="E1882" s="4">
        <f t="shared" si="14"/>
        <v>0</v>
      </c>
      <c r="F1882" s="4">
        <f t="shared" si="15"/>
        <v>1</v>
      </c>
    </row>
    <row r="1883" spans="1:6">
      <c r="A1883" s="2" t="s">
        <v>345</v>
      </c>
      <c r="B1883" s="2" t="s">
        <v>1383</v>
      </c>
      <c r="C1883" s="2" t="s">
        <v>19</v>
      </c>
      <c r="D1883" s="4">
        <v>0</v>
      </c>
      <c r="E1883" s="4">
        <f t="shared" si="14"/>
        <v>1</v>
      </c>
      <c r="F1883" s="4">
        <f t="shared" si="15"/>
        <v>0</v>
      </c>
    </row>
    <row r="1884" spans="1:6">
      <c r="A1884" s="2" t="s">
        <v>354</v>
      </c>
      <c r="B1884" s="2" t="s">
        <v>1384</v>
      </c>
      <c r="C1884" s="2" t="s">
        <v>19</v>
      </c>
      <c r="D1884" s="4">
        <v>1</v>
      </c>
      <c r="E1884" s="4">
        <f t="shared" si="14"/>
        <v>1</v>
      </c>
      <c r="F1884" s="4">
        <f t="shared" si="15"/>
        <v>1</v>
      </c>
    </row>
    <row r="1885" spans="1:6">
      <c r="A1885" s="2" t="s">
        <v>341</v>
      </c>
      <c r="B1885" s="2" t="s">
        <v>1385</v>
      </c>
      <c r="C1885" s="2" t="s">
        <v>19</v>
      </c>
      <c r="D1885" s="4">
        <v>1</v>
      </c>
      <c r="E1885" s="4">
        <f t="shared" si="14"/>
        <v>1</v>
      </c>
      <c r="F1885" s="4">
        <f t="shared" si="15"/>
        <v>1</v>
      </c>
    </row>
    <row r="1886" spans="1:6">
      <c r="A1886" s="2" t="s">
        <v>357</v>
      </c>
      <c r="B1886" s="2" t="s">
        <v>1386</v>
      </c>
      <c r="C1886" s="2" t="s">
        <v>1387</v>
      </c>
      <c r="D1886" s="4">
        <v>0</v>
      </c>
      <c r="E1886" s="4">
        <f t="shared" si="14"/>
        <v>0</v>
      </c>
      <c r="F1886" s="4">
        <f t="shared" si="15"/>
        <v>1</v>
      </c>
    </row>
    <row r="1887" spans="1:6">
      <c r="A1887" s="7" t="s">
        <v>348</v>
      </c>
      <c r="B1887" s="2" t="s">
        <v>1388</v>
      </c>
      <c r="C1887" s="2" t="s">
        <v>1902</v>
      </c>
      <c r="D1887" s="6">
        <v>1</v>
      </c>
      <c r="E1887" s="4">
        <f t="shared" si="14"/>
        <v>0</v>
      </c>
      <c r="F1887" s="6">
        <f t="shared" si="15"/>
        <v>0</v>
      </c>
    </row>
    <row r="1888" spans="1:6">
      <c r="A1888" s="2" t="s">
        <v>341</v>
      </c>
      <c r="B1888" s="2" t="s">
        <v>1389</v>
      </c>
      <c r="C1888" s="2" t="s">
        <v>1903</v>
      </c>
      <c r="D1888" s="4">
        <v>0</v>
      </c>
      <c r="E1888" s="4">
        <f t="shared" si="14"/>
        <v>0</v>
      </c>
      <c r="F1888" s="4">
        <f t="shared" si="15"/>
        <v>1</v>
      </c>
    </row>
    <row r="1889" spans="1:6">
      <c r="A1889" s="2" t="s">
        <v>348</v>
      </c>
      <c r="B1889" s="2" t="s">
        <v>1391</v>
      </c>
      <c r="C1889" s="2" t="s">
        <v>1392</v>
      </c>
      <c r="D1889" s="4">
        <v>0</v>
      </c>
      <c r="E1889" s="4">
        <f t="shared" si="14"/>
        <v>0</v>
      </c>
      <c r="F1889" s="4">
        <f t="shared" si="15"/>
        <v>1</v>
      </c>
    </row>
    <row r="1890" spans="1:6">
      <c r="A1890" s="2" t="s">
        <v>348</v>
      </c>
      <c r="B1890" s="2" t="s">
        <v>1393</v>
      </c>
      <c r="C1890" s="2" t="s">
        <v>1904</v>
      </c>
      <c r="D1890" s="4">
        <v>0</v>
      </c>
      <c r="E1890" s="4">
        <f t="shared" si="14"/>
        <v>0</v>
      </c>
      <c r="F1890" s="4">
        <f t="shared" si="15"/>
        <v>1</v>
      </c>
    </row>
    <row r="1891" spans="1:6">
      <c r="A1891" s="2" t="s">
        <v>345</v>
      </c>
      <c r="B1891" s="2" t="s">
        <v>1395</v>
      </c>
      <c r="C1891" s="2" t="s">
        <v>1905</v>
      </c>
      <c r="D1891" s="4">
        <v>0</v>
      </c>
      <c r="E1891" s="4">
        <f t="shared" si="14"/>
        <v>0</v>
      </c>
      <c r="F1891" s="4">
        <f t="shared" si="15"/>
        <v>1</v>
      </c>
    </row>
    <row r="1892" spans="1:6">
      <c r="A1892" s="2" t="s">
        <v>348</v>
      </c>
      <c r="B1892" s="2" t="s">
        <v>1397</v>
      </c>
      <c r="C1892" s="2" t="s">
        <v>1398</v>
      </c>
      <c r="D1892" s="4">
        <v>0</v>
      </c>
      <c r="E1892" s="4">
        <f t="shared" si="14"/>
        <v>0</v>
      </c>
      <c r="F1892" s="4">
        <f t="shared" si="15"/>
        <v>1</v>
      </c>
    </row>
    <row r="1893" spans="1:6">
      <c r="A1893" s="2" t="s">
        <v>341</v>
      </c>
      <c r="B1893" s="2" t="s">
        <v>1399</v>
      </c>
      <c r="C1893" s="2" t="s">
        <v>1400</v>
      </c>
      <c r="D1893" s="4">
        <v>0</v>
      </c>
      <c r="E1893" s="4">
        <f t="shared" si="14"/>
        <v>0</v>
      </c>
      <c r="F1893" s="4">
        <f t="shared" si="15"/>
        <v>1</v>
      </c>
    </row>
    <row r="1894" spans="1:6">
      <c r="A1894" s="2" t="s">
        <v>339</v>
      </c>
      <c r="B1894" s="2" t="s">
        <v>1401</v>
      </c>
      <c r="C1894" s="2" t="s">
        <v>19</v>
      </c>
      <c r="D1894" s="4">
        <v>1</v>
      </c>
      <c r="E1894" s="4">
        <f t="shared" si="14"/>
        <v>1</v>
      </c>
      <c r="F1894" s="4">
        <f t="shared" si="15"/>
        <v>1</v>
      </c>
    </row>
    <row r="1895" spans="1:6">
      <c r="A1895" s="2" t="s">
        <v>348</v>
      </c>
      <c r="B1895" s="2" t="s">
        <v>1402</v>
      </c>
      <c r="C1895" s="2" t="s">
        <v>19</v>
      </c>
      <c r="D1895" s="4">
        <v>0</v>
      </c>
      <c r="E1895" s="4">
        <f t="shared" si="14"/>
        <v>1</v>
      </c>
      <c r="F1895" s="4">
        <f t="shared" si="15"/>
        <v>0</v>
      </c>
    </row>
    <row r="1896" spans="1:6">
      <c r="A1896" s="2" t="s">
        <v>365</v>
      </c>
      <c r="B1896" s="2" t="s">
        <v>1404</v>
      </c>
      <c r="C1896" s="2" t="s">
        <v>19</v>
      </c>
      <c r="D1896" s="4">
        <v>1</v>
      </c>
      <c r="E1896" s="4">
        <f t="shared" si="14"/>
        <v>1</v>
      </c>
      <c r="F1896" s="4">
        <f t="shared" si="15"/>
        <v>1</v>
      </c>
    </row>
    <row r="1897" spans="1:6">
      <c r="A1897" s="2" t="s">
        <v>345</v>
      </c>
      <c r="B1897" s="2" t="s">
        <v>1405</v>
      </c>
      <c r="C1897" s="2" t="s">
        <v>19</v>
      </c>
      <c r="D1897" s="4">
        <v>0</v>
      </c>
      <c r="E1897" s="4">
        <f t="shared" si="14"/>
        <v>1</v>
      </c>
      <c r="F1897" s="4">
        <f t="shared" si="15"/>
        <v>0</v>
      </c>
    </row>
    <row r="1898" spans="1:6">
      <c r="A1898" s="2" t="s">
        <v>339</v>
      </c>
      <c r="B1898" s="2" t="s">
        <v>1406</v>
      </c>
      <c r="C1898" s="2" t="s">
        <v>1407</v>
      </c>
      <c r="D1898" s="4">
        <v>0</v>
      </c>
      <c r="E1898" s="4">
        <f t="shared" si="14"/>
        <v>0</v>
      </c>
      <c r="F1898" s="4">
        <f t="shared" si="15"/>
        <v>1</v>
      </c>
    </row>
    <row r="1899" spans="1:6">
      <c r="A1899" s="2" t="s">
        <v>354</v>
      </c>
      <c r="B1899" s="2" t="s">
        <v>1408</v>
      </c>
      <c r="C1899" s="2" t="s">
        <v>1409</v>
      </c>
      <c r="D1899" s="4">
        <v>0</v>
      </c>
      <c r="E1899" s="4">
        <f t="shared" si="14"/>
        <v>0</v>
      </c>
      <c r="F1899" s="4">
        <f t="shared" si="15"/>
        <v>1</v>
      </c>
    </row>
    <row r="1900" spans="1:6">
      <c r="A1900" s="2" t="s">
        <v>354</v>
      </c>
      <c r="B1900" s="2" t="s">
        <v>1410</v>
      </c>
      <c r="C1900" s="2" t="s">
        <v>1906</v>
      </c>
      <c r="D1900" s="4">
        <v>0</v>
      </c>
      <c r="E1900" s="4">
        <f t="shared" si="14"/>
        <v>0</v>
      </c>
      <c r="F1900" s="4">
        <f t="shared" si="15"/>
        <v>1</v>
      </c>
    </row>
    <row r="1901" spans="1:6">
      <c r="A1901" s="2" t="s">
        <v>348</v>
      </c>
      <c r="B1901" s="2" t="s">
        <v>1412</v>
      </c>
      <c r="C1901" s="2" t="s">
        <v>1907</v>
      </c>
      <c r="D1901" s="4">
        <v>0</v>
      </c>
      <c r="E1901" s="4">
        <f t="shared" si="14"/>
        <v>0</v>
      </c>
      <c r="F1901" s="4">
        <f t="shared" si="15"/>
        <v>1</v>
      </c>
    </row>
    <row r="1902" spans="1:6">
      <c r="A1902" s="2" t="s">
        <v>348</v>
      </c>
      <c r="B1902" s="2" t="s">
        <v>1414</v>
      </c>
      <c r="C1902" s="2" t="s">
        <v>1908</v>
      </c>
      <c r="D1902" s="4">
        <v>0</v>
      </c>
      <c r="E1902" s="4">
        <f t="shared" si="14"/>
        <v>0</v>
      </c>
      <c r="F1902" s="4">
        <f t="shared" si="15"/>
        <v>1</v>
      </c>
    </row>
    <row r="1903" spans="1:6">
      <c r="A1903" s="2" t="s">
        <v>339</v>
      </c>
      <c r="B1903" s="2" t="s">
        <v>1416</v>
      </c>
      <c r="C1903" s="2" t="s">
        <v>1909</v>
      </c>
      <c r="D1903" s="4">
        <v>0</v>
      </c>
      <c r="E1903" s="4">
        <f t="shared" si="14"/>
        <v>0</v>
      </c>
      <c r="F1903" s="4">
        <f t="shared" si="15"/>
        <v>1</v>
      </c>
    </row>
    <row r="1904" spans="1:6">
      <c r="A1904" s="2" t="s">
        <v>339</v>
      </c>
      <c r="B1904" s="2" t="s">
        <v>1418</v>
      </c>
      <c r="C1904" s="2" t="s">
        <v>19</v>
      </c>
      <c r="D1904" s="4">
        <v>1</v>
      </c>
      <c r="E1904" s="4">
        <f t="shared" si="14"/>
        <v>1</v>
      </c>
      <c r="F1904" s="4">
        <f t="shared" si="15"/>
        <v>1</v>
      </c>
    </row>
    <row r="1905" spans="1:6">
      <c r="A1905" s="2" t="s">
        <v>341</v>
      </c>
      <c r="B1905" s="2" t="s">
        <v>1419</v>
      </c>
      <c r="C1905" s="2" t="s">
        <v>1910</v>
      </c>
      <c r="D1905" s="4">
        <v>0</v>
      </c>
      <c r="E1905" s="4">
        <f t="shared" si="14"/>
        <v>0</v>
      </c>
      <c r="F1905" s="4">
        <f t="shared" si="15"/>
        <v>1</v>
      </c>
    </row>
    <row r="1906" spans="1:6">
      <c r="A1906" s="2" t="s">
        <v>357</v>
      </c>
      <c r="B1906" s="2" t="s">
        <v>1421</v>
      </c>
      <c r="C1906" s="2" t="s">
        <v>19</v>
      </c>
      <c r="D1906" s="4">
        <v>0</v>
      </c>
      <c r="E1906" s="4">
        <f t="shared" si="14"/>
        <v>1</v>
      </c>
      <c r="F1906" s="4">
        <f t="shared" si="15"/>
        <v>0</v>
      </c>
    </row>
    <row r="1907" spans="1:6">
      <c r="A1907" s="2" t="s">
        <v>365</v>
      </c>
      <c r="B1907" s="2" t="s">
        <v>1422</v>
      </c>
      <c r="C1907" s="2" t="s">
        <v>19</v>
      </c>
      <c r="D1907" s="4">
        <v>1</v>
      </c>
      <c r="E1907" s="4">
        <f t="shared" si="14"/>
        <v>1</v>
      </c>
      <c r="F1907" s="4">
        <f t="shared" si="15"/>
        <v>1</v>
      </c>
    </row>
    <row r="1908" spans="1:6">
      <c r="A1908" s="2" t="s">
        <v>357</v>
      </c>
      <c r="B1908" s="2" t="s">
        <v>1423</v>
      </c>
      <c r="C1908" s="2" t="s">
        <v>1911</v>
      </c>
      <c r="D1908" s="4">
        <v>0</v>
      </c>
      <c r="E1908" s="4">
        <f t="shared" si="14"/>
        <v>0</v>
      </c>
      <c r="F1908" s="4">
        <f t="shared" si="15"/>
        <v>1</v>
      </c>
    </row>
    <row r="1909" spans="1:6">
      <c r="A1909" s="2" t="s">
        <v>345</v>
      </c>
      <c r="B1909" s="2" t="s">
        <v>1424</v>
      </c>
      <c r="C1909" s="2" t="s">
        <v>19</v>
      </c>
      <c r="D1909" s="4">
        <v>1</v>
      </c>
      <c r="E1909" s="4">
        <f t="shared" si="14"/>
        <v>1</v>
      </c>
      <c r="F1909" s="4">
        <f t="shared" si="15"/>
        <v>1</v>
      </c>
    </row>
    <row r="1910" spans="1:6">
      <c r="A1910" s="2" t="s">
        <v>357</v>
      </c>
      <c r="B1910" s="2" t="s">
        <v>1425</v>
      </c>
      <c r="C1910" s="2" t="s">
        <v>1426</v>
      </c>
      <c r="D1910" s="4">
        <v>0</v>
      </c>
      <c r="E1910" s="4">
        <f t="shared" si="14"/>
        <v>0</v>
      </c>
      <c r="F1910" s="4">
        <f t="shared" si="15"/>
        <v>1</v>
      </c>
    </row>
    <row r="1911" spans="1:6">
      <c r="A1911" s="2" t="s">
        <v>354</v>
      </c>
      <c r="B1911" s="2" t="s">
        <v>1427</v>
      </c>
      <c r="C1911" s="2" t="s">
        <v>1912</v>
      </c>
      <c r="D1911" s="4">
        <v>0</v>
      </c>
      <c r="E1911" s="4">
        <f t="shared" si="14"/>
        <v>0</v>
      </c>
      <c r="F1911" s="4">
        <f t="shared" si="15"/>
        <v>1</v>
      </c>
    </row>
    <row r="1912" spans="1:6">
      <c r="A1912" s="2" t="s">
        <v>345</v>
      </c>
      <c r="B1912" s="2" t="s">
        <v>1429</v>
      </c>
      <c r="C1912" s="2" t="s">
        <v>1430</v>
      </c>
      <c r="D1912" s="4">
        <v>0</v>
      </c>
      <c r="E1912" s="4">
        <f t="shared" si="14"/>
        <v>0</v>
      </c>
      <c r="F1912" s="4">
        <f t="shared" si="15"/>
        <v>1</v>
      </c>
    </row>
    <row r="1913" spans="1:6">
      <c r="A1913" s="2" t="s">
        <v>339</v>
      </c>
      <c r="B1913" s="2" t="s">
        <v>1431</v>
      </c>
      <c r="C1913" s="2" t="s">
        <v>1432</v>
      </c>
      <c r="D1913" s="4">
        <v>0</v>
      </c>
      <c r="E1913" s="4">
        <f t="shared" si="14"/>
        <v>0</v>
      </c>
      <c r="F1913" s="4">
        <f t="shared" si="15"/>
        <v>1</v>
      </c>
    </row>
    <row r="1914" spans="1:6">
      <c r="A1914" s="2" t="s">
        <v>354</v>
      </c>
      <c r="B1914" s="2" t="s">
        <v>1433</v>
      </c>
      <c r="C1914" s="2" t="s">
        <v>19</v>
      </c>
      <c r="D1914" s="4">
        <v>1</v>
      </c>
      <c r="E1914" s="4">
        <f t="shared" si="14"/>
        <v>1</v>
      </c>
      <c r="F1914" s="4">
        <f t="shared" si="15"/>
        <v>1</v>
      </c>
    </row>
    <row r="1915" spans="1:6">
      <c r="A1915" s="2" t="s">
        <v>354</v>
      </c>
      <c r="B1915" s="2" t="s">
        <v>1434</v>
      </c>
      <c r="C1915" s="2" t="s">
        <v>1435</v>
      </c>
      <c r="D1915" s="4">
        <v>0</v>
      </c>
      <c r="E1915" s="4">
        <f t="shared" si="14"/>
        <v>0</v>
      </c>
      <c r="F1915" s="4">
        <f t="shared" si="15"/>
        <v>1</v>
      </c>
    </row>
    <row r="1916" spans="1:6">
      <c r="A1916" s="2" t="s">
        <v>354</v>
      </c>
      <c r="B1916" s="2" t="s">
        <v>1436</v>
      </c>
      <c r="C1916" s="2" t="s">
        <v>1913</v>
      </c>
      <c r="D1916" s="4">
        <v>0</v>
      </c>
      <c r="E1916" s="4">
        <f t="shared" si="14"/>
        <v>0</v>
      </c>
      <c r="F1916" s="4">
        <f t="shared" si="15"/>
        <v>1</v>
      </c>
    </row>
    <row r="1917" spans="1:6">
      <c r="A1917" s="2" t="s">
        <v>357</v>
      </c>
      <c r="B1917" s="2" t="s">
        <v>1438</v>
      </c>
      <c r="C1917" s="2" t="s">
        <v>19</v>
      </c>
      <c r="D1917" s="4">
        <v>0</v>
      </c>
      <c r="E1917" s="4">
        <f t="shared" si="14"/>
        <v>1</v>
      </c>
      <c r="F1917" s="4">
        <f t="shared" si="15"/>
        <v>0</v>
      </c>
    </row>
    <row r="1918" spans="1:6">
      <c r="A1918" s="2" t="s">
        <v>348</v>
      </c>
      <c r="B1918" s="2" t="s">
        <v>1439</v>
      </c>
      <c r="C1918" s="2" t="s">
        <v>1914</v>
      </c>
      <c r="D1918" s="4">
        <v>1</v>
      </c>
      <c r="E1918" s="4">
        <f t="shared" si="14"/>
        <v>0</v>
      </c>
      <c r="F1918" s="4">
        <f t="shared" si="15"/>
        <v>0</v>
      </c>
    </row>
    <row r="1919" spans="1:6">
      <c r="A1919" s="2" t="s">
        <v>348</v>
      </c>
      <c r="B1919" s="2" t="s">
        <v>1441</v>
      </c>
      <c r="C1919" s="2" t="s">
        <v>1915</v>
      </c>
      <c r="D1919" s="4">
        <v>0</v>
      </c>
      <c r="E1919" s="4">
        <f t="shared" si="14"/>
        <v>0</v>
      </c>
      <c r="F1919" s="4">
        <f t="shared" si="15"/>
        <v>1</v>
      </c>
    </row>
    <row r="1920" spans="1:6">
      <c r="A1920" s="2" t="s">
        <v>341</v>
      </c>
      <c r="B1920" s="2" t="s">
        <v>1443</v>
      </c>
      <c r="C1920" s="2" t="s">
        <v>1444</v>
      </c>
      <c r="D1920" s="4">
        <v>0</v>
      </c>
      <c r="E1920" s="4">
        <f t="shared" si="14"/>
        <v>0</v>
      </c>
      <c r="F1920" s="4">
        <f t="shared" si="15"/>
        <v>1</v>
      </c>
    </row>
    <row r="1921" spans="1:6">
      <c r="A1921" s="7" t="s">
        <v>348</v>
      </c>
      <c r="B1921" s="2" t="s">
        <v>1445</v>
      </c>
      <c r="C1921" s="2" t="s">
        <v>19</v>
      </c>
      <c r="D1921" s="6">
        <v>1</v>
      </c>
      <c r="E1921" s="4">
        <f t="shared" si="14"/>
        <v>1</v>
      </c>
      <c r="F1921" s="6">
        <f t="shared" si="15"/>
        <v>1</v>
      </c>
    </row>
    <row r="1922" spans="1:6">
      <c r="A1922" s="2" t="s">
        <v>348</v>
      </c>
      <c r="B1922" s="2" t="s">
        <v>1446</v>
      </c>
      <c r="C1922" s="2" t="s">
        <v>1916</v>
      </c>
      <c r="D1922" s="4">
        <v>0</v>
      </c>
      <c r="E1922" s="4">
        <f t="shared" si="14"/>
        <v>0</v>
      </c>
      <c r="F1922" s="4">
        <f t="shared" si="15"/>
        <v>1</v>
      </c>
    </row>
    <row r="1923" spans="1:6">
      <c r="A1923" s="2" t="s">
        <v>339</v>
      </c>
      <c r="B1923" s="2" t="s">
        <v>1447</v>
      </c>
      <c r="C1923" s="2" t="s">
        <v>1917</v>
      </c>
      <c r="D1923" s="4">
        <v>0</v>
      </c>
      <c r="E1923" s="4">
        <f t="shared" si="14"/>
        <v>0</v>
      </c>
      <c r="F1923" s="4">
        <f t="shared" si="15"/>
        <v>1</v>
      </c>
    </row>
    <row r="1924" spans="1:6">
      <c r="A1924" s="2" t="s">
        <v>365</v>
      </c>
      <c r="B1924" s="2" t="s">
        <v>1449</v>
      </c>
      <c r="C1924" s="2" t="s">
        <v>19</v>
      </c>
      <c r="D1924" s="4">
        <v>1</v>
      </c>
      <c r="E1924" s="4">
        <f t="shared" si="14"/>
        <v>1</v>
      </c>
      <c r="F1924" s="4">
        <f t="shared" si="15"/>
        <v>1</v>
      </c>
    </row>
    <row r="1925" spans="1:6">
      <c r="A1925" s="2" t="s">
        <v>345</v>
      </c>
      <c r="B1925" s="2" t="s">
        <v>1450</v>
      </c>
      <c r="C1925" s="2" t="s">
        <v>19</v>
      </c>
      <c r="D1925" s="4">
        <v>1</v>
      </c>
      <c r="E1925" s="4">
        <f t="shared" si="14"/>
        <v>1</v>
      </c>
      <c r="F1925" s="4">
        <f t="shared" si="15"/>
        <v>1</v>
      </c>
    </row>
    <row r="1926" spans="1:6">
      <c r="A1926" s="2" t="s">
        <v>341</v>
      </c>
      <c r="B1926" s="2" t="s">
        <v>1451</v>
      </c>
      <c r="C1926" s="2" t="s">
        <v>19</v>
      </c>
      <c r="D1926" s="4">
        <v>1</v>
      </c>
      <c r="E1926" s="4">
        <f t="shared" si="14"/>
        <v>1</v>
      </c>
      <c r="F1926" s="4">
        <f t="shared" si="15"/>
        <v>1</v>
      </c>
    </row>
    <row r="1927" spans="1:6">
      <c r="A1927" s="2" t="s">
        <v>345</v>
      </c>
      <c r="B1927" s="2" t="s">
        <v>1452</v>
      </c>
      <c r="C1927" s="2" t="s">
        <v>19</v>
      </c>
      <c r="D1927" s="4">
        <v>1</v>
      </c>
      <c r="E1927" s="4">
        <f t="shared" si="14"/>
        <v>1</v>
      </c>
      <c r="F1927" s="4">
        <f t="shared" si="15"/>
        <v>1</v>
      </c>
    </row>
    <row r="1928" spans="1:6">
      <c r="A1928" s="2" t="s">
        <v>365</v>
      </c>
      <c r="B1928" s="2" t="s">
        <v>1453</v>
      </c>
      <c r="C1928" s="2" t="s">
        <v>19</v>
      </c>
      <c r="D1928" s="4">
        <v>1</v>
      </c>
      <c r="E1928" s="4">
        <f t="shared" si="14"/>
        <v>1</v>
      </c>
      <c r="F1928" s="4">
        <f t="shared" si="15"/>
        <v>1</v>
      </c>
    </row>
    <row r="1929" spans="1:6">
      <c r="A1929" s="2" t="s">
        <v>357</v>
      </c>
      <c r="B1929" s="2" t="s">
        <v>1454</v>
      </c>
      <c r="C1929" s="2" t="s">
        <v>1918</v>
      </c>
      <c r="D1929" s="4">
        <v>0</v>
      </c>
      <c r="E1929" s="4">
        <f t="shared" si="14"/>
        <v>0</v>
      </c>
      <c r="F1929" s="4">
        <f t="shared" si="15"/>
        <v>1</v>
      </c>
    </row>
    <row r="1930" spans="1:6">
      <c r="A1930" s="2" t="s">
        <v>348</v>
      </c>
      <c r="B1930" s="2" t="s">
        <v>1456</v>
      </c>
      <c r="C1930" s="2" t="s">
        <v>1919</v>
      </c>
      <c r="D1930" s="4">
        <v>0</v>
      </c>
      <c r="E1930" s="4">
        <f t="shared" si="14"/>
        <v>0</v>
      </c>
      <c r="F1930" s="4">
        <f t="shared" si="15"/>
        <v>1</v>
      </c>
    </row>
    <row r="1931" spans="1:6">
      <c r="A1931" s="2" t="s">
        <v>339</v>
      </c>
      <c r="B1931" s="2" t="s">
        <v>1458</v>
      </c>
      <c r="C1931" s="2" t="s">
        <v>1920</v>
      </c>
      <c r="D1931" s="4">
        <v>0</v>
      </c>
      <c r="E1931" s="4">
        <f t="shared" si="14"/>
        <v>0</v>
      </c>
      <c r="F1931" s="4">
        <f t="shared" si="15"/>
        <v>1</v>
      </c>
    </row>
    <row r="1932" spans="1:6">
      <c r="A1932" s="2" t="s">
        <v>348</v>
      </c>
      <c r="B1932" s="2" t="s">
        <v>1460</v>
      </c>
      <c r="C1932" s="2" t="s">
        <v>19</v>
      </c>
      <c r="D1932" s="4">
        <v>0</v>
      </c>
      <c r="E1932" s="4">
        <f t="shared" si="14"/>
        <v>1</v>
      </c>
      <c r="F1932" s="4">
        <f t="shared" si="15"/>
        <v>0</v>
      </c>
    </row>
    <row r="1933" spans="1:6">
      <c r="A1933" s="2" t="s">
        <v>357</v>
      </c>
      <c r="B1933" s="2" t="s">
        <v>1461</v>
      </c>
      <c r="C1933" s="2" t="s">
        <v>19</v>
      </c>
      <c r="D1933" s="4">
        <v>1</v>
      </c>
      <c r="E1933" s="4">
        <f t="shared" si="14"/>
        <v>1</v>
      </c>
      <c r="F1933" s="4">
        <f t="shared" si="15"/>
        <v>1</v>
      </c>
    </row>
    <row r="1934" spans="1:6">
      <c r="A1934" s="2" t="s">
        <v>341</v>
      </c>
      <c r="B1934" s="2" t="s">
        <v>1462</v>
      </c>
      <c r="C1934" s="2" t="s">
        <v>1463</v>
      </c>
      <c r="D1934" s="4">
        <v>0</v>
      </c>
      <c r="E1934" s="4">
        <f t="shared" si="14"/>
        <v>0</v>
      </c>
      <c r="F1934" s="4">
        <f t="shared" si="15"/>
        <v>1</v>
      </c>
    </row>
    <row r="1935" spans="1:6">
      <c r="A1935" s="2" t="s">
        <v>348</v>
      </c>
      <c r="B1935" s="2" t="s">
        <v>1464</v>
      </c>
      <c r="C1935" s="2" t="s">
        <v>1921</v>
      </c>
      <c r="D1935" s="4">
        <v>0</v>
      </c>
      <c r="E1935" s="4">
        <f t="shared" si="14"/>
        <v>0</v>
      </c>
      <c r="F1935" s="4">
        <f t="shared" si="15"/>
        <v>1</v>
      </c>
    </row>
    <row r="1936" spans="1:6">
      <c r="A1936" s="2" t="s">
        <v>345</v>
      </c>
      <c r="B1936" s="2" t="s">
        <v>1466</v>
      </c>
      <c r="C1936" s="2" t="s">
        <v>1922</v>
      </c>
      <c r="D1936" s="4">
        <v>0</v>
      </c>
      <c r="E1936" s="4">
        <f t="shared" si="14"/>
        <v>0</v>
      </c>
      <c r="F1936" s="4">
        <f t="shared" si="15"/>
        <v>1</v>
      </c>
    </row>
    <row r="1937" spans="1:6">
      <c r="A1937" s="2" t="s">
        <v>339</v>
      </c>
      <c r="B1937" s="2" t="s">
        <v>1467</v>
      </c>
      <c r="C1937" s="2" t="s">
        <v>1923</v>
      </c>
      <c r="D1937" s="4">
        <v>0</v>
      </c>
      <c r="E1937" s="4">
        <f t="shared" si="14"/>
        <v>0</v>
      </c>
      <c r="F1937" s="4">
        <f t="shared" si="15"/>
        <v>1</v>
      </c>
    </row>
    <row r="1938" spans="1:6">
      <c r="A1938" s="2" t="s">
        <v>354</v>
      </c>
      <c r="B1938" s="2" t="s">
        <v>1469</v>
      </c>
      <c r="C1938" s="2" t="s">
        <v>19</v>
      </c>
      <c r="D1938" s="4">
        <v>1</v>
      </c>
      <c r="E1938" s="4">
        <f t="shared" si="14"/>
        <v>1</v>
      </c>
      <c r="F1938" s="4">
        <f t="shared" si="15"/>
        <v>1</v>
      </c>
    </row>
    <row r="1939" spans="1:6">
      <c r="A1939" s="2" t="s">
        <v>365</v>
      </c>
      <c r="B1939" s="2" t="s">
        <v>1470</v>
      </c>
      <c r="C1939" s="2" t="s">
        <v>19</v>
      </c>
      <c r="D1939" s="4">
        <v>1</v>
      </c>
      <c r="E1939" s="4">
        <f t="shared" si="14"/>
        <v>1</v>
      </c>
      <c r="F1939" s="4">
        <f t="shared" si="15"/>
        <v>1</v>
      </c>
    </row>
    <row r="1940" spans="1:6">
      <c r="A1940" s="2" t="s">
        <v>357</v>
      </c>
      <c r="B1940" s="2" t="s">
        <v>1471</v>
      </c>
      <c r="C1940" s="2" t="s">
        <v>19</v>
      </c>
      <c r="D1940" s="4">
        <v>1</v>
      </c>
      <c r="E1940" s="4">
        <f t="shared" si="14"/>
        <v>1</v>
      </c>
      <c r="F1940" s="4">
        <f t="shared" si="15"/>
        <v>1</v>
      </c>
    </row>
    <row r="1941" spans="1:6">
      <c r="A1941" s="2" t="s">
        <v>345</v>
      </c>
      <c r="B1941" s="2" t="s">
        <v>1472</v>
      </c>
      <c r="C1941" s="2" t="s">
        <v>19</v>
      </c>
      <c r="D1941" s="4">
        <v>1</v>
      </c>
      <c r="E1941" s="4">
        <f t="shared" si="14"/>
        <v>1</v>
      </c>
      <c r="F1941" s="4">
        <f t="shared" si="15"/>
        <v>1</v>
      </c>
    </row>
    <row r="1942" spans="1:6">
      <c r="A1942" s="2" t="s">
        <v>365</v>
      </c>
      <c r="B1942" s="2" t="s">
        <v>1473</v>
      </c>
      <c r="C1942" s="2" t="s">
        <v>1924</v>
      </c>
      <c r="D1942" s="4">
        <v>0</v>
      </c>
      <c r="E1942" s="4">
        <f t="shared" si="14"/>
        <v>0</v>
      </c>
      <c r="F1942" s="4">
        <f t="shared" si="15"/>
        <v>1</v>
      </c>
    </row>
    <row r="1943" spans="1:6">
      <c r="A1943" s="2" t="s">
        <v>341</v>
      </c>
      <c r="B1943" s="2" t="s">
        <v>1474</v>
      </c>
      <c r="C1943" s="2" t="s">
        <v>1925</v>
      </c>
      <c r="D1943" s="4">
        <v>0</v>
      </c>
      <c r="E1943" s="4">
        <f t="shared" si="14"/>
        <v>0</v>
      </c>
      <c r="F1943" s="4">
        <f t="shared" si="15"/>
        <v>1</v>
      </c>
    </row>
    <row r="1944" spans="1:6">
      <c r="A1944" s="2" t="s">
        <v>354</v>
      </c>
      <c r="B1944" s="2" t="s">
        <v>1476</v>
      </c>
      <c r="C1944" s="2" t="s">
        <v>19</v>
      </c>
      <c r="D1944" s="4">
        <v>1</v>
      </c>
      <c r="E1944" s="4">
        <f t="shared" si="14"/>
        <v>1</v>
      </c>
      <c r="F1944" s="4">
        <f t="shared" si="15"/>
        <v>1</v>
      </c>
    </row>
    <row r="1945" spans="1:6">
      <c r="A1945" s="2" t="s">
        <v>365</v>
      </c>
      <c r="B1945" s="2" t="s">
        <v>1477</v>
      </c>
      <c r="C1945" s="2" t="s">
        <v>1926</v>
      </c>
      <c r="D1945" s="4">
        <v>0</v>
      </c>
      <c r="E1945" s="4">
        <f t="shared" si="14"/>
        <v>0</v>
      </c>
      <c r="F1945" s="4">
        <f t="shared" si="15"/>
        <v>1</v>
      </c>
    </row>
    <row r="1946" spans="1:6">
      <c r="A1946" s="2" t="s">
        <v>348</v>
      </c>
      <c r="B1946" s="2" t="s">
        <v>1479</v>
      </c>
      <c r="C1946" s="2" t="s">
        <v>19</v>
      </c>
      <c r="D1946" s="4">
        <v>1</v>
      </c>
      <c r="E1946" s="4">
        <f t="shared" si="14"/>
        <v>1</v>
      </c>
      <c r="F1946" s="4">
        <f t="shared" si="15"/>
        <v>1</v>
      </c>
    </row>
    <row r="1947" spans="1:6">
      <c r="A1947" s="2" t="s">
        <v>345</v>
      </c>
      <c r="B1947" s="2" t="s">
        <v>1480</v>
      </c>
      <c r="C1947" s="2" t="s">
        <v>1927</v>
      </c>
      <c r="D1947" s="4">
        <v>0</v>
      </c>
      <c r="E1947" s="4">
        <f t="shared" si="14"/>
        <v>0</v>
      </c>
      <c r="F1947" s="4">
        <f t="shared" si="15"/>
        <v>1</v>
      </c>
    </row>
    <row r="1948" spans="1:6">
      <c r="A1948" s="7" t="s">
        <v>354</v>
      </c>
      <c r="B1948" s="2" t="s">
        <v>1482</v>
      </c>
      <c r="C1948" s="2" t="s">
        <v>19</v>
      </c>
      <c r="D1948" s="6">
        <v>0</v>
      </c>
      <c r="E1948" s="4">
        <f t="shared" si="14"/>
        <v>1</v>
      </c>
      <c r="F1948" s="6">
        <f t="shared" si="15"/>
        <v>0</v>
      </c>
    </row>
    <row r="1949" spans="1:6">
      <c r="A1949" s="7" t="s">
        <v>348</v>
      </c>
      <c r="B1949" s="2" t="s">
        <v>1483</v>
      </c>
      <c r="C1949" s="2" t="s">
        <v>19</v>
      </c>
      <c r="D1949" s="6">
        <v>0</v>
      </c>
      <c r="E1949" s="4">
        <f t="shared" si="14"/>
        <v>1</v>
      </c>
      <c r="F1949" s="6">
        <f t="shared" si="15"/>
        <v>0</v>
      </c>
    </row>
    <row r="1950" spans="1:6">
      <c r="A1950" s="2" t="s">
        <v>339</v>
      </c>
      <c r="B1950" s="2" t="s">
        <v>1485</v>
      </c>
      <c r="C1950" s="2" t="s">
        <v>19</v>
      </c>
      <c r="D1950" s="4">
        <v>0</v>
      </c>
      <c r="E1950" s="4">
        <f t="shared" si="14"/>
        <v>1</v>
      </c>
      <c r="F1950" s="4">
        <f t="shared" si="15"/>
        <v>0</v>
      </c>
    </row>
    <row r="1951" spans="1:6">
      <c r="A1951" s="2" t="s">
        <v>354</v>
      </c>
      <c r="B1951" s="2" t="s">
        <v>1487</v>
      </c>
      <c r="C1951" s="2" t="s">
        <v>1928</v>
      </c>
      <c r="D1951" s="4">
        <v>0</v>
      </c>
      <c r="E1951" s="4">
        <f t="shared" si="14"/>
        <v>0</v>
      </c>
      <c r="F1951" s="4">
        <f t="shared" si="15"/>
        <v>1</v>
      </c>
    </row>
    <row r="1952" spans="1:6">
      <c r="A1952" s="2" t="s">
        <v>341</v>
      </c>
      <c r="B1952" s="2" t="s">
        <v>1489</v>
      </c>
      <c r="C1952" s="2" t="s">
        <v>19</v>
      </c>
      <c r="D1952" s="6">
        <v>1</v>
      </c>
      <c r="E1952" s="4">
        <f t="shared" si="14"/>
        <v>1</v>
      </c>
      <c r="F1952" s="4">
        <f t="shared" si="15"/>
        <v>1</v>
      </c>
    </row>
    <row r="1953" spans="1:6">
      <c r="A1953" s="2" t="s">
        <v>348</v>
      </c>
      <c r="B1953" s="2" t="s">
        <v>1490</v>
      </c>
      <c r="C1953" s="2" t="s">
        <v>1929</v>
      </c>
      <c r="D1953" s="4">
        <v>1</v>
      </c>
      <c r="E1953" s="4">
        <f t="shared" si="14"/>
        <v>0</v>
      </c>
      <c r="F1953" s="4">
        <f t="shared" si="15"/>
        <v>0</v>
      </c>
    </row>
    <row r="1954" spans="1:6">
      <c r="A1954" s="2" t="s">
        <v>345</v>
      </c>
      <c r="B1954" s="2" t="s">
        <v>1492</v>
      </c>
      <c r="C1954" s="2" t="s">
        <v>19</v>
      </c>
      <c r="D1954" s="4">
        <v>1</v>
      </c>
      <c r="E1954" s="4">
        <f t="shared" si="14"/>
        <v>1</v>
      </c>
      <c r="F1954" s="4">
        <f t="shared" si="15"/>
        <v>1</v>
      </c>
    </row>
    <row r="1955" spans="1:6">
      <c r="A1955" s="2" t="s">
        <v>339</v>
      </c>
      <c r="B1955" s="2" t="s">
        <v>1493</v>
      </c>
      <c r="C1955" s="2" t="s">
        <v>1494</v>
      </c>
      <c r="D1955" s="4">
        <v>0</v>
      </c>
      <c r="E1955" s="4">
        <f t="shared" si="14"/>
        <v>0</v>
      </c>
      <c r="F1955" s="4">
        <f t="shared" si="15"/>
        <v>1</v>
      </c>
    </row>
    <row r="1956" spans="1:6">
      <c r="A1956" s="2" t="s">
        <v>339</v>
      </c>
      <c r="B1956" s="2" t="s">
        <v>1495</v>
      </c>
      <c r="C1956" s="2" t="s">
        <v>19</v>
      </c>
      <c r="D1956" s="4">
        <v>0</v>
      </c>
      <c r="E1956" s="4">
        <f t="shared" si="14"/>
        <v>1</v>
      </c>
      <c r="F1956" s="4">
        <f t="shared" si="15"/>
        <v>0</v>
      </c>
    </row>
    <row r="1957" spans="1:6">
      <c r="A1957" s="7" t="s">
        <v>365</v>
      </c>
      <c r="B1957" s="2" t="s">
        <v>1497</v>
      </c>
      <c r="C1957" s="2" t="s">
        <v>19</v>
      </c>
      <c r="D1957" s="6">
        <v>1</v>
      </c>
      <c r="E1957" s="4">
        <f t="shared" si="14"/>
        <v>1</v>
      </c>
      <c r="F1957" s="6">
        <f t="shared" si="15"/>
        <v>1</v>
      </c>
    </row>
    <row r="1958" spans="1:6">
      <c r="A1958" s="2" t="s">
        <v>348</v>
      </c>
      <c r="B1958" s="2" t="s">
        <v>1498</v>
      </c>
      <c r="C1958" s="2" t="s">
        <v>1499</v>
      </c>
      <c r="D1958" s="4">
        <v>0</v>
      </c>
      <c r="E1958" s="4">
        <f t="shared" si="14"/>
        <v>0</v>
      </c>
      <c r="F1958" s="4">
        <f t="shared" si="15"/>
        <v>1</v>
      </c>
    </row>
    <row r="1959" spans="1:6">
      <c r="A1959" s="2" t="s">
        <v>341</v>
      </c>
      <c r="B1959" s="2" t="s">
        <v>1500</v>
      </c>
      <c r="C1959" s="2" t="s">
        <v>1501</v>
      </c>
      <c r="D1959" s="4">
        <v>0</v>
      </c>
      <c r="E1959" s="4">
        <f t="shared" si="14"/>
        <v>0</v>
      </c>
      <c r="F1959" s="4">
        <f t="shared" si="15"/>
        <v>1</v>
      </c>
    </row>
    <row r="1960" spans="1:6">
      <c r="A1960" s="2" t="s">
        <v>357</v>
      </c>
      <c r="B1960" s="2" t="s">
        <v>1502</v>
      </c>
      <c r="C1960" s="2" t="s">
        <v>1930</v>
      </c>
      <c r="D1960" s="4">
        <v>0</v>
      </c>
      <c r="E1960" s="4">
        <f t="shared" si="14"/>
        <v>0</v>
      </c>
      <c r="F1960" s="4">
        <f t="shared" si="15"/>
        <v>1</v>
      </c>
    </row>
    <row r="1961" spans="1:6">
      <c r="A1961" s="2" t="s">
        <v>339</v>
      </c>
      <c r="B1961" s="2" t="s">
        <v>1504</v>
      </c>
      <c r="C1961" s="2" t="s">
        <v>19</v>
      </c>
      <c r="D1961" s="4">
        <v>0</v>
      </c>
      <c r="E1961" s="4">
        <f t="shared" si="14"/>
        <v>1</v>
      </c>
      <c r="F1961" s="4">
        <f t="shared" si="15"/>
        <v>0</v>
      </c>
    </row>
    <row r="1962" spans="1:6">
      <c r="A1962" s="2" t="s">
        <v>348</v>
      </c>
      <c r="B1962" s="2" t="s">
        <v>1505</v>
      </c>
      <c r="C1962" s="2" t="s">
        <v>1506</v>
      </c>
      <c r="D1962" s="4">
        <v>0</v>
      </c>
      <c r="E1962" s="4">
        <f t="shared" si="14"/>
        <v>0</v>
      </c>
      <c r="F1962" s="4">
        <f t="shared" si="15"/>
        <v>1</v>
      </c>
    </row>
    <row r="1963" spans="1:6">
      <c r="A1963" s="2" t="s">
        <v>348</v>
      </c>
      <c r="B1963" s="2" t="s">
        <v>1507</v>
      </c>
      <c r="C1963" s="2" t="s">
        <v>19</v>
      </c>
      <c r="D1963" s="4">
        <v>0</v>
      </c>
      <c r="E1963" s="4">
        <f t="shared" si="14"/>
        <v>1</v>
      </c>
      <c r="F1963" s="4">
        <f t="shared" si="15"/>
        <v>0</v>
      </c>
    </row>
    <row r="1964" spans="1:6">
      <c r="A1964" s="2" t="s">
        <v>357</v>
      </c>
      <c r="B1964" s="2" t="s">
        <v>1508</v>
      </c>
      <c r="C1964" s="2" t="s">
        <v>1509</v>
      </c>
      <c r="D1964" s="4">
        <v>0</v>
      </c>
      <c r="E1964" s="4">
        <f t="shared" si="14"/>
        <v>0</v>
      </c>
      <c r="F1964" s="4">
        <f t="shared" si="15"/>
        <v>1</v>
      </c>
    </row>
    <row r="1965" spans="1:6">
      <c r="A1965" s="2" t="s">
        <v>354</v>
      </c>
      <c r="B1965" s="2" t="s">
        <v>1510</v>
      </c>
      <c r="C1965" s="2" t="s">
        <v>19</v>
      </c>
      <c r="D1965" s="4">
        <v>1</v>
      </c>
      <c r="E1965" s="4">
        <f t="shared" si="14"/>
        <v>1</v>
      </c>
      <c r="F1965" s="4">
        <f t="shared" si="15"/>
        <v>1</v>
      </c>
    </row>
    <row r="1966" spans="1:6">
      <c r="A1966" s="2" t="s">
        <v>354</v>
      </c>
      <c r="B1966" s="2" t="s">
        <v>1511</v>
      </c>
      <c r="C1966" s="2" t="s">
        <v>19</v>
      </c>
      <c r="D1966" s="4">
        <v>0</v>
      </c>
      <c r="E1966" s="4">
        <f t="shared" si="14"/>
        <v>1</v>
      </c>
      <c r="F1966" s="4">
        <f t="shared" si="15"/>
        <v>0</v>
      </c>
    </row>
    <row r="1967" spans="1:6">
      <c r="A1967" s="2" t="s">
        <v>365</v>
      </c>
      <c r="B1967" s="2" t="s">
        <v>1512</v>
      </c>
      <c r="C1967" s="2" t="s">
        <v>19</v>
      </c>
      <c r="D1967" s="4">
        <v>0</v>
      </c>
      <c r="E1967" s="4">
        <f t="shared" si="14"/>
        <v>1</v>
      </c>
      <c r="F1967" s="4">
        <f t="shared" si="15"/>
        <v>0</v>
      </c>
    </row>
    <row r="1968" spans="1:6">
      <c r="A1968" s="2" t="s">
        <v>357</v>
      </c>
      <c r="B1968" s="2" t="s">
        <v>1513</v>
      </c>
      <c r="C1968" s="2" t="s">
        <v>19</v>
      </c>
      <c r="D1968" s="4">
        <v>0</v>
      </c>
      <c r="E1968" s="4">
        <f t="shared" si="14"/>
        <v>1</v>
      </c>
      <c r="F1968" s="4">
        <f t="shared" si="15"/>
        <v>0</v>
      </c>
    </row>
    <row r="1969" spans="1:6">
      <c r="A1969" s="2" t="s">
        <v>354</v>
      </c>
      <c r="B1969" s="2" t="s">
        <v>1514</v>
      </c>
      <c r="C1969" s="2" t="s">
        <v>1931</v>
      </c>
      <c r="D1969" s="4">
        <v>0</v>
      </c>
      <c r="E1969" s="4">
        <f t="shared" si="14"/>
        <v>0</v>
      </c>
      <c r="F1969" s="4">
        <f t="shared" si="15"/>
        <v>1</v>
      </c>
    </row>
    <row r="1970" spans="1:6">
      <c r="A1970" s="2" t="s">
        <v>357</v>
      </c>
      <c r="B1970" s="2" t="s">
        <v>1516</v>
      </c>
      <c r="C1970" s="2" t="s">
        <v>1517</v>
      </c>
      <c r="D1970" s="4">
        <v>0</v>
      </c>
      <c r="E1970" s="4">
        <f t="shared" si="14"/>
        <v>0</v>
      </c>
      <c r="F1970" s="4">
        <f t="shared" si="15"/>
        <v>1</v>
      </c>
    </row>
    <row r="1971" spans="1:6">
      <c r="A1971" s="2" t="s">
        <v>354</v>
      </c>
      <c r="B1971" s="2" t="s">
        <v>1518</v>
      </c>
      <c r="C1971" s="2" t="s">
        <v>1932</v>
      </c>
      <c r="D1971" s="4">
        <v>1</v>
      </c>
      <c r="E1971" s="4">
        <f t="shared" si="14"/>
        <v>0</v>
      </c>
      <c r="F1971" s="4">
        <f t="shared" si="15"/>
        <v>0</v>
      </c>
    </row>
    <row r="1972" spans="1:6">
      <c r="A1972" s="2" t="s">
        <v>339</v>
      </c>
      <c r="B1972" s="2" t="s">
        <v>1520</v>
      </c>
      <c r="C1972" s="2" t="s">
        <v>1521</v>
      </c>
      <c r="D1972" s="4">
        <v>0</v>
      </c>
      <c r="E1972" s="4">
        <f t="shared" si="14"/>
        <v>0</v>
      </c>
      <c r="F1972" s="4">
        <f t="shared" si="15"/>
        <v>1</v>
      </c>
    </row>
    <row r="1973" spans="1:6">
      <c r="A1973" s="2" t="s">
        <v>354</v>
      </c>
      <c r="B1973" s="2" t="s">
        <v>1522</v>
      </c>
      <c r="C1973" s="2" t="s">
        <v>1523</v>
      </c>
      <c r="D1973" s="4">
        <v>0</v>
      </c>
      <c r="E1973" s="4">
        <f t="shared" si="14"/>
        <v>0</v>
      </c>
      <c r="F1973" s="4">
        <f t="shared" si="15"/>
        <v>1</v>
      </c>
    </row>
    <row r="1974" spans="1:6">
      <c r="A1974" s="2" t="s">
        <v>348</v>
      </c>
      <c r="B1974" s="2" t="s">
        <v>1524</v>
      </c>
      <c r="C1974" s="2" t="s">
        <v>19</v>
      </c>
      <c r="D1974" s="4">
        <v>0</v>
      </c>
      <c r="E1974" s="4">
        <f t="shared" si="14"/>
        <v>1</v>
      </c>
      <c r="F1974" s="4">
        <f t="shared" si="15"/>
        <v>0</v>
      </c>
    </row>
    <row r="1975" spans="1:6">
      <c r="A1975" s="2" t="s">
        <v>357</v>
      </c>
      <c r="B1975" s="2" t="s">
        <v>1525</v>
      </c>
      <c r="C1975" s="2" t="s">
        <v>19</v>
      </c>
      <c r="D1975" s="4">
        <v>1</v>
      </c>
      <c r="E1975" s="4">
        <f t="shared" si="14"/>
        <v>1</v>
      </c>
      <c r="F1975" s="4">
        <f t="shared" si="15"/>
        <v>1</v>
      </c>
    </row>
    <row r="1976" spans="1:6">
      <c r="A1976" s="2" t="s">
        <v>365</v>
      </c>
      <c r="B1976" s="2" t="s">
        <v>1526</v>
      </c>
      <c r="C1976" s="2" t="s">
        <v>1933</v>
      </c>
      <c r="D1976" s="4">
        <v>0</v>
      </c>
      <c r="E1976" s="4">
        <f t="shared" si="14"/>
        <v>0</v>
      </c>
      <c r="F1976" s="4">
        <f t="shared" si="15"/>
        <v>1</v>
      </c>
    </row>
    <row r="1977" spans="1:6">
      <c r="A1977" s="2" t="s">
        <v>354</v>
      </c>
      <c r="B1977" s="2" t="s">
        <v>1528</v>
      </c>
      <c r="C1977" s="2" t="s">
        <v>19</v>
      </c>
      <c r="D1977" s="4">
        <v>1</v>
      </c>
      <c r="E1977" s="4">
        <f t="shared" si="14"/>
        <v>1</v>
      </c>
      <c r="F1977" s="4">
        <f t="shared" si="15"/>
        <v>1</v>
      </c>
    </row>
    <row r="1978" spans="1:6">
      <c r="A1978" s="2" t="s">
        <v>354</v>
      </c>
      <c r="B1978" s="2" t="s">
        <v>1529</v>
      </c>
      <c r="C1978" s="2" t="s">
        <v>1530</v>
      </c>
      <c r="D1978" s="4">
        <v>0</v>
      </c>
      <c r="E1978" s="4">
        <f t="shared" si="14"/>
        <v>0</v>
      </c>
      <c r="F1978" s="4">
        <f t="shared" si="15"/>
        <v>1</v>
      </c>
    </row>
    <row r="1979" spans="1:6">
      <c r="A1979" s="2" t="s">
        <v>357</v>
      </c>
      <c r="B1979" s="2" t="s">
        <v>1531</v>
      </c>
      <c r="C1979" s="2" t="s">
        <v>19</v>
      </c>
      <c r="D1979" s="4">
        <v>0</v>
      </c>
      <c r="E1979" s="4">
        <f t="shared" si="14"/>
        <v>1</v>
      </c>
      <c r="F1979" s="4">
        <f t="shared" si="15"/>
        <v>0</v>
      </c>
    </row>
    <row r="1980" spans="1:6">
      <c r="A1980" s="2" t="s">
        <v>348</v>
      </c>
      <c r="B1980" s="2" t="s">
        <v>1532</v>
      </c>
      <c r="C1980" s="2" t="s">
        <v>19</v>
      </c>
      <c r="D1980" s="4">
        <v>1</v>
      </c>
      <c r="E1980" s="4">
        <f t="shared" si="14"/>
        <v>1</v>
      </c>
      <c r="F1980" s="4">
        <f t="shared" si="15"/>
        <v>1</v>
      </c>
    </row>
    <row r="1981" spans="1:6">
      <c r="A1981" s="2" t="s">
        <v>339</v>
      </c>
      <c r="B1981" s="2" t="s">
        <v>1533</v>
      </c>
      <c r="C1981" s="2" t="s">
        <v>1534</v>
      </c>
      <c r="D1981" s="4">
        <v>0</v>
      </c>
      <c r="E1981" s="4">
        <f t="shared" si="14"/>
        <v>0</v>
      </c>
      <c r="F1981" s="4">
        <f t="shared" si="15"/>
        <v>1</v>
      </c>
    </row>
    <row r="1982" spans="1:6">
      <c r="A1982" s="2" t="s">
        <v>354</v>
      </c>
      <c r="B1982" s="2" t="s">
        <v>1535</v>
      </c>
      <c r="C1982" s="2" t="s">
        <v>1934</v>
      </c>
      <c r="D1982" s="4">
        <v>0</v>
      </c>
      <c r="E1982" s="4">
        <f t="shared" si="14"/>
        <v>0</v>
      </c>
      <c r="F1982" s="4">
        <f t="shared" si="15"/>
        <v>1</v>
      </c>
    </row>
    <row r="1983" spans="1:6">
      <c r="A1983" s="2" t="s">
        <v>357</v>
      </c>
      <c r="B1983" s="2" t="s">
        <v>1537</v>
      </c>
      <c r="C1983" s="2" t="s">
        <v>1935</v>
      </c>
      <c r="D1983" s="4">
        <v>0</v>
      </c>
      <c r="E1983" s="4">
        <f t="shared" si="14"/>
        <v>0</v>
      </c>
      <c r="F1983" s="4">
        <f t="shared" si="15"/>
        <v>1</v>
      </c>
    </row>
    <row r="1984" spans="1:6">
      <c r="A1984" s="2" t="s">
        <v>339</v>
      </c>
      <c r="B1984" s="2" t="s">
        <v>1539</v>
      </c>
      <c r="C1984" s="2" t="s">
        <v>1936</v>
      </c>
      <c r="D1984" s="4">
        <v>0</v>
      </c>
      <c r="E1984" s="4">
        <f t="shared" si="14"/>
        <v>0</v>
      </c>
      <c r="F1984" s="4">
        <f t="shared" si="15"/>
        <v>1</v>
      </c>
    </row>
    <row r="1985" spans="1:6">
      <c r="A1985" s="2" t="s">
        <v>345</v>
      </c>
      <c r="B1985" s="2" t="s">
        <v>1540</v>
      </c>
      <c r="C1985" s="2" t="s">
        <v>1937</v>
      </c>
      <c r="D1985" s="4">
        <v>0</v>
      </c>
      <c r="E1985" s="4">
        <f t="shared" si="14"/>
        <v>0</v>
      </c>
      <c r="F1985" s="4">
        <f t="shared" si="15"/>
        <v>1</v>
      </c>
    </row>
    <row r="1986" spans="1:6">
      <c r="A1986" s="2" t="s">
        <v>345</v>
      </c>
      <c r="B1986" s="2" t="s">
        <v>1542</v>
      </c>
      <c r="C1986" s="2" t="s">
        <v>19</v>
      </c>
      <c r="D1986" s="4">
        <v>1</v>
      </c>
      <c r="E1986" s="4">
        <f t="shared" si="14"/>
        <v>1</v>
      </c>
      <c r="F1986" s="4">
        <f t="shared" si="15"/>
        <v>1</v>
      </c>
    </row>
    <row r="1987" spans="1:6">
      <c r="A1987" s="2" t="s">
        <v>348</v>
      </c>
      <c r="B1987" s="2" t="s">
        <v>1543</v>
      </c>
      <c r="C1987" s="2" t="s">
        <v>1544</v>
      </c>
      <c r="D1987" s="4">
        <v>0</v>
      </c>
      <c r="E1987" s="4">
        <f t="shared" si="14"/>
        <v>0</v>
      </c>
      <c r="F1987" s="4">
        <f t="shared" si="15"/>
        <v>1</v>
      </c>
    </row>
    <row r="1988" spans="1:6">
      <c r="A1988" s="2" t="s">
        <v>348</v>
      </c>
      <c r="B1988" s="2" t="s">
        <v>1545</v>
      </c>
      <c r="C1988" s="2" t="s">
        <v>1546</v>
      </c>
      <c r="D1988" s="4">
        <v>0</v>
      </c>
      <c r="E1988" s="4">
        <f t="shared" si="14"/>
        <v>0</v>
      </c>
      <c r="F1988" s="4">
        <f t="shared" si="15"/>
        <v>1</v>
      </c>
    </row>
    <row r="1989" spans="1:6">
      <c r="A1989" s="2" t="s">
        <v>354</v>
      </c>
      <c r="B1989" s="2" t="s">
        <v>1547</v>
      </c>
      <c r="C1989" s="2" t="s">
        <v>19</v>
      </c>
      <c r="D1989" s="4">
        <v>1</v>
      </c>
      <c r="E1989" s="4">
        <f t="shared" si="14"/>
        <v>1</v>
      </c>
      <c r="F1989" s="4">
        <f t="shared" si="15"/>
        <v>1</v>
      </c>
    </row>
    <row r="1990" spans="1:6">
      <c r="A1990" s="2" t="s">
        <v>339</v>
      </c>
      <c r="B1990" s="2" t="s">
        <v>1548</v>
      </c>
      <c r="C1990" s="2" t="s">
        <v>1938</v>
      </c>
      <c r="D1990" s="4">
        <v>0</v>
      </c>
      <c r="E1990" s="4">
        <f t="shared" si="14"/>
        <v>0</v>
      </c>
      <c r="F1990" s="4">
        <f t="shared" si="15"/>
        <v>1</v>
      </c>
    </row>
    <row r="1991" spans="1:6">
      <c r="A1991" s="2" t="s">
        <v>341</v>
      </c>
      <c r="B1991" s="2" t="s">
        <v>1550</v>
      </c>
      <c r="C1991" s="2" t="s">
        <v>1939</v>
      </c>
      <c r="D1991" s="4">
        <v>0</v>
      </c>
      <c r="E1991" s="4">
        <f t="shared" si="14"/>
        <v>0</v>
      </c>
      <c r="F1991" s="4">
        <f t="shared" si="15"/>
        <v>1</v>
      </c>
    </row>
    <row r="1992" spans="1:6">
      <c r="A1992" s="2" t="s">
        <v>365</v>
      </c>
      <c r="B1992" s="2" t="s">
        <v>1551</v>
      </c>
      <c r="C1992" s="2" t="s">
        <v>1552</v>
      </c>
      <c r="D1992" s="4">
        <v>0</v>
      </c>
      <c r="E1992" s="4">
        <f t="shared" si="14"/>
        <v>0</v>
      </c>
      <c r="F1992" s="4">
        <f t="shared" si="15"/>
        <v>1</v>
      </c>
    </row>
    <row r="1993" spans="1:6">
      <c r="A1993" s="2" t="s">
        <v>348</v>
      </c>
      <c r="B1993" s="2" t="s">
        <v>1553</v>
      </c>
      <c r="C1993" s="2" t="s">
        <v>19</v>
      </c>
      <c r="D1993" s="4">
        <v>0</v>
      </c>
      <c r="E1993" s="4">
        <f t="shared" si="14"/>
        <v>1</v>
      </c>
      <c r="F1993" s="4">
        <f t="shared" si="15"/>
        <v>0</v>
      </c>
    </row>
    <row r="1994" spans="1:6">
      <c r="A1994" s="2" t="s">
        <v>348</v>
      </c>
      <c r="B1994" s="2" t="s">
        <v>1555</v>
      </c>
      <c r="C1994" s="2" t="s">
        <v>19</v>
      </c>
      <c r="D1994" s="4">
        <v>1</v>
      </c>
      <c r="E1994" s="4">
        <f t="shared" si="14"/>
        <v>1</v>
      </c>
      <c r="F1994" s="4">
        <f t="shared" si="15"/>
        <v>1</v>
      </c>
    </row>
    <row r="1995" spans="1:6">
      <c r="A1995" s="2" t="s">
        <v>357</v>
      </c>
      <c r="B1995" s="2" t="s">
        <v>1556</v>
      </c>
      <c r="C1995" s="2" t="s">
        <v>1940</v>
      </c>
      <c r="D1995" s="4">
        <v>0</v>
      </c>
      <c r="E1995" s="4">
        <f t="shared" si="14"/>
        <v>0</v>
      </c>
      <c r="F1995" s="4">
        <f t="shared" si="15"/>
        <v>1</v>
      </c>
    </row>
    <row r="1996" spans="1:6">
      <c r="A1996" s="2" t="s">
        <v>365</v>
      </c>
      <c r="B1996" s="2" t="s">
        <v>1558</v>
      </c>
      <c r="C1996" s="2" t="s">
        <v>19</v>
      </c>
      <c r="D1996" s="4">
        <v>1</v>
      </c>
      <c r="E1996" s="4">
        <f t="shared" si="14"/>
        <v>1</v>
      </c>
      <c r="F1996" s="4">
        <f t="shared" si="15"/>
        <v>1</v>
      </c>
    </row>
    <row r="1997" spans="1:6">
      <c r="A1997" s="2" t="s">
        <v>365</v>
      </c>
      <c r="B1997" s="2" t="s">
        <v>1559</v>
      </c>
      <c r="C1997" s="2" t="s">
        <v>1941</v>
      </c>
      <c r="D1997" s="4">
        <v>0</v>
      </c>
      <c r="E1997" s="4">
        <f t="shared" si="14"/>
        <v>0</v>
      </c>
      <c r="F1997" s="4">
        <f t="shared" si="15"/>
        <v>1</v>
      </c>
    </row>
    <row r="1998" spans="1:6">
      <c r="A1998" s="2" t="s">
        <v>348</v>
      </c>
      <c r="B1998" s="2" t="s">
        <v>1561</v>
      </c>
      <c r="C1998" s="2" t="s">
        <v>1942</v>
      </c>
      <c r="D1998" s="4">
        <v>0</v>
      </c>
      <c r="E1998" s="4">
        <f t="shared" si="14"/>
        <v>0</v>
      </c>
      <c r="F1998" s="4">
        <f t="shared" si="15"/>
        <v>1</v>
      </c>
    </row>
    <row r="1999" spans="1:6">
      <c r="A1999" s="2" t="s">
        <v>5</v>
      </c>
      <c r="B1999" s="2" t="s">
        <v>1563</v>
      </c>
      <c r="C1999" s="2" t="s">
        <v>1943</v>
      </c>
      <c r="D1999" s="4">
        <v>0</v>
      </c>
      <c r="E1999" s="4">
        <f t="shared" si="14"/>
        <v>0</v>
      </c>
      <c r="F1999" s="4">
        <f t="shared" si="15"/>
        <v>1</v>
      </c>
    </row>
    <row r="2000" spans="1:6">
      <c r="A2000" s="2" t="s">
        <v>5</v>
      </c>
      <c r="B2000" s="2" t="s">
        <v>1565</v>
      </c>
      <c r="C2000" s="2" t="s">
        <v>1944</v>
      </c>
      <c r="D2000" s="4">
        <v>0</v>
      </c>
      <c r="E2000" s="4">
        <f t="shared" si="14"/>
        <v>0</v>
      </c>
      <c r="F2000" s="4">
        <f t="shared" si="15"/>
        <v>1</v>
      </c>
    </row>
    <row r="2001" spans="1:6">
      <c r="A2001" s="2" t="s">
        <v>5</v>
      </c>
      <c r="B2001" s="2" t="s">
        <v>1567</v>
      </c>
      <c r="C2001" s="2" t="s">
        <v>19</v>
      </c>
      <c r="D2001" s="4">
        <v>0</v>
      </c>
      <c r="E2001" s="4">
        <f t="shared" si="14"/>
        <v>1</v>
      </c>
      <c r="F2001" s="4">
        <f t="shared" si="15"/>
        <v>0</v>
      </c>
    </row>
    <row r="2002" spans="1:6">
      <c r="A2002" s="2" t="s">
        <v>5</v>
      </c>
      <c r="B2002" s="2" t="s">
        <v>6</v>
      </c>
      <c r="C2002" s="2" t="s">
        <v>1568</v>
      </c>
      <c r="D2002" s="4">
        <v>0</v>
      </c>
      <c r="E2002" s="4">
        <f t="shared" si="14"/>
        <v>0</v>
      </c>
      <c r="F2002" s="4">
        <f t="shared" si="15"/>
        <v>1</v>
      </c>
    </row>
    <row r="2003" spans="1:6">
      <c r="A2003" s="2" t="s">
        <v>5</v>
      </c>
      <c r="B2003" s="2" t="s">
        <v>8</v>
      </c>
      <c r="C2003" s="2" t="s">
        <v>9</v>
      </c>
      <c r="D2003" s="4">
        <v>0</v>
      </c>
      <c r="E2003" s="4">
        <f t="shared" si="14"/>
        <v>0</v>
      </c>
      <c r="F2003" s="4">
        <f t="shared" si="15"/>
        <v>1</v>
      </c>
    </row>
    <row r="2004" spans="1:6">
      <c r="A2004" s="2"/>
      <c r="B2004" s="2" t="s">
        <v>10</v>
      </c>
      <c r="C2004" s="2" t="s">
        <v>11</v>
      </c>
      <c r="D2004" s="4">
        <v>0</v>
      </c>
      <c r="E2004" s="4">
        <f t="shared" si="14"/>
        <v>0</v>
      </c>
      <c r="F2004" s="4">
        <f t="shared" si="15"/>
        <v>1</v>
      </c>
    </row>
    <row r="2005" spans="1:6">
      <c r="A2005" s="2" t="s">
        <v>5</v>
      </c>
      <c r="B2005" s="2" t="s">
        <v>12</v>
      </c>
      <c r="C2005" s="2" t="s">
        <v>13</v>
      </c>
      <c r="D2005" s="4">
        <v>0</v>
      </c>
      <c r="E2005" s="4">
        <f t="shared" si="14"/>
        <v>0</v>
      </c>
      <c r="F2005" s="4">
        <f t="shared" si="15"/>
        <v>1</v>
      </c>
    </row>
    <row r="2006" spans="1:6">
      <c r="A2006" s="2" t="s">
        <v>5</v>
      </c>
      <c r="B2006" s="2" t="s">
        <v>14</v>
      </c>
      <c r="C2006" s="2" t="s">
        <v>15</v>
      </c>
      <c r="D2006" s="4">
        <v>0</v>
      </c>
      <c r="E2006" s="4">
        <f t="shared" si="14"/>
        <v>0</v>
      </c>
      <c r="F2006" s="4">
        <f t="shared" si="15"/>
        <v>1</v>
      </c>
    </row>
    <row r="2007" spans="1:6">
      <c r="A2007" s="2" t="s">
        <v>5</v>
      </c>
      <c r="B2007" s="2" t="s">
        <v>16</v>
      </c>
      <c r="C2007" s="2" t="s">
        <v>1571</v>
      </c>
      <c r="D2007" s="4">
        <v>0</v>
      </c>
      <c r="E2007" s="4">
        <f t="shared" si="14"/>
        <v>0</v>
      </c>
      <c r="F2007" s="4">
        <f t="shared" si="15"/>
        <v>1</v>
      </c>
    </row>
    <row r="2008" spans="1:6">
      <c r="A2008" s="2"/>
      <c r="B2008" s="2" t="s">
        <v>18</v>
      </c>
      <c r="C2008" s="2" t="s">
        <v>19</v>
      </c>
      <c r="D2008" s="6">
        <v>1</v>
      </c>
      <c r="E2008" s="4">
        <f t="shared" si="14"/>
        <v>1</v>
      </c>
      <c r="F2008" s="6">
        <f t="shared" si="15"/>
        <v>1</v>
      </c>
    </row>
    <row r="2009" spans="1:6">
      <c r="A2009" s="2"/>
      <c r="B2009" s="2" t="s">
        <v>20</v>
      </c>
      <c r="C2009" s="2" t="s">
        <v>19</v>
      </c>
      <c r="D2009" s="4">
        <v>1</v>
      </c>
      <c r="E2009" s="4">
        <f t="shared" si="14"/>
        <v>1</v>
      </c>
      <c r="F2009" s="4">
        <f t="shared" si="15"/>
        <v>1</v>
      </c>
    </row>
    <row r="2010" spans="1:6">
      <c r="A2010" s="2" t="s">
        <v>5</v>
      </c>
      <c r="B2010" s="2" t="s">
        <v>21</v>
      </c>
      <c r="C2010" s="2" t="s">
        <v>22</v>
      </c>
      <c r="D2010" s="4">
        <v>0</v>
      </c>
      <c r="E2010" s="4">
        <f t="shared" si="14"/>
        <v>0</v>
      </c>
      <c r="F2010" s="4">
        <f t="shared" si="15"/>
        <v>1</v>
      </c>
    </row>
    <row r="2011" spans="1:6">
      <c r="A2011" s="2" t="s">
        <v>5</v>
      </c>
      <c r="B2011" s="2" t="s">
        <v>23</v>
      </c>
      <c r="C2011" s="2" t="s">
        <v>1945</v>
      </c>
      <c r="D2011" s="4">
        <v>0</v>
      </c>
      <c r="E2011" s="4">
        <f t="shared" si="14"/>
        <v>0</v>
      </c>
      <c r="F2011" s="4">
        <f t="shared" si="15"/>
        <v>1</v>
      </c>
    </row>
    <row r="2012" spans="1:6">
      <c r="A2012" s="2" t="s">
        <v>5</v>
      </c>
      <c r="B2012" s="2" t="s">
        <v>25</v>
      </c>
      <c r="C2012" s="2" t="s">
        <v>19</v>
      </c>
      <c r="D2012" s="4">
        <v>0</v>
      </c>
      <c r="E2012" s="4">
        <f t="shared" si="14"/>
        <v>1</v>
      </c>
      <c r="F2012" s="4">
        <f t="shared" si="15"/>
        <v>0</v>
      </c>
    </row>
    <row r="2013" spans="1:6">
      <c r="A2013" s="2" t="s">
        <v>5</v>
      </c>
      <c r="B2013" s="2" t="s">
        <v>26</v>
      </c>
      <c r="C2013" s="2" t="s">
        <v>27</v>
      </c>
      <c r="D2013" s="4">
        <v>0</v>
      </c>
      <c r="E2013" s="4">
        <f t="shared" si="14"/>
        <v>0</v>
      </c>
      <c r="F2013" s="4">
        <f t="shared" si="15"/>
        <v>1</v>
      </c>
    </row>
    <row r="2014" spans="1:6">
      <c r="A2014" s="2" t="s">
        <v>5</v>
      </c>
      <c r="B2014" s="2" t="s">
        <v>28</v>
      </c>
      <c r="C2014" s="2" t="s">
        <v>1574</v>
      </c>
      <c r="D2014" s="4">
        <v>0</v>
      </c>
      <c r="E2014" s="4">
        <f t="shared" si="14"/>
        <v>0</v>
      </c>
      <c r="F2014" s="4">
        <f t="shared" si="15"/>
        <v>1</v>
      </c>
    </row>
    <row r="2015" spans="1:6">
      <c r="A2015" s="2"/>
      <c r="B2015" s="2" t="s">
        <v>30</v>
      </c>
      <c r="C2015" s="2" t="s">
        <v>19</v>
      </c>
      <c r="D2015" s="6">
        <v>0</v>
      </c>
      <c r="E2015" s="4">
        <f t="shared" si="14"/>
        <v>1</v>
      </c>
      <c r="F2015" s="4">
        <f t="shared" si="15"/>
        <v>0</v>
      </c>
    </row>
    <row r="2016" spans="1:6">
      <c r="A2016" s="2" t="s">
        <v>5</v>
      </c>
      <c r="B2016" s="2" t="s">
        <v>31</v>
      </c>
      <c r="C2016" s="2" t="s">
        <v>19</v>
      </c>
      <c r="D2016" s="4">
        <v>0</v>
      </c>
      <c r="E2016" s="4">
        <f t="shared" si="14"/>
        <v>1</v>
      </c>
      <c r="F2016" s="4">
        <f t="shared" si="15"/>
        <v>0</v>
      </c>
    </row>
    <row r="2017" spans="1:6">
      <c r="A2017" s="2" t="s">
        <v>5</v>
      </c>
      <c r="B2017" s="2" t="s">
        <v>32</v>
      </c>
      <c r="C2017" s="2" t="s">
        <v>1575</v>
      </c>
      <c r="D2017" s="4">
        <v>0</v>
      </c>
      <c r="E2017" s="4">
        <f t="shared" si="14"/>
        <v>0</v>
      </c>
      <c r="F2017" s="4">
        <f t="shared" si="15"/>
        <v>1</v>
      </c>
    </row>
    <row r="2018" spans="1:6">
      <c r="A2018" s="2"/>
      <c r="B2018" s="2" t="s">
        <v>34</v>
      </c>
      <c r="C2018" s="2" t="s">
        <v>19</v>
      </c>
      <c r="D2018" s="4">
        <v>1</v>
      </c>
      <c r="E2018" s="4">
        <f t="shared" si="14"/>
        <v>1</v>
      </c>
      <c r="F2018" s="4">
        <f t="shared" si="15"/>
        <v>1</v>
      </c>
    </row>
    <row r="2019" spans="1:6">
      <c r="A2019" s="2" t="s">
        <v>5</v>
      </c>
      <c r="B2019" s="2" t="s">
        <v>35</v>
      </c>
      <c r="C2019" s="2" t="s">
        <v>19</v>
      </c>
      <c r="D2019" s="6">
        <v>1</v>
      </c>
      <c r="E2019" s="4">
        <f t="shared" si="14"/>
        <v>1</v>
      </c>
      <c r="F2019" s="4">
        <f t="shared" si="15"/>
        <v>1</v>
      </c>
    </row>
    <row r="2020" spans="1:6">
      <c r="A2020" s="2" t="s">
        <v>5</v>
      </c>
      <c r="B2020" s="2" t="s">
        <v>36</v>
      </c>
      <c r="C2020" s="2" t="s">
        <v>37</v>
      </c>
      <c r="D2020" s="4">
        <v>0</v>
      </c>
      <c r="E2020" s="4">
        <f t="shared" si="14"/>
        <v>0</v>
      </c>
      <c r="F2020" s="4">
        <f t="shared" si="15"/>
        <v>1</v>
      </c>
    </row>
    <row r="2021" spans="1:6">
      <c r="A2021" s="2" t="s">
        <v>5</v>
      </c>
      <c r="B2021" s="2" t="s">
        <v>38</v>
      </c>
      <c r="C2021" s="2" t="s">
        <v>1946</v>
      </c>
      <c r="D2021" s="4">
        <v>0</v>
      </c>
      <c r="E2021" s="4">
        <f t="shared" si="14"/>
        <v>0</v>
      </c>
      <c r="F2021" s="4">
        <f t="shared" si="15"/>
        <v>1</v>
      </c>
    </row>
    <row r="2022" spans="1:6">
      <c r="A2022" s="2" t="s">
        <v>5</v>
      </c>
      <c r="B2022" s="2" t="s">
        <v>40</v>
      </c>
      <c r="C2022" s="2" t="s">
        <v>19</v>
      </c>
      <c r="D2022" s="4">
        <v>0</v>
      </c>
      <c r="E2022" s="4">
        <f t="shared" si="14"/>
        <v>1</v>
      </c>
      <c r="F2022" s="4">
        <f t="shared" si="15"/>
        <v>0</v>
      </c>
    </row>
    <row r="2023" spans="1:6">
      <c r="A2023" s="2" t="s">
        <v>5</v>
      </c>
      <c r="B2023" s="2" t="s">
        <v>41</v>
      </c>
      <c r="C2023" s="2" t="s">
        <v>42</v>
      </c>
      <c r="D2023" s="4">
        <v>0</v>
      </c>
      <c r="E2023" s="4">
        <f t="shared" si="14"/>
        <v>0</v>
      </c>
      <c r="F2023" s="4">
        <f t="shared" si="15"/>
        <v>1</v>
      </c>
    </row>
    <row r="2024" spans="1:6">
      <c r="A2024" s="2" t="s">
        <v>5</v>
      </c>
      <c r="B2024" s="2" t="s">
        <v>43</v>
      </c>
      <c r="C2024" s="2" t="s">
        <v>1578</v>
      </c>
      <c r="D2024" s="4">
        <v>0</v>
      </c>
      <c r="E2024" s="4">
        <f t="shared" si="14"/>
        <v>0</v>
      </c>
      <c r="F2024" s="4">
        <f t="shared" si="15"/>
        <v>1</v>
      </c>
    </row>
    <row r="2025" spans="1:6">
      <c r="A2025" s="2" t="s">
        <v>5</v>
      </c>
      <c r="B2025" s="2" t="s">
        <v>45</v>
      </c>
      <c r="C2025" s="2" t="s">
        <v>19</v>
      </c>
      <c r="D2025" s="4">
        <v>0</v>
      </c>
      <c r="E2025" s="4">
        <f t="shared" si="14"/>
        <v>1</v>
      </c>
      <c r="F2025" s="4">
        <f t="shared" si="15"/>
        <v>0</v>
      </c>
    </row>
    <row r="2026" spans="1:6">
      <c r="A2026" s="2" t="s">
        <v>5</v>
      </c>
      <c r="B2026" s="2" t="s">
        <v>46</v>
      </c>
      <c r="C2026" s="2" t="s">
        <v>1947</v>
      </c>
      <c r="D2026" s="4">
        <v>0</v>
      </c>
      <c r="E2026" s="4">
        <f t="shared" si="14"/>
        <v>0</v>
      </c>
      <c r="F2026" s="4">
        <f t="shared" si="15"/>
        <v>1</v>
      </c>
    </row>
    <row r="2027" spans="1:6">
      <c r="A2027" s="2" t="s">
        <v>5</v>
      </c>
      <c r="B2027" s="2" t="s">
        <v>48</v>
      </c>
      <c r="C2027" s="2" t="s">
        <v>1948</v>
      </c>
      <c r="D2027" s="4">
        <v>0</v>
      </c>
      <c r="E2027" s="4">
        <f t="shared" si="14"/>
        <v>0</v>
      </c>
      <c r="F2027" s="4">
        <f t="shared" si="15"/>
        <v>1</v>
      </c>
    </row>
    <row r="2028" spans="1:6">
      <c r="A2028" s="2" t="s">
        <v>5</v>
      </c>
      <c r="B2028" s="2" t="s">
        <v>50</v>
      </c>
      <c r="C2028" s="2" t="s">
        <v>1581</v>
      </c>
      <c r="D2028" s="4">
        <v>0</v>
      </c>
      <c r="E2028" s="4">
        <f t="shared" si="14"/>
        <v>0</v>
      </c>
      <c r="F2028" s="4">
        <f t="shared" si="15"/>
        <v>1</v>
      </c>
    </row>
    <row r="2029" spans="1:6">
      <c r="A2029" s="2"/>
      <c r="B2029" s="2" t="s">
        <v>52</v>
      </c>
      <c r="C2029" s="2" t="s">
        <v>19</v>
      </c>
      <c r="D2029" s="4">
        <v>1</v>
      </c>
      <c r="E2029" s="4">
        <f t="shared" si="14"/>
        <v>1</v>
      </c>
      <c r="F2029" s="4">
        <f t="shared" si="15"/>
        <v>1</v>
      </c>
    </row>
    <row r="2030" spans="1:6">
      <c r="A2030" s="2"/>
      <c r="B2030" s="2" t="s">
        <v>53</v>
      </c>
      <c r="C2030" s="2" t="s">
        <v>19</v>
      </c>
      <c r="D2030" s="4">
        <v>1</v>
      </c>
      <c r="E2030" s="4">
        <f t="shared" si="14"/>
        <v>1</v>
      </c>
      <c r="F2030" s="4">
        <f t="shared" si="15"/>
        <v>1</v>
      </c>
    </row>
    <row r="2031" spans="1:6">
      <c r="A2031" s="2"/>
      <c r="B2031" s="2" t="s">
        <v>54</v>
      </c>
      <c r="C2031" s="2" t="s">
        <v>19</v>
      </c>
      <c r="D2031" s="4">
        <v>0</v>
      </c>
      <c r="E2031" s="4">
        <f t="shared" si="14"/>
        <v>1</v>
      </c>
      <c r="F2031" s="4">
        <f t="shared" si="15"/>
        <v>0</v>
      </c>
    </row>
    <row r="2032" spans="1:6">
      <c r="A2032" s="2" t="s">
        <v>5</v>
      </c>
      <c r="B2032" s="2" t="s">
        <v>55</v>
      </c>
      <c r="C2032" s="2" t="s">
        <v>1949</v>
      </c>
      <c r="D2032" s="4">
        <v>0</v>
      </c>
      <c r="E2032" s="4">
        <f t="shared" si="14"/>
        <v>0</v>
      </c>
      <c r="F2032" s="4">
        <f t="shared" si="15"/>
        <v>1</v>
      </c>
    </row>
    <row r="2033" spans="1:6">
      <c r="A2033" s="2" t="s">
        <v>5</v>
      </c>
      <c r="B2033" s="2" t="s">
        <v>57</v>
      </c>
      <c r="C2033" s="2" t="s">
        <v>58</v>
      </c>
      <c r="D2033" s="4">
        <v>0</v>
      </c>
      <c r="E2033" s="4">
        <f t="shared" si="14"/>
        <v>0</v>
      </c>
      <c r="F2033" s="4">
        <f t="shared" si="15"/>
        <v>1</v>
      </c>
    </row>
    <row r="2034" spans="1:6">
      <c r="A2034" s="2"/>
      <c r="B2034" s="2" t="s">
        <v>59</v>
      </c>
      <c r="C2034" s="2" t="s">
        <v>19</v>
      </c>
      <c r="D2034" s="4">
        <v>1</v>
      </c>
      <c r="E2034" s="4">
        <f t="shared" si="14"/>
        <v>1</v>
      </c>
      <c r="F2034" s="4">
        <f t="shared" si="15"/>
        <v>1</v>
      </c>
    </row>
    <row r="2035" spans="1:6">
      <c r="A2035" s="2" t="s">
        <v>5</v>
      </c>
      <c r="B2035" s="2" t="s">
        <v>60</v>
      </c>
      <c r="C2035" s="2" t="s">
        <v>61</v>
      </c>
      <c r="D2035" s="4">
        <v>0</v>
      </c>
      <c r="E2035" s="4">
        <f t="shared" si="14"/>
        <v>1</v>
      </c>
      <c r="F2035" s="4">
        <f t="shared" si="15"/>
        <v>0</v>
      </c>
    </row>
    <row r="2036" spans="1:6">
      <c r="A2036" s="2"/>
      <c r="B2036" s="2" t="s">
        <v>62</v>
      </c>
      <c r="C2036" s="2" t="s">
        <v>1950</v>
      </c>
      <c r="D2036" s="4">
        <v>0</v>
      </c>
      <c r="E2036" s="4">
        <f t="shared" si="14"/>
        <v>0</v>
      </c>
      <c r="F2036" s="4">
        <f t="shared" si="15"/>
        <v>1</v>
      </c>
    </row>
    <row r="2037" spans="1:6">
      <c r="A2037" s="2" t="s">
        <v>5</v>
      </c>
      <c r="B2037" s="2" t="s">
        <v>63</v>
      </c>
      <c r="C2037" s="2" t="s">
        <v>64</v>
      </c>
      <c r="D2037" s="4">
        <v>0</v>
      </c>
      <c r="E2037" s="4">
        <f t="shared" si="14"/>
        <v>0</v>
      </c>
      <c r="F2037" s="4">
        <f t="shared" si="15"/>
        <v>1</v>
      </c>
    </row>
    <row r="2038" spans="1:6">
      <c r="A2038" s="2" t="s">
        <v>5</v>
      </c>
      <c r="B2038" s="2" t="s">
        <v>65</v>
      </c>
      <c r="C2038" s="2" t="s">
        <v>66</v>
      </c>
      <c r="D2038" s="4">
        <v>0</v>
      </c>
      <c r="E2038" s="4">
        <f t="shared" si="14"/>
        <v>0</v>
      </c>
      <c r="F2038" s="4">
        <f t="shared" si="15"/>
        <v>1</v>
      </c>
    </row>
    <row r="2039" spans="1:6">
      <c r="A2039" s="2" t="s">
        <v>5</v>
      </c>
      <c r="B2039" s="2" t="s">
        <v>67</v>
      </c>
      <c r="C2039" s="2" t="s">
        <v>19</v>
      </c>
      <c r="D2039" s="4">
        <v>0</v>
      </c>
      <c r="E2039" s="4">
        <f t="shared" si="14"/>
        <v>1</v>
      </c>
      <c r="F2039" s="4">
        <f t="shared" si="15"/>
        <v>0</v>
      </c>
    </row>
    <row r="2040" spans="1:6">
      <c r="A2040" s="2" t="s">
        <v>5</v>
      </c>
      <c r="B2040" s="2" t="s">
        <v>68</v>
      </c>
      <c r="C2040" s="2" t="s">
        <v>19</v>
      </c>
      <c r="D2040" s="4">
        <v>0</v>
      </c>
      <c r="E2040" s="4">
        <f t="shared" si="14"/>
        <v>1</v>
      </c>
      <c r="F2040" s="4">
        <f t="shared" si="15"/>
        <v>0</v>
      </c>
    </row>
    <row r="2041" spans="1:6">
      <c r="A2041" s="2" t="s">
        <v>5</v>
      </c>
      <c r="B2041" s="2" t="s">
        <v>69</v>
      </c>
      <c r="C2041" s="2" t="s">
        <v>70</v>
      </c>
      <c r="D2041" s="4">
        <v>0</v>
      </c>
      <c r="E2041" s="4">
        <f t="shared" si="14"/>
        <v>0</v>
      </c>
      <c r="F2041" s="4">
        <f t="shared" si="15"/>
        <v>1</v>
      </c>
    </row>
    <row r="2042" spans="1:6">
      <c r="A2042" s="2" t="s">
        <v>5</v>
      </c>
      <c r="B2042" s="2" t="s">
        <v>71</v>
      </c>
      <c r="C2042" s="2" t="s">
        <v>72</v>
      </c>
      <c r="D2042" s="4">
        <v>0</v>
      </c>
      <c r="E2042" s="4">
        <f t="shared" ref="E2042:E2296" si="16">IF(ISNUMBER(SEARCH("YES",C2042)), 0, 1)</f>
        <v>0</v>
      </c>
      <c r="F2042" s="4">
        <f t="shared" ref="F2042:F2296" si="17">IF(E2042=D2042,1,0)</f>
        <v>1</v>
      </c>
    </row>
    <row r="2043" spans="1:6">
      <c r="A2043" s="2" t="s">
        <v>5</v>
      </c>
      <c r="B2043" s="2" t="s">
        <v>73</v>
      </c>
      <c r="C2043" s="2" t="s">
        <v>1951</v>
      </c>
      <c r="D2043" s="4">
        <v>0</v>
      </c>
      <c r="E2043" s="4">
        <f t="shared" si="16"/>
        <v>0</v>
      </c>
      <c r="F2043" s="4">
        <f t="shared" si="17"/>
        <v>1</v>
      </c>
    </row>
    <row r="2044" spans="1:6">
      <c r="A2044" s="2" t="s">
        <v>5</v>
      </c>
      <c r="B2044" s="2" t="s">
        <v>75</v>
      </c>
      <c r="C2044" s="2" t="s">
        <v>1952</v>
      </c>
      <c r="D2044" s="4">
        <v>0</v>
      </c>
      <c r="E2044" s="4">
        <f t="shared" si="16"/>
        <v>0</v>
      </c>
      <c r="F2044" s="4">
        <f t="shared" si="17"/>
        <v>1</v>
      </c>
    </row>
    <row r="2045" spans="1:6">
      <c r="A2045" s="2"/>
      <c r="B2045" s="2" t="s">
        <v>76</v>
      </c>
      <c r="C2045" s="2" t="s">
        <v>19</v>
      </c>
      <c r="D2045" s="6">
        <v>1</v>
      </c>
      <c r="E2045" s="4">
        <f t="shared" si="16"/>
        <v>1</v>
      </c>
      <c r="F2045" s="4">
        <f t="shared" si="17"/>
        <v>1</v>
      </c>
    </row>
    <row r="2046" spans="1:6">
      <c r="A2046" s="2" t="s">
        <v>5</v>
      </c>
      <c r="B2046" s="2" t="s">
        <v>77</v>
      </c>
      <c r="C2046" s="2" t="s">
        <v>78</v>
      </c>
      <c r="D2046" s="4">
        <v>0</v>
      </c>
      <c r="E2046" s="4">
        <f t="shared" si="16"/>
        <v>0</v>
      </c>
      <c r="F2046" s="4">
        <f t="shared" si="17"/>
        <v>1</v>
      </c>
    </row>
    <row r="2047" spans="1:6">
      <c r="A2047" s="2" t="s">
        <v>5</v>
      </c>
      <c r="B2047" s="2" t="s">
        <v>79</v>
      </c>
      <c r="C2047" s="2" t="s">
        <v>80</v>
      </c>
      <c r="D2047" s="4">
        <v>0</v>
      </c>
      <c r="E2047" s="4">
        <f t="shared" si="16"/>
        <v>0</v>
      </c>
      <c r="F2047" s="4">
        <f t="shared" si="17"/>
        <v>1</v>
      </c>
    </row>
    <row r="2048" spans="1:6">
      <c r="A2048" s="2"/>
      <c r="B2048" s="2" t="s">
        <v>81</v>
      </c>
      <c r="C2048" s="2" t="s">
        <v>82</v>
      </c>
      <c r="D2048" s="4">
        <v>0</v>
      </c>
      <c r="E2048" s="4">
        <f t="shared" si="16"/>
        <v>0</v>
      </c>
      <c r="F2048" s="4">
        <f t="shared" si="17"/>
        <v>1</v>
      </c>
    </row>
    <row r="2049" spans="1:6">
      <c r="A2049" s="2" t="s">
        <v>5</v>
      </c>
      <c r="B2049" s="2" t="s">
        <v>83</v>
      </c>
      <c r="C2049" s="2" t="s">
        <v>1953</v>
      </c>
      <c r="D2049" s="4">
        <v>1</v>
      </c>
      <c r="E2049" s="4">
        <f t="shared" si="16"/>
        <v>0</v>
      </c>
      <c r="F2049" s="4">
        <f t="shared" si="17"/>
        <v>0</v>
      </c>
    </row>
    <row r="2050" spans="1:6">
      <c r="A2050" s="2" t="s">
        <v>5</v>
      </c>
      <c r="B2050" s="2" t="s">
        <v>84</v>
      </c>
      <c r="C2050" s="2" t="s">
        <v>85</v>
      </c>
      <c r="D2050" s="4">
        <v>0</v>
      </c>
      <c r="E2050" s="4">
        <f t="shared" si="16"/>
        <v>0</v>
      </c>
      <c r="F2050" s="4">
        <f t="shared" si="17"/>
        <v>1</v>
      </c>
    </row>
    <row r="2051" spans="1:6">
      <c r="A2051" s="2" t="s">
        <v>5</v>
      </c>
      <c r="B2051" s="2" t="s">
        <v>86</v>
      </c>
      <c r="C2051" s="2" t="s">
        <v>1954</v>
      </c>
      <c r="D2051" s="4">
        <v>0</v>
      </c>
      <c r="E2051" s="4">
        <f t="shared" si="16"/>
        <v>0</v>
      </c>
      <c r="F2051" s="4">
        <f t="shared" si="17"/>
        <v>1</v>
      </c>
    </row>
    <row r="2052" spans="1:6">
      <c r="A2052" s="2" t="s">
        <v>5</v>
      </c>
      <c r="B2052" s="2" t="s">
        <v>87</v>
      </c>
      <c r="C2052" s="2" t="s">
        <v>19</v>
      </c>
      <c r="D2052" s="4">
        <v>0</v>
      </c>
      <c r="E2052" s="4">
        <f t="shared" si="16"/>
        <v>1</v>
      </c>
      <c r="F2052" s="4">
        <f t="shared" si="17"/>
        <v>0</v>
      </c>
    </row>
    <row r="2053" spans="1:6">
      <c r="A2053" s="2"/>
      <c r="B2053" s="2" t="s">
        <v>88</v>
      </c>
      <c r="C2053" s="2" t="s">
        <v>89</v>
      </c>
      <c r="D2053" s="4">
        <v>0</v>
      </c>
      <c r="E2053" s="4">
        <f t="shared" si="16"/>
        <v>0</v>
      </c>
      <c r="F2053" s="4">
        <f t="shared" si="17"/>
        <v>1</v>
      </c>
    </row>
    <row r="2054" spans="1:6">
      <c r="A2054" s="2" t="s">
        <v>5</v>
      </c>
      <c r="B2054" s="2" t="s">
        <v>90</v>
      </c>
      <c r="C2054" s="2" t="s">
        <v>91</v>
      </c>
      <c r="D2054" s="4">
        <v>0</v>
      </c>
      <c r="E2054" s="4">
        <f t="shared" si="16"/>
        <v>0</v>
      </c>
      <c r="F2054" s="4">
        <f t="shared" si="17"/>
        <v>1</v>
      </c>
    </row>
    <row r="2055" spans="1:6">
      <c r="A2055" s="2"/>
      <c r="B2055" s="2" t="s">
        <v>92</v>
      </c>
      <c r="C2055" s="2" t="s">
        <v>19</v>
      </c>
      <c r="D2055" s="4">
        <v>1</v>
      </c>
      <c r="E2055" s="4">
        <f t="shared" si="16"/>
        <v>1</v>
      </c>
      <c r="F2055" s="4">
        <f t="shared" si="17"/>
        <v>1</v>
      </c>
    </row>
    <row r="2056" spans="1:6">
      <c r="A2056" s="2" t="s">
        <v>5</v>
      </c>
      <c r="B2056" s="2" t="s">
        <v>93</v>
      </c>
      <c r="C2056" s="2" t="s">
        <v>1955</v>
      </c>
      <c r="D2056" s="4">
        <v>0</v>
      </c>
      <c r="E2056" s="4">
        <f t="shared" si="16"/>
        <v>0</v>
      </c>
      <c r="F2056" s="4">
        <f t="shared" si="17"/>
        <v>1</v>
      </c>
    </row>
    <row r="2057" spans="1:6">
      <c r="A2057" s="2" t="s">
        <v>5</v>
      </c>
      <c r="B2057" s="2" t="s">
        <v>95</v>
      </c>
      <c r="C2057" s="2" t="s">
        <v>1956</v>
      </c>
      <c r="D2057" s="4">
        <v>0</v>
      </c>
      <c r="E2057" s="4">
        <f t="shared" si="16"/>
        <v>0</v>
      </c>
      <c r="F2057" s="4">
        <f t="shared" si="17"/>
        <v>1</v>
      </c>
    </row>
    <row r="2058" spans="1:6">
      <c r="A2058" s="2" t="s">
        <v>5</v>
      </c>
      <c r="B2058" s="2" t="s">
        <v>97</v>
      </c>
      <c r="C2058" s="2" t="s">
        <v>1957</v>
      </c>
      <c r="D2058" s="4">
        <v>0</v>
      </c>
      <c r="E2058" s="4">
        <f t="shared" si="16"/>
        <v>0</v>
      </c>
      <c r="F2058" s="4">
        <f t="shared" si="17"/>
        <v>1</v>
      </c>
    </row>
    <row r="2059" spans="1:6">
      <c r="A2059" s="2" t="s">
        <v>5</v>
      </c>
      <c r="B2059" s="2" t="s">
        <v>98</v>
      </c>
      <c r="C2059" s="2" t="s">
        <v>19</v>
      </c>
      <c r="D2059" s="4">
        <v>0</v>
      </c>
      <c r="E2059" s="4">
        <f t="shared" si="16"/>
        <v>1</v>
      </c>
      <c r="F2059" s="4">
        <f t="shared" si="17"/>
        <v>0</v>
      </c>
    </row>
    <row r="2060" spans="1:6">
      <c r="A2060" s="2"/>
      <c r="B2060" s="2" t="s">
        <v>99</v>
      </c>
      <c r="C2060" s="2" t="s">
        <v>19</v>
      </c>
      <c r="D2060" s="4">
        <v>0</v>
      </c>
      <c r="E2060" s="4">
        <f t="shared" si="16"/>
        <v>1</v>
      </c>
      <c r="F2060" s="4">
        <f t="shared" si="17"/>
        <v>0</v>
      </c>
    </row>
    <row r="2061" spans="1:6">
      <c r="A2061" s="2"/>
      <c r="B2061" s="2" t="s">
        <v>100</v>
      </c>
      <c r="C2061" s="2" t="s">
        <v>1593</v>
      </c>
      <c r="D2061" s="6">
        <v>1</v>
      </c>
      <c r="E2061" s="4">
        <f t="shared" si="16"/>
        <v>0</v>
      </c>
      <c r="F2061" s="4">
        <f t="shared" si="17"/>
        <v>0</v>
      </c>
    </row>
    <row r="2062" spans="1:6">
      <c r="A2062" s="2"/>
      <c r="B2062" s="2" t="s">
        <v>101</v>
      </c>
      <c r="C2062" s="2" t="s">
        <v>19</v>
      </c>
      <c r="D2062" s="4">
        <v>1</v>
      </c>
      <c r="E2062" s="4">
        <f t="shared" si="16"/>
        <v>1</v>
      </c>
      <c r="F2062" s="4">
        <f t="shared" si="17"/>
        <v>1</v>
      </c>
    </row>
    <row r="2063" spans="1:6">
      <c r="A2063" s="2" t="s">
        <v>5</v>
      </c>
      <c r="B2063" s="2" t="s">
        <v>102</v>
      </c>
      <c r="C2063" s="2" t="s">
        <v>1958</v>
      </c>
      <c r="D2063" s="4">
        <v>0</v>
      </c>
      <c r="E2063" s="4">
        <f t="shared" si="16"/>
        <v>0</v>
      </c>
      <c r="F2063" s="4">
        <f t="shared" si="17"/>
        <v>1</v>
      </c>
    </row>
    <row r="2064" spans="1:6">
      <c r="A2064" s="2" t="s">
        <v>5</v>
      </c>
      <c r="B2064" s="2" t="s">
        <v>104</v>
      </c>
      <c r="C2064" s="2" t="s">
        <v>1595</v>
      </c>
      <c r="D2064" s="4">
        <v>0</v>
      </c>
      <c r="E2064" s="4">
        <f t="shared" si="16"/>
        <v>0</v>
      </c>
      <c r="F2064" s="4">
        <f t="shared" si="17"/>
        <v>1</v>
      </c>
    </row>
    <row r="2065" spans="1:6">
      <c r="A2065" s="2"/>
      <c r="B2065" s="2" t="s">
        <v>106</v>
      </c>
      <c r="C2065" s="2" t="s">
        <v>19</v>
      </c>
      <c r="D2065" s="4">
        <v>1</v>
      </c>
      <c r="E2065" s="4">
        <f t="shared" si="16"/>
        <v>1</v>
      </c>
      <c r="F2065" s="4">
        <f t="shared" si="17"/>
        <v>1</v>
      </c>
    </row>
    <row r="2066" spans="1:6">
      <c r="A2066" s="2"/>
      <c r="B2066" s="2" t="s">
        <v>107</v>
      </c>
      <c r="C2066" s="2" t="s">
        <v>19</v>
      </c>
      <c r="D2066" s="4">
        <v>0</v>
      </c>
      <c r="E2066" s="4">
        <f t="shared" si="16"/>
        <v>1</v>
      </c>
      <c r="F2066" s="4">
        <f t="shared" si="17"/>
        <v>0</v>
      </c>
    </row>
    <row r="2067" spans="1:6">
      <c r="A2067" s="2" t="s">
        <v>5</v>
      </c>
      <c r="B2067" s="2" t="s">
        <v>108</v>
      </c>
      <c r="C2067" s="2" t="s">
        <v>1596</v>
      </c>
      <c r="D2067" s="4">
        <v>0</v>
      </c>
      <c r="E2067" s="4">
        <f t="shared" si="16"/>
        <v>0</v>
      </c>
      <c r="F2067" s="4">
        <f t="shared" si="17"/>
        <v>1</v>
      </c>
    </row>
    <row r="2068" spans="1:6">
      <c r="A2068" s="2" t="s">
        <v>5</v>
      </c>
      <c r="B2068" s="2" t="s">
        <v>110</v>
      </c>
      <c r="C2068" s="2" t="s">
        <v>111</v>
      </c>
      <c r="D2068" s="4">
        <v>0</v>
      </c>
      <c r="E2068" s="4">
        <f t="shared" si="16"/>
        <v>0</v>
      </c>
      <c r="F2068" s="4">
        <f t="shared" si="17"/>
        <v>1</v>
      </c>
    </row>
    <row r="2069" spans="1:6">
      <c r="A2069" s="2" t="s">
        <v>5</v>
      </c>
      <c r="B2069" s="2" t="s">
        <v>112</v>
      </c>
      <c r="C2069" s="2" t="s">
        <v>1959</v>
      </c>
      <c r="D2069" s="4">
        <v>0</v>
      </c>
      <c r="E2069" s="4">
        <f t="shared" si="16"/>
        <v>0</v>
      </c>
      <c r="F2069" s="4">
        <f t="shared" si="17"/>
        <v>1</v>
      </c>
    </row>
    <row r="2070" spans="1:6">
      <c r="A2070" s="2"/>
      <c r="B2070" s="2" t="s">
        <v>114</v>
      </c>
      <c r="C2070" s="2" t="s">
        <v>19</v>
      </c>
      <c r="D2070" s="4">
        <v>1</v>
      </c>
      <c r="E2070" s="4">
        <f t="shared" si="16"/>
        <v>1</v>
      </c>
      <c r="F2070" s="4">
        <f t="shared" si="17"/>
        <v>1</v>
      </c>
    </row>
    <row r="2071" spans="1:6">
      <c r="A2071" s="2"/>
      <c r="B2071" s="2" t="s">
        <v>115</v>
      </c>
      <c r="C2071" s="2" t="s">
        <v>19</v>
      </c>
      <c r="D2071" s="4">
        <v>0</v>
      </c>
      <c r="E2071" s="4">
        <f t="shared" si="16"/>
        <v>1</v>
      </c>
      <c r="F2071" s="4">
        <f t="shared" si="17"/>
        <v>0</v>
      </c>
    </row>
    <row r="2072" spans="1:6">
      <c r="A2072" s="2"/>
      <c r="B2072" s="2" t="s">
        <v>116</v>
      </c>
      <c r="C2072" s="2" t="s">
        <v>19</v>
      </c>
      <c r="D2072" s="4">
        <v>1</v>
      </c>
      <c r="E2072" s="4">
        <f t="shared" si="16"/>
        <v>1</v>
      </c>
      <c r="F2072" s="4">
        <f t="shared" si="17"/>
        <v>1</v>
      </c>
    </row>
    <row r="2073" spans="1:6">
      <c r="A2073" s="2"/>
      <c r="B2073" s="2" t="s">
        <v>117</v>
      </c>
      <c r="C2073" s="2" t="s">
        <v>118</v>
      </c>
      <c r="D2073" s="6">
        <v>0</v>
      </c>
      <c r="E2073" s="4">
        <f t="shared" si="16"/>
        <v>0</v>
      </c>
      <c r="F2073" s="4">
        <f t="shared" si="17"/>
        <v>1</v>
      </c>
    </row>
    <row r="2074" spans="1:6">
      <c r="A2074" s="2"/>
      <c r="B2074" s="2" t="s">
        <v>119</v>
      </c>
      <c r="C2074" s="2" t="s">
        <v>120</v>
      </c>
      <c r="D2074" s="4">
        <v>0</v>
      </c>
      <c r="E2074" s="4">
        <f t="shared" si="16"/>
        <v>0</v>
      </c>
      <c r="F2074" s="4">
        <f t="shared" si="17"/>
        <v>1</v>
      </c>
    </row>
    <row r="2075" spans="1:6">
      <c r="A2075" s="2" t="s">
        <v>5</v>
      </c>
      <c r="B2075" s="2" t="s">
        <v>121</v>
      </c>
      <c r="C2075" s="2" t="s">
        <v>122</v>
      </c>
      <c r="D2075" s="4">
        <v>0</v>
      </c>
      <c r="E2075" s="4">
        <f t="shared" si="16"/>
        <v>0</v>
      </c>
      <c r="F2075" s="4">
        <f t="shared" si="17"/>
        <v>1</v>
      </c>
    </row>
    <row r="2076" spans="1:6">
      <c r="A2076" s="2" t="s">
        <v>5</v>
      </c>
      <c r="B2076" s="2" t="s">
        <v>123</v>
      </c>
      <c r="C2076" s="2" t="s">
        <v>19</v>
      </c>
      <c r="D2076" s="4">
        <v>0</v>
      </c>
      <c r="E2076" s="4">
        <f t="shared" si="16"/>
        <v>1</v>
      </c>
      <c r="F2076" s="4">
        <f t="shared" si="17"/>
        <v>0</v>
      </c>
    </row>
    <row r="2077" spans="1:6">
      <c r="A2077" s="2" t="s">
        <v>5</v>
      </c>
      <c r="B2077" s="2" t="s">
        <v>124</v>
      </c>
      <c r="C2077" s="2" t="s">
        <v>19</v>
      </c>
      <c r="D2077" s="4">
        <v>0</v>
      </c>
      <c r="E2077" s="4">
        <f t="shared" si="16"/>
        <v>1</v>
      </c>
      <c r="F2077" s="4">
        <f t="shared" si="17"/>
        <v>0</v>
      </c>
    </row>
    <row r="2078" spans="1:6">
      <c r="A2078" s="2" t="s">
        <v>5</v>
      </c>
      <c r="B2078" s="2" t="s">
        <v>125</v>
      </c>
      <c r="C2078" s="2" t="s">
        <v>1960</v>
      </c>
      <c r="D2078" s="4">
        <v>0</v>
      </c>
      <c r="E2078" s="4">
        <f t="shared" si="16"/>
        <v>0</v>
      </c>
      <c r="F2078" s="4">
        <f t="shared" si="17"/>
        <v>1</v>
      </c>
    </row>
    <row r="2079" spans="1:6">
      <c r="A2079" s="2" t="s">
        <v>5</v>
      </c>
      <c r="B2079" s="2" t="s">
        <v>127</v>
      </c>
      <c r="C2079" s="2" t="s">
        <v>1600</v>
      </c>
      <c r="D2079" s="4">
        <v>0</v>
      </c>
      <c r="E2079" s="4">
        <f t="shared" si="16"/>
        <v>0</v>
      </c>
      <c r="F2079" s="4">
        <f t="shared" si="17"/>
        <v>1</v>
      </c>
    </row>
    <row r="2080" spans="1:6">
      <c r="A2080" s="2" t="s">
        <v>5</v>
      </c>
      <c r="B2080" s="2" t="s">
        <v>129</v>
      </c>
      <c r="C2080" s="2" t="s">
        <v>1961</v>
      </c>
      <c r="D2080" s="4">
        <v>0</v>
      </c>
      <c r="E2080" s="4">
        <f t="shared" si="16"/>
        <v>0</v>
      </c>
      <c r="F2080" s="4">
        <f t="shared" si="17"/>
        <v>1</v>
      </c>
    </row>
    <row r="2081" spans="1:6">
      <c r="A2081" s="2" t="s">
        <v>5</v>
      </c>
      <c r="B2081" s="2" t="s">
        <v>130</v>
      </c>
      <c r="C2081" s="2" t="s">
        <v>131</v>
      </c>
      <c r="D2081" s="4">
        <v>0</v>
      </c>
      <c r="E2081" s="4">
        <f t="shared" si="16"/>
        <v>0</v>
      </c>
      <c r="F2081" s="4">
        <f t="shared" si="17"/>
        <v>1</v>
      </c>
    </row>
    <row r="2082" spans="1:6">
      <c r="A2082" s="2"/>
      <c r="B2082" s="2" t="s">
        <v>132</v>
      </c>
      <c r="C2082" s="2" t="s">
        <v>19</v>
      </c>
      <c r="D2082" s="4">
        <v>0</v>
      </c>
      <c r="E2082" s="4">
        <f t="shared" si="16"/>
        <v>1</v>
      </c>
      <c r="F2082" s="4">
        <f t="shared" si="17"/>
        <v>0</v>
      </c>
    </row>
    <row r="2083" spans="1:6">
      <c r="A2083" s="2"/>
      <c r="B2083" s="2" t="s">
        <v>133</v>
      </c>
      <c r="C2083" s="2" t="s">
        <v>1602</v>
      </c>
      <c r="D2083" s="6">
        <v>0</v>
      </c>
      <c r="E2083" s="4">
        <f t="shared" si="16"/>
        <v>0</v>
      </c>
      <c r="F2083" s="4">
        <f t="shared" si="17"/>
        <v>1</v>
      </c>
    </row>
    <row r="2084" spans="1:6">
      <c r="A2084" s="2" t="s">
        <v>5</v>
      </c>
      <c r="B2084" s="2" t="s">
        <v>135</v>
      </c>
      <c r="C2084" s="2" t="s">
        <v>136</v>
      </c>
      <c r="D2084" s="4">
        <v>0</v>
      </c>
      <c r="E2084" s="4">
        <f t="shared" si="16"/>
        <v>0</v>
      </c>
      <c r="F2084" s="4">
        <f t="shared" si="17"/>
        <v>1</v>
      </c>
    </row>
    <row r="2085" spans="1:6">
      <c r="A2085" s="2"/>
      <c r="B2085" s="2" t="s">
        <v>137</v>
      </c>
      <c r="C2085" s="2" t="s">
        <v>19</v>
      </c>
      <c r="D2085" s="4">
        <v>1</v>
      </c>
      <c r="E2085" s="4">
        <f t="shared" si="16"/>
        <v>1</v>
      </c>
      <c r="F2085" s="4">
        <f t="shared" si="17"/>
        <v>1</v>
      </c>
    </row>
    <row r="2086" spans="1:6">
      <c r="A2086" s="2" t="s">
        <v>5</v>
      </c>
      <c r="B2086" s="2" t="s">
        <v>138</v>
      </c>
      <c r="C2086" s="2" t="s">
        <v>139</v>
      </c>
      <c r="D2086" s="4">
        <v>0</v>
      </c>
      <c r="E2086" s="4">
        <f t="shared" si="16"/>
        <v>0</v>
      </c>
      <c r="F2086" s="4">
        <f t="shared" si="17"/>
        <v>1</v>
      </c>
    </row>
    <row r="2087" spans="1:6">
      <c r="A2087" s="2"/>
      <c r="B2087" s="2" t="s">
        <v>140</v>
      </c>
      <c r="C2087" s="2" t="s">
        <v>1962</v>
      </c>
      <c r="D2087" s="4">
        <v>0</v>
      </c>
      <c r="E2087" s="4">
        <f t="shared" si="16"/>
        <v>0</v>
      </c>
      <c r="F2087" s="4">
        <f t="shared" si="17"/>
        <v>1</v>
      </c>
    </row>
    <row r="2088" spans="1:6">
      <c r="A2088" s="2" t="s">
        <v>5</v>
      </c>
      <c r="B2088" s="2" t="s">
        <v>142</v>
      </c>
      <c r="C2088" s="2" t="s">
        <v>143</v>
      </c>
      <c r="D2088" s="4">
        <v>0</v>
      </c>
      <c r="E2088" s="4">
        <f t="shared" si="16"/>
        <v>0</v>
      </c>
      <c r="F2088" s="4">
        <f t="shared" si="17"/>
        <v>1</v>
      </c>
    </row>
    <row r="2089" spans="1:6">
      <c r="A2089" s="2"/>
      <c r="B2089" s="2" t="s">
        <v>144</v>
      </c>
      <c r="C2089" s="2" t="s">
        <v>145</v>
      </c>
      <c r="D2089" s="6">
        <v>0</v>
      </c>
      <c r="E2089" s="4">
        <f t="shared" si="16"/>
        <v>0</v>
      </c>
      <c r="F2089" s="6">
        <f t="shared" si="17"/>
        <v>1</v>
      </c>
    </row>
    <row r="2090" spans="1:6">
      <c r="A2090" s="2" t="s">
        <v>5</v>
      </c>
      <c r="B2090" s="2" t="s">
        <v>146</v>
      </c>
      <c r="C2090" s="2" t="s">
        <v>147</v>
      </c>
      <c r="D2090" s="4">
        <v>0</v>
      </c>
      <c r="E2090" s="4">
        <f t="shared" si="16"/>
        <v>0</v>
      </c>
      <c r="F2090" s="4">
        <f t="shared" si="17"/>
        <v>1</v>
      </c>
    </row>
    <row r="2091" spans="1:6">
      <c r="A2091" s="2" t="s">
        <v>5</v>
      </c>
      <c r="B2091" s="2" t="s">
        <v>148</v>
      </c>
      <c r="C2091" s="2" t="s">
        <v>1963</v>
      </c>
      <c r="D2091" s="4">
        <v>0</v>
      </c>
      <c r="E2091" s="4">
        <f t="shared" si="16"/>
        <v>0</v>
      </c>
      <c r="F2091" s="4">
        <f t="shared" si="17"/>
        <v>1</v>
      </c>
    </row>
    <row r="2092" spans="1:6">
      <c r="A2092" s="2" t="s">
        <v>5</v>
      </c>
      <c r="B2092" s="2" t="s">
        <v>150</v>
      </c>
      <c r="C2092" s="2" t="s">
        <v>1964</v>
      </c>
      <c r="D2092" s="4">
        <v>0</v>
      </c>
      <c r="E2092" s="4">
        <f t="shared" si="16"/>
        <v>0</v>
      </c>
      <c r="F2092" s="4">
        <f t="shared" si="17"/>
        <v>1</v>
      </c>
    </row>
    <row r="2093" spans="1:6">
      <c r="A2093" s="2" t="s">
        <v>5</v>
      </c>
      <c r="B2093" s="2" t="s">
        <v>152</v>
      </c>
      <c r="C2093" s="2" t="s">
        <v>1611</v>
      </c>
      <c r="D2093" s="4">
        <v>0</v>
      </c>
      <c r="E2093" s="4">
        <f t="shared" si="16"/>
        <v>0</v>
      </c>
      <c r="F2093" s="4">
        <f t="shared" si="17"/>
        <v>1</v>
      </c>
    </row>
    <row r="2094" spans="1:6">
      <c r="A2094" s="2" t="s">
        <v>5</v>
      </c>
      <c r="B2094" s="2" t="s">
        <v>154</v>
      </c>
      <c r="C2094" s="2" t="s">
        <v>1965</v>
      </c>
      <c r="D2094" s="4">
        <v>0</v>
      </c>
      <c r="E2094" s="4">
        <f t="shared" si="16"/>
        <v>0</v>
      </c>
      <c r="F2094" s="4">
        <f t="shared" si="17"/>
        <v>1</v>
      </c>
    </row>
    <row r="2095" spans="1:6">
      <c r="A2095" s="2"/>
      <c r="B2095" s="2" t="s">
        <v>156</v>
      </c>
      <c r="C2095" s="2" t="s">
        <v>157</v>
      </c>
      <c r="D2095" s="4">
        <v>0</v>
      </c>
      <c r="E2095" s="4">
        <f t="shared" si="16"/>
        <v>0</v>
      </c>
      <c r="F2095" s="4">
        <f t="shared" si="17"/>
        <v>1</v>
      </c>
    </row>
    <row r="2096" spans="1:6">
      <c r="A2096" s="2" t="s">
        <v>5</v>
      </c>
      <c r="B2096" s="2" t="s">
        <v>158</v>
      </c>
      <c r="C2096" s="2" t="s">
        <v>159</v>
      </c>
      <c r="D2096" s="4">
        <v>0</v>
      </c>
      <c r="E2096" s="4">
        <f t="shared" si="16"/>
        <v>0</v>
      </c>
      <c r="F2096" s="4">
        <f t="shared" si="17"/>
        <v>1</v>
      </c>
    </row>
    <row r="2097" spans="1:6">
      <c r="A2097" s="2"/>
      <c r="B2097" s="2" t="s">
        <v>160</v>
      </c>
      <c r="C2097" s="2" t="s">
        <v>161</v>
      </c>
      <c r="D2097" s="4">
        <v>0</v>
      </c>
      <c r="E2097" s="4">
        <f t="shared" si="16"/>
        <v>0</v>
      </c>
      <c r="F2097" s="4">
        <f t="shared" si="17"/>
        <v>1</v>
      </c>
    </row>
    <row r="2098" spans="1:6">
      <c r="A2098" s="2" t="s">
        <v>5</v>
      </c>
      <c r="B2098" s="2" t="s">
        <v>162</v>
      </c>
      <c r="C2098" s="2" t="s">
        <v>163</v>
      </c>
      <c r="D2098" s="4">
        <v>0</v>
      </c>
      <c r="E2098" s="4">
        <f t="shared" si="16"/>
        <v>0</v>
      </c>
      <c r="F2098" s="4">
        <f t="shared" si="17"/>
        <v>1</v>
      </c>
    </row>
    <row r="2099" spans="1:6">
      <c r="A2099" s="2" t="s">
        <v>5</v>
      </c>
      <c r="B2099" s="2" t="s">
        <v>164</v>
      </c>
      <c r="C2099" s="2" t="s">
        <v>19</v>
      </c>
      <c r="D2099" s="4">
        <v>0</v>
      </c>
      <c r="E2099" s="4">
        <f t="shared" si="16"/>
        <v>1</v>
      </c>
      <c r="F2099" s="4">
        <f t="shared" si="17"/>
        <v>0</v>
      </c>
    </row>
    <row r="2100" spans="1:6">
      <c r="A2100" s="2"/>
      <c r="B2100" s="2" t="s">
        <v>165</v>
      </c>
      <c r="C2100" s="2" t="s">
        <v>19</v>
      </c>
      <c r="D2100" s="4">
        <v>1</v>
      </c>
      <c r="E2100" s="4">
        <f t="shared" si="16"/>
        <v>1</v>
      </c>
      <c r="F2100" s="4">
        <f t="shared" si="17"/>
        <v>1</v>
      </c>
    </row>
    <row r="2101" spans="1:6">
      <c r="A2101" s="2"/>
      <c r="B2101" s="2" t="s">
        <v>166</v>
      </c>
      <c r="C2101" s="2" t="s">
        <v>19</v>
      </c>
      <c r="D2101" s="4">
        <v>1</v>
      </c>
      <c r="E2101" s="4">
        <f t="shared" si="16"/>
        <v>1</v>
      </c>
      <c r="F2101" s="4">
        <f t="shared" si="17"/>
        <v>1</v>
      </c>
    </row>
    <row r="2102" spans="1:6">
      <c r="A2102" s="2" t="s">
        <v>5</v>
      </c>
      <c r="B2102" s="2" t="s">
        <v>167</v>
      </c>
      <c r="C2102" s="2" t="s">
        <v>1966</v>
      </c>
      <c r="D2102" s="4">
        <v>0</v>
      </c>
      <c r="E2102" s="4">
        <f t="shared" si="16"/>
        <v>0</v>
      </c>
      <c r="F2102" s="4">
        <f t="shared" si="17"/>
        <v>1</v>
      </c>
    </row>
    <row r="2103" spans="1:6">
      <c r="A2103" s="2" t="s">
        <v>5</v>
      </c>
      <c r="B2103" s="2" t="s">
        <v>169</v>
      </c>
      <c r="C2103" s="2" t="s">
        <v>170</v>
      </c>
      <c r="D2103" s="4">
        <v>0</v>
      </c>
      <c r="E2103" s="4">
        <f t="shared" si="16"/>
        <v>0</v>
      </c>
      <c r="F2103" s="4">
        <f t="shared" si="17"/>
        <v>1</v>
      </c>
    </row>
    <row r="2104" spans="1:6">
      <c r="A2104" s="2" t="s">
        <v>5</v>
      </c>
      <c r="B2104" s="2" t="s">
        <v>171</v>
      </c>
      <c r="C2104" s="2" t="s">
        <v>172</v>
      </c>
      <c r="D2104" s="4">
        <v>0</v>
      </c>
      <c r="E2104" s="4">
        <f t="shared" si="16"/>
        <v>0</v>
      </c>
      <c r="F2104" s="4">
        <f t="shared" si="17"/>
        <v>1</v>
      </c>
    </row>
    <row r="2105" spans="1:6">
      <c r="A2105" s="2" t="s">
        <v>5</v>
      </c>
      <c r="B2105" s="2" t="s">
        <v>173</v>
      </c>
      <c r="C2105" s="2" t="s">
        <v>1967</v>
      </c>
      <c r="D2105" s="4">
        <v>0</v>
      </c>
      <c r="E2105" s="4">
        <f t="shared" si="16"/>
        <v>0</v>
      </c>
      <c r="F2105" s="4">
        <f t="shared" si="17"/>
        <v>1</v>
      </c>
    </row>
    <row r="2106" spans="1:6">
      <c r="A2106" s="2" t="s">
        <v>5</v>
      </c>
      <c r="B2106" s="2" t="s">
        <v>175</v>
      </c>
      <c r="C2106" s="2" t="s">
        <v>1618</v>
      </c>
      <c r="D2106" s="4">
        <v>0</v>
      </c>
      <c r="E2106" s="4">
        <f t="shared" si="16"/>
        <v>0</v>
      </c>
      <c r="F2106" s="4">
        <f t="shared" si="17"/>
        <v>1</v>
      </c>
    </row>
    <row r="2107" spans="1:6">
      <c r="A2107" s="2" t="s">
        <v>5</v>
      </c>
      <c r="B2107" s="2" t="s">
        <v>177</v>
      </c>
      <c r="C2107" s="2" t="s">
        <v>178</v>
      </c>
      <c r="D2107" s="4">
        <v>0</v>
      </c>
      <c r="E2107" s="4">
        <f t="shared" si="16"/>
        <v>0</v>
      </c>
      <c r="F2107" s="4">
        <f t="shared" si="17"/>
        <v>1</v>
      </c>
    </row>
    <row r="2108" spans="1:6">
      <c r="A2108" s="2" t="s">
        <v>5</v>
      </c>
      <c r="B2108" s="2" t="s">
        <v>179</v>
      </c>
      <c r="C2108" s="2" t="s">
        <v>1620</v>
      </c>
      <c r="D2108" s="4">
        <v>0</v>
      </c>
      <c r="E2108" s="4">
        <f t="shared" si="16"/>
        <v>0</v>
      </c>
      <c r="F2108" s="4">
        <f t="shared" si="17"/>
        <v>1</v>
      </c>
    </row>
    <row r="2109" spans="1:6">
      <c r="A2109" s="2" t="s">
        <v>5</v>
      </c>
      <c r="B2109" s="2" t="s">
        <v>180</v>
      </c>
      <c r="C2109" s="2" t="s">
        <v>19</v>
      </c>
      <c r="D2109" s="4">
        <v>0</v>
      </c>
      <c r="E2109" s="4">
        <f t="shared" si="16"/>
        <v>1</v>
      </c>
      <c r="F2109" s="4">
        <f t="shared" si="17"/>
        <v>0</v>
      </c>
    </row>
    <row r="2110" spans="1:6">
      <c r="A2110" s="2" t="s">
        <v>5</v>
      </c>
      <c r="B2110" s="2" t="s">
        <v>181</v>
      </c>
      <c r="C2110" s="2" t="s">
        <v>1968</v>
      </c>
      <c r="D2110" s="4">
        <v>0</v>
      </c>
      <c r="E2110" s="4">
        <f t="shared" si="16"/>
        <v>0</v>
      </c>
      <c r="F2110" s="4">
        <f t="shared" si="17"/>
        <v>1</v>
      </c>
    </row>
    <row r="2111" spans="1:6">
      <c r="A2111" s="2"/>
      <c r="B2111" s="2" t="s">
        <v>183</v>
      </c>
      <c r="C2111" s="2" t="s">
        <v>19</v>
      </c>
      <c r="D2111" s="4">
        <v>1</v>
      </c>
      <c r="E2111" s="4">
        <f t="shared" si="16"/>
        <v>1</v>
      </c>
      <c r="F2111" s="4">
        <f t="shared" si="17"/>
        <v>1</v>
      </c>
    </row>
    <row r="2112" spans="1:6">
      <c r="A2112" s="2" t="s">
        <v>5</v>
      </c>
      <c r="B2112" s="2" t="s">
        <v>184</v>
      </c>
      <c r="C2112" s="2" t="s">
        <v>185</v>
      </c>
      <c r="D2112" s="4">
        <v>0</v>
      </c>
      <c r="E2112" s="4">
        <f t="shared" si="16"/>
        <v>0</v>
      </c>
      <c r="F2112" s="4">
        <f t="shared" si="17"/>
        <v>1</v>
      </c>
    </row>
    <row r="2113" spans="1:6">
      <c r="A2113" s="2"/>
      <c r="B2113" s="2" t="s">
        <v>186</v>
      </c>
      <c r="C2113" s="2" t="s">
        <v>19</v>
      </c>
      <c r="D2113" s="4">
        <v>1</v>
      </c>
      <c r="E2113" s="4">
        <f t="shared" si="16"/>
        <v>1</v>
      </c>
      <c r="F2113" s="4">
        <f t="shared" si="17"/>
        <v>1</v>
      </c>
    </row>
    <row r="2114" spans="1:6">
      <c r="A2114" s="2" t="s">
        <v>5</v>
      </c>
      <c r="B2114" s="2" t="s">
        <v>187</v>
      </c>
      <c r="C2114" s="2" t="s">
        <v>188</v>
      </c>
      <c r="D2114" s="4">
        <v>0</v>
      </c>
      <c r="E2114" s="4">
        <f t="shared" si="16"/>
        <v>0</v>
      </c>
      <c r="F2114" s="4">
        <f t="shared" si="17"/>
        <v>1</v>
      </c>
    </row>
    <row r="2115" spans="1:6">
      <c r="A2115" s="2"/>
      <c r="B2115" s="2" t="s">
        <v>189</v>
      </c>
      <c r="C2115" s="2" t="s">
        <v>1969</v>
      </c>
      <c r="D2115" s="4">
        <v>0</v>
      </c>
      <c r="E2115" s="4">
        <f t="shared" si="16"/>
        <v>0</v>
      </c>
      <c r="F2115" s="4">
        <f t="shared" si="17"/>
        <v>1</v>
      </c>
    </row>
    <row r="2116" spans="1:6">
      <c r="A2116" s="2" t="s">
        <v>5</v>
      </c>
      <c r="B2116" s="2" t="s">
        <v>191</v>
      </c>
      <c r="C2116" s="2" t="s">
        <v>1970</v>
      </c>
      <c r="D2116" s="4">
        <v>0</v>
      </c>
      <c r="E2116" s="4">
        <f t="shared" si="16"/>
        <v>0</v>
      </c>
      <c r="F2116" s="4">
        <f t="shared" si="17"/>
        <v>1</v>
      </c>
    </row>
    <row r="2117" spans="1:6">
      <c r="A2117" s="2" t="s">
        <v>5</v>
      </c>
      <c r="B2117" s="2" t="s">
        <v>193</v>
      </c>
      <c r="C2117" s="2" t="s">
        <v>1971</v>
      </c>
      <c r="D2117" s="4">
        <v>0</v>
      </c>
      <c r="E2117" s="4">
        <f t="shared" si="16"/>
        <v>0</v>
      </c>
      <c r="F2117" s="4">
        <f t="shared" si="17"/>
        <v>1</v>
      </c>
    </row>
    <row r="2118" spans="1:6">
      <c r="A2118" s="2"/>
      <c r="B2118" s="2" t="s">
        <v>195</v>
      </c>
      <c r="C2118" s="2" t="s">
        <v>19</v>
      </c>
      <c r="D2118" s="6">
        <v>0</v>
      </c>
      <c r="E2118" s="4">
        <f t="shared" si="16"/>
        <v>1</v>
      </c>
      <c r="F2118" s="6">
        <f t="shared" si="17"/>
        <v>0</v>
      </c>
    </row>
    <row r="2119" spans="1:6">
      <c r="A2119" s="2" t="s">
        <v>5</v>
      </c>
      <c r="B2119" s="2" t="s">
        <v>196</v>
      </c>
      <c r="C2119" s="2" t="s">
        <v>1972</v>
      </c>
      <c r="D2119" s="4">
        <v>0</v>
      </c>
      <c r="E2119" s="4">
        <f t="shared" si="16"/>
        <v>0</v>
      </c>
      <c r="F2119" s="4">
        <f t="shared" si="17"/>
        <v>1</v>
      </c>
    </row>
    <row r="2120" spans="1:6">
      <c r="A2120" s="2" t="s">
        <v>5</v>
      </c>
      <c r="B2120" s="2" t="s">
        <v>198</v>
      </c>
      <c r="C2120" s="2" t="s">
        <v>19</v>
      </c>
      <c r="D2120" s="4">
        <v>0</v>
      </c>
      <c r="E2120" s="4">
        <f t="shared" si="16"/>
        <v>1</v>
      </c>
      <c r="F2120" s="4">
        <f t="shared" si="17"/>
        <v>0</v>
      </c>
    </row>
    <row r="2121" spans="1:6">
      <c r="A2121" s="2" t="s">
        <v>5</v>
      </c>
      <c r="B2121" s="2" t="s">
        <v>199</v>
      </c>
      <c r="C2121" s="2" t="s">
        <v>1628</v>
      </c>
      <c r="D2121" s="4">
        <v>0</v>
      </c>
      <c r="E2121" s="4">
        <f t="shared" si="16"/>
        <v>0</v>
      </c>
      <c r="F2121" s="4">
        <f t="shared" si="17"/>
        <v>1</v>
      </c>
    </row>
    <row r="2122" spans="1:6">
      <c r="A2122" s="2"/>
      <c r="B2122" s="2" t="s">
        <v>201</v>
      </c>
      <c r="C2122" s="2" t="s">
        <v>202</v>
      </c>
      <c r="D2122" s="4">
        <v>0</v>
      </c>
      <c r="E2122" s="4">
        <f t="shared" si="16"/>
        <v>0</v>
      </c>
      <c r="F2122" s="4">
        <f t="shared" si="17"/>
        <v>1</v>
      </c>
    </row>
    <row r="2123" spans="1:6">
      <c r="A2123" s="2" t="s">
        <v>5</v>
      </c>
      <c r="B2123" s="2" t="s">
        <v>203</v>
      </c>
      <c r="C2123" s="2" t="s">
        <v>19</v>
      </c>
      <c r="D2123" s="6">
        <v>1</v>
      </c>
      <c r="E2123" s="4">
        <f t="shared" si="16"/>
        <v>1</v>
      </c>
      <c r="F2123" s="4">
        <f t="shared" si="17"/>
        <v>1</v>
      </c>
    </row>
    <row r="2124" spans="1:6">
      <c r="A2124" s="2" t="s">
        <v>5</v>
      </c>
      <c r="B2124" s="2" t="s">
        <v>204</v>
      </c>
      <c r="C2124" s="2" t="s">
        <v>205</v>
      </c>
      <c r="D2124" s="4">
        <v>0</v>
      </c>
      <c r="E2124" s="4">
        <f t="shared" si="16"/>
        <v>0</v>
      </c>
      <c r="F2124" s="4">
        <f t="shared" si="17"/>
        <v>1</v>
      </c>
    </row>
    <row r="2125" spans="1:6">
      <c r="A2125" s="2" t="s">
        <v>5</v>
      </c>
      <c r="B2125" s="2" t="s">
        <v>206</v>
      </c>
      <c r="C2125" s="2" t="s">
        <v>19</v>
      </c>
      <c r="D2125" s="4">
        <v>0</v>
      </c>
      <c r="E2125" s="4">
        <f t="shared" si="16"/>
        <v>1</v>
      </c>
      <c r="F2125" s="4">
        <f t="shared" si="17"/>
        <v>0</v>
      </c>
    </row>
    <row r="2126" spans="1:6">
      <c r="A2126" s="2" t="s">
        <v>5</v>
      </c>
      <c r="B2126" s="2" t="s">
        <v>207</v>
      </c>
      <c r="C2126" s="2" t="s">
        <v>208</v>
      </c>
      <c r="D2126" s="4">
        <v>0</v>
      </c>
      <c r="E2126" s="4">
        <f t="shared" si="16"/>
        <v>0</v>
      </c>
      <c r="F2126" s="4">
        <f t="shared" si="17"/>
        <v>1</v>
      </c>
    </row>
    <row r="2127" spans="1:6">
      <c r="A2127" s="2"/>
      <c r="B2127" s="2" t="s">
        <v>209</v>
      </c>
      <c r="C2127" s="2" t="s">
        <v>19</v>
      </c>
      <c r="D2127" s="6">
        <v>1</v>
      </c>
      <c r="E2127" s="4">
        <f t="shared" si="16"/>
        <v>1</v>
      </c>
      <c r="F2127" s="4">
        <f t="shared" si="17"/>
        <v>1</v>
      </c>
    </row>
    <row r="2128" spans="1:6">
      <c r="A2128" s="2"/>
      <c r="B2128" s="2" t="s">
        <v>210</v>
      </c>
      <c r="C2128" s="2" t="s">
        <v>19</v>
      </c>
      <c r="D2128" s="4">
        <v>1</v>
      </c>
      <c r="E2128" s="4">
        <f t="shared" si="16"/>
        <v>1</v>
      </c>
      <c r="F2128" s="4">
        <f t="shared" si="17"/>
        <v>1</v>
      </c>
    </row>
    <row r="2129" spans="1:6">
      <c r="A2129" s="2" t="s">
        <v>5</v>
      </c>
      <c r="B2129" s="2" t="s">
        <v>211</v>
      </c>
      <c r="C2129" s="2" t="s">
        <v>212</v>
      </c>
      <c r="D2129" s="4">
        <v>0</v>
      </c>
      <c r="E2129" s="4">
        <f t="shared" si="16"/>
        <v>0</v>
      </c>
      <c r="F2129" s="4">
        <f t="shared" si="17"/>
        <v>1</v>
      </c>
    </row>
    <row r="2130" spans="1:6">
      <c r="A2130" s="2" t="s">
        <v>5</v>
      </c>
      <c r="B2130" s="2" t="s">
        <v>213</v>
      </c>
      <c r="C2130" s="2" t="s">
        <v>1973</v>
      </c>
      <c r="D2130" s="4">
        <v>0</v>
      </c>
      <c r="E2130" s="4">
        <f t="shared" si="16"/>
        <v>0</v>
      </c>
      <c r="F2130" s="4">
        <f t="shared" si="17"/>
        <v>1</v>
      </c>
    </row>
    <row r="2131" spans="1:6">
      <c r="A2131" s="2"/>
      <c r="B2131" s="2" t="s">
        <v>215</v>
      </c>
      <c r="C2131" s="2" t="s">
        <v>216</v>
      </c>
      <c r="D2131" s="4">
        <v>0</v>
      </c>
      <c r="E2131" s="4">
        <f t="shared" si="16"/>
        <v>0</v>
      </c>
      <c r="F2131" s="4">
        <f t="shared" si="17"/>
        <v>1</v>
      </c>
    </row>
    <row r="2132" spans="1:6">
      <c r="A2132" s="2" t="s">
        <v>5</v>
      </c>
      <c r="B2132" s="2" t="s">
        <v>217</v>
      </c>
      <c r="C2132" s="2" t="s">
        <v>218</v>
      </c>
      <c r="D2132" s="4">
        <v>0</v>
      </c>
      <c r="E2132" s="4">
        <f t="shared" si="16"/>
        <v>0</v>
      </c>
      <c r="F2132" s="4">
        <f t="shared" si="17"/>
        <v>1</v>
      </c>
    </row>
    <row r="2133" spans="1:6">
      <c r="A2133" s="2" t="s">
        <v>5</v>
      </c>
      <c r="B2133" s="2" t="s">
        <v>219</v>
      </c>
      <c r="C2133" s="2" t="s">
        <v>220</v>
      </c>
      <c r="D2133" s="4">
        <v>0</v>
      </c>
      <c r="E2133" s="4">
        <f t="shared" si="16"/>
        <v>0</v>
      </c>
      <c r="F2133" s="4">
        <f t="shared" si="17"/>
        <v>1</v>
      </c>
    </row>
    <row r="2134" spans="1:6">
      <c r="A2134" s="2"/>
      <c r="B2134" s="2" t="s">
        <v>221</v>
      </c>
      <c r="C2134" s="2" t="s">
        <v>19</v>
      </c>
      <c r="D2134" s="4">
        <v>0</v>
      </c>
      <c r="E2134" s="4">
        <f t="shared" si="16"/>
        <v>1</v>
      </c>
      <c r="F2134" s="4">
        <f t="shared" si="17"/>
        <v>0</v>
      </c>
    </row>
    <row r="2135" spans="1:6">
      <c r="A2135" s="2" t="s">
        <v>5</v>
      </c>
      <c r="B2135" s="2" t="s">
        <v>222</v>
      </c>
      <c r="C2135" s="2" t="s">
        <v>223</v>
      </c>
      <c r="D2135" s="4">
        <v>0</v>
      </c>
      <c r="E2135" s="4">
        <f t="shared" si="16"/>
        <v>0</v>
      </c>
      <c r="F2135" s="4">
        <f t="shared" si="17"/>
        <v>1</v>
      </c>
    </row>
    <row r="2136" spans="1:6">
      <c r="A2136" s="2" t="s">
        <v>5</v>
      </c>
      <c r="B2136" s="2" t="s">
        <v>224</v>
      </c>
      <c r="C2136" s="2" t="s">
        <v>225</v>
      </c>
      <c r="D2136" s="4">
        <v>0</v>
      </c>
      <c r="E2136" s="4">
        <f t="shared" si="16"/>
        <v>0</v>
      </c>
      <c r="F2136" s="4">
        <f t="shared" si="17"/>
        <v>1</v>
      </c>
    </row>
    <row r="2137" spans="1:6">
      <c r="A2137" s="2" t="s">
        <v>5</v>
      </c>
      <c r="B2137" s="2" t="s">
        <v>226</v>
      </c>
      <c r="C2137" s="2" t="s">
        <v>227</v>
      </c>
      <c r="D2137" s="4">
        <v>0</v>
      </c>
      <c r="E2137" s="4">
        <f t="shared" si="16"/>
        <v>0</v>
      </c>
      <c r="F2137" s="4">
        <f t="shared" si="17"/>
        <v>1</v>
      </c>
    </row>
    <row r="2138" spans="1:6">
      <c r="A2138" s="2" t="s">
        <v>5</v>
      </c>
      <c r="B2138" s="2" t="s">
        <v>228</v>
      </c>
      <c r="C2138" s="2" t="s">
        <v>229</v>
      </c>
      <c r="D2138" s="4">
        <v>0</v>
      </c>
      <c r="E2138" s="4">
        <f t="shared" si="16"/>
        <v>0</v>
      </c>
      <c r="F2138" s="4">
        <f t="shared" si="17"/>
        <v>1</v>
      </c>
    </row>
    <row r="2139" spans="1:6">
      <c r="A2139" s="2" t="s">
        <v>5</v>
      </c>
      <c r="B2139" s="2" t="s">
        <v>230</v>
      </c>
      <c r="C2139" s="2" t="s">
        <v>1974</v>
      </c>
      <c r="D2139" s="4">
        <v>0</v>
      </c>
      <c r="E2139" s="4">
        <f t="shared" si="16"/>
        <v>0</v>
      </c>
      <c r="F2139" s="4">
        <f t="shared" si="17"/>
        <v>1</v>
      </c>
    </row>
    <row r="2140" spans="1:6">
      <c r="A2140" s="2" t="s">
        <v>5</v>
      </c>
      <c r="B2140" s="2" t="s">
        <v>232</v>
      </c>
      <c r="C2140" s="2" t="s">
        <v>1635</v>
      </c>
      <c r="D2140" s="4">
        <v>0</v>
      </c>
      <c r="E2140" s="4">
        <f t="shared" si="16"/>
        <v>0</v>
      </c>
      <c r="F2140" s="4">
        <f t="shared" si="17"/>
        <v>1</v>
      </c>
    </row>
    <row r="2141" spans="1:6">
      <c r="A2141" s="2" t="s">
        <v>5</v>
      </c>
      <c r="B2141" s="2" t="s">
        <v>234</v>
      </c>
      <c r="C2141" s="2" t="s">
        <v>235</v>
      </c>
      <c r="D2141" s="4">
        <v>0</v>
      </c>
      <c r="E2141" s="4">
        <f t="shared" si="16"/>
        <v>0</v>
      </c>
      <c r="F2141" s="4">
        <f t="shared" si="17"/>
        <v>1</v>
      </c>
    </row>
    <row r="2142" spans="1:6">
      <c r="A2142" s="2" t="s">
        <v>5</v>
      </c>
      <c r="B2142" s="2" t="s">
        <v>236</v>
      </c>
      <c r="C2142" s="2" t="s">
        <v>237</v>
      </c>
      <c r="D2142" s="4">
        <v>0</v>
      </c>
      <c r="E2142" s="4">
        <f t="shared" si="16"/>
        <v>0</v>
      </c>
      <c r="F2142" s="4">
        <f t="shared" si="17"/>
        <v>1</v>
      </c>
    </row>
    <row r="2143" spans="1:6">
      <c r="A2143" s="2" t="s">
        <v>5</v>
      </c>
      <c r="B2143" s="2" t="s">
        <v>238</v>
      </c>
      <c r="C2143" s="2" t="s">
        <v>239</v>
      </c>
      <c r="D2143" s="4">
        <v>0</v>
      </c>
      <c r="E2143" s="4">
        <f t="shared" si="16"/>
        <v>0</v>
      </c>
      <c r="F2143" s="4">
        <f t="shared" si="17"/>
        <v>1</v>
      </c>
    </row>
    <row r="2144" spans="1:6">
      <c r="A2144" s="2" t="s">
        <v>5</v>
      </c>
      <c r="B2144" s="2" t="s">
        <v>240</v>
      </c>
      <c r="C2144" s="2" t="s">
        <v>1975</v>
      </c>
      <c r="D2144" s="4">
        <v>0</v>
      </c>
      <c r="E2144" s="4">
        <f t="shared" si="16"/>
        <v>0</v>
      </c>
      <c r="F2144" s="4">
        <f t="shared" si="17"/>
        <v>1</v>
      </c>
    </row>
    <row r="2145" spans="1:6">
      <c r="A2145" s="2"/>
      <c r="B2145" s="2" t="s">
        <v>242</v>
      </c>
      <c r="C2145" s="2" t="s">
        <v>19</v>
      </c>
      <c r="D2145" s="4">
        <v>1</v>
      </c>
      <c r="E2145" s="4">
        <f t="shared" si="16"/>
        <v>1</v>
      </c>
      <c r="F2145" s="4">
        <f t="shared" si="17"/>
        <v>1</v>
      </c>
    </row>
    <row r="2146" spans="1:6">
      <c r="A2146" s="2" t="s">
        <v>5</v>
      </c>
      <c r="B2146" s="2" t="s">
        <v>243</v>
      </c>
      <c r="C2146" s="2" t="s">
        <v>244</v>
      </c>
      <c r="D2146" s="4">
        <v>0</v>
      </c>
      <c r="E2146" s="4">
        <f t="shared" si="16"/>
        <v>0</v>
      </c>
      <c r="F2146" s="4">
        <f t="shared" si="17"/>
        <v>1</v>
      </c>
    </row>
    <row r="2147" spans="1:6">
      <c r="A2147" s="2" t="s">
        <v>5</v>
      </c>
      <c r="B2147" s="2" t="s">
        <v>245</v>
      </c>
      <c r="C2147" s="2" t="s">
        <v>1976</v>
      </c>
      <c r="D2147" s="4">
        <v>0</v>
      </c>
      <c r="E2147" s="4">
        <f t="shared" si="16"/>
        <v>0</v>
      </c>
      <c r="F2147" s="4">
        <f t="shared" si="17"/>
        <v>1</v>
      </c>
    </row>
    <row r="2148" spans="1:6">
      <c r="A2148" s="2" t="s">
        <v>5</v>
      </c>
      <c r="B2148" s="2" t="s">
        <v>247</v>
      </c>
      <c r="C2148" s="2" t="s">
        <v>248</v>
      </c>
      <c r="D2148" s="4">
        <v>0</v>
      </c>
      <c r="E2148" s="4">
        <f t="shared" si="16"/>
        <v>0</v>
      </c>
      <c r="F2148" s="4">
        <f t="shared" si="17"/>
        <v>1</v>
      </c>
    </row>
    <row r="2149" spans="1:6">
      <c r="A2149" s="2" t="s">
        <v>5</v>
      </c>
      <c r="B2149" s="2" t="s">
        <v>249</v>
      </c>
      <c r="C2149" s="2" t="s">
        <v>1977</v>
      </c>
      <c r="D2149" s="4">
        <v>0</v>
      </c>
      <c r="E2149" s="4">
        <f t="shared" si="16"/>
        <v>0</v>
      </c>
      <c r="F2149" s="4">
        <f t="shared" si="17"/>
        <v>1</v>
      </c>
    </row>
    <row r="2150" spans="1:6">
      <c r="A2150" s="2" t="s">
        <v>5</v>
      </c>
      <c r="B2150" s="2" t="s">
        <v>251</v>
      </c>
      <c r="C2150" s="2" t="s">
        <v>19</v>
      </c>
      <c r="D2150" s="4">
        <v>0</v>
      </c>
      <c r="E2150" s="4">
        <f t="shared" si="16"/>
        <v>1</v>
      </c>
      <c r="F2150" s="4">
        <f t="shared" si="17"/>
        <v>0</v>
      </c>
    </row>
    <row r="2151" spans="1:6">
      <c r="A2151" s="2"/>
      <c r="B2151" s="2" t="s">
        <v>253</v>
      </c>
      <c r="C2151" s="2" t="s">
        <v>254</v>
      </c>
      <c r="D2151" s="4">
        <v>0</v>
      </c>
      <c r="E2151" s="4">
        <f t="shared" si="16"/>
        <v>0</v>
      </c>
      <c r="F2151" s="4">
        <f t="shared" si="17"/>
        <v>1</v>
      </c>
    </row>
    <row r="2152" spans="1:6">
      <c r="A2152" s="2" t="s">
        <v>5</v>
      </c>
      <c r="B2152" s="2" t="s">
        <v>255</v>
      </c>
      <c r="C2152" s="2" t="s">
        <v>1640</v>
      </c>
      <c r="D2152" s="4">
        <v>0</v>
      </c>
      <c r="E2152" s="4">
        <f t="shared" si="16"/>
        <v>0</v>
      </c>
      <c r="F2152" s="4">
        <f t="shared" si="17"/>
        <v>1</v>
      </c>
    </row>
    <row r="2153" spans="1:6">
      <c r="A2153" s="2" t="s">
        <v>5</v>
      </c>
      <c r="B2153" s="2" t="s">
        <v>257</v>
      </c>
      <c r="C2153" s="2" t="s">
        <v>258</v>
      </c>
      <c r="D2153" s="4">
        <v>0</v>
      </c>
      <c r="E2153" s="4">
        <f t="shared" si="16"/>
        <v>0</v>
      </c>
      <c r="F2153" s="4">
        <f t="shared" si="17"/>
        <v>1</v>
      </c>
    </row>
    <row r="2154" spans="1:6">
      <c r="A2154" s="2"/>
      <c r="B2154" s="2" t="s">
        <v>259</v>
      </c>
      <c r="C2154" s="2" t="s">
        <v>19</v>
      </c>
      <c r="D2154" s="6">
        <v>0</v>
      </c>
      <c r="E2154" s="4">
        <f t="shared" si="16"/>
        <v>1</v>
      </c>
      <c r="F2154" s="6">
        <f t="shared" si="17"/>
        <v>0</v>
      </c>
    </row>
    <row r="2155" spans="1:6">
      <c r="A2155" s="2"/>
      <c r="B2155" s="2" t="s">
        <v>260</v>
      </c>
      <c r="C2155" s="2" t="s">
        <v>19</v>
      </c>
      <c r="D2155" s="4">
        <v>1</v>
      </c>
      <c r="E2155" s="4">
        <f t="shared" si="16"/>
        <v>1</v>
      </c>
      <c r="F2155" s="4">
        <f t="shared" si="17"/>
        <v>1</v>
      </c>
    </row>
    <row r="2156" spans="1:6">
      <c r="A2156" s="2" t="s">
        <v>5</v>
      </c>
      <c r="B2156" s="2" t="s">
        <v>261</v>
      </c>
      <c r="C2156" s="2" t="s">
        <v>1642</v>
      </c>
      <c r="D2156" s="4">
        <v>0</v>
      </c>
      <c r="E2156" s="4">
        <f t="shared" si="16"/>
        <v>0</v>
      </c>
      <c r="F2156" s="4">
        <f t="shared" si="17"/>
        <v>1</v>
      </c>
    </row>
    <row r="2157" spans="1:6">
      <c r="A2157" s="2"/>
      <c r="B2157" s="2" t="s">
        <v>263</v>
      </c>
      <c r="C2157" s="2" t="s">
        <v>264</v>
      </c>
      <c r="D2157" s="4">
        <v>0</v>
      </c>
      <c r="E2157" s="4">
        <f t="shared" si="16"/>
        <v>0</v>
      </c>
      <c r="F2157" s="4">
        <f t="shared" si="17"/>
        <v>1</v>
      </c>
    </row>
    <row r="2158" spans="1:6">
      <c r="A2158" s="2"/>
      <c r="B2158" s="2" t="s">
        <v>265</v>
      </c>
      <c r="C2158" s="2" t="s">
        <v>1643</v>
      </c>
      <c r="D2158" s="4">
        <v>0</v>
      </c>
      <c r="E2158" s="4">
        <f t="shared" si="16"/>
        <v>0</v>
      </c>
      <c r="F2158" s="4">
        <f t="shared" si="17"/>
        <v>1</v>
      </c>
    </row>
    <row r="2159" spans="1:6">
      <c r="A2159" s="2" t="s">
        <v>5</v>
      </c>
      <c r="B2159" s="2" t="s">
        <v>267</v>
      </c>
      <c r="C2159" s="2" t="s">
        <v>268</v>
      </c>
      <c r="D2159" s="4">
        <v>0</v>
      </c>
      <c r="E2159" s="4">
        <f t="shared" si="16"/>
        <v>0</v>
      </c>
      <c r="F2159" s="4">
        <f t="shared" si="17"/>
        <v>1</v>
      </c>
    </row>
    <row r="2160" spans="1:6">
      <c r="A2160" s="2" t="s">
        <v>5</v>
      </c>
      <c r="B2160" s="2" t="s">
        <v>269</v>
      </c>
      <c r="C2160" s="2" t="s">
        <v>270</v>
      </c>
      <c r="D2160" s="4">
        <v>0</v>
      </c>
      <c r="E2160" s="4">
        <f t="shared" si="16"/>
        <v>0</v>
      </c>
      <c r="F2160" s="4">
        <f t="shared" si="17"/>
        <v>1</v>
      </c>
    </row>
    <row r="2161" spans="1:6">
      <c r="A2161" s="2" t="s">
        <v>5</v>
      </c>
      <c r="B2161" s="2" t="s">
        <v>271</v>
      </c>
      <c r="C2161" s="2" t="s">
        <v>272</v>
      </c>
      <c r="D2161" s="4">
        <v>0</v>
      </c>
      <c r="E2161" s="4">
        <f t="shared" si="16"/>
        <v>0</v>
      </c>
      <c r="F2161" s="4">
        <f t="shared" si="17"/>
        <v>1</v>
      </c>
    </row>
    <row r="2162" spans="1:6">
      <c r="A2162" s="2"/>
      <c r="B2162" s="2" t="s">
        <v>273</v>
      </c>
      <c r="C2162" s="2" t="s">
        <v>1978</v>
      </c>
      <c r="D2162" s="4">
        <v>0</v>
      </c>
      <c r="E2162" s="4">
        <f t="shared" si="16"/>
        <v>0</v>
      </c>
      <c r="F2162" s="4">
        <f t="shared" si="17"/>
        <v>1</v>
      </c>
    </row>
    <row r="2163" spans="1:6">
      <c r="A2163" s="2" t="s">
        <v>5</v>
      </c>
      <c r="B2163" s="2" t="s">
        <v>275</v>
      </c>
      <c r="C2163" s="2" t="s">
        <v>1979</v>
      </c>
      <c r="D2163" s="4">
        <v>0</v>
      </c>
      <c r="E2163" s="4">
        <f t="shared" si="16"/>
        <v>0</v>
      </c>
      <c r="F2163" s="4">
        <f t="shared" si="17"/>
        <v>1</v>
      </c>
    </row>
    <row r="2164" spans="1:6">
      <c r="A2164" s="2"/>
      <c r="B2164" s="2" t="s">
        <v>277</v>
      </c>
      <c r="C2164" s="2" t="s">
        <v>278</v>
      </c>
      <c r="D2164" s="4">
        <v>0</v>
      </c>
      <c r="E2164" s="4">
        <f t="shared" si="16"/>
        <v>0</v>
      </c>
      <c r="F2164" s="4">
        <f t="shared" si="17"/>
        <v>1</v>
      </c>
    </row>
    <row r="2165" spans="1:6">
      <c r="A2165" s="2" t="s">
        <v>5</v>
      </c>
      <c r="B2165" s="2" t="s">
        <v>279</v>
      </c>
      <c r="C2165" s="2" t="s">
        <v>1980</v>
      </c>
      <c r="D2165" s="4">
        <v>0</v>
      </c>
      <c r="E2165" s="4">
        <f t="shared" si="16"/>
        <v>0</v>
      </c>
      <c r="F2165" s="4">
        <f t="shared" si="17"/>
        <v>1</v>
      </c>
    </row>
    <row r="2166" spans="1:6">
      <c r="A2166" s="2" t="s">
        <v>5</v>
      </c>
      <c r="B2166" s="2" t="s">
        <v>281</v>
      </c>
      <c r="C2166" s="2" t="s">
        <v>282</v>
      </c>
      <c r="D2166" s="4">
        <v>0</v>
      </c>
      <c r="E2166" s="4">
        <f t="shared" si="16"/>
        <v>0</v>
      </c>
      <c r="F2166" s="4">
        <f t="shared" si="17"/>
        <v>1</v>
      </c>
    </row>
    <row r="2167" spans="1:6">
      <c r="A2167" s="2" t="s">
        <v>5</v>
      </c>
      <c r="B2167" s="2" t="s">
        <v>283</v>
      </c>
      <c r="C2167" s="2" t="s">
        <v>1649</v>
      </c>
      <c r="D2167" s="4">
        <v>0</v>
      </c>
      <c r="E2167" s="4">
        <f t="shared" si="16"/>
        <v>0</v>
      </c>
      <c r="F2167" s="4">
        <f t="shared" si="17"/>
        <v>1</v>
      </c>
    </row>
    <row r="2168" spans="1:6">
      <c r="A2168" s="2"/>
      <c r="B2168" s="2" t="s">
        <v>285</v>
      </c>
      <c r="C2168" s="2" t="s">
        <v>1981</v>
      </c>
      <c r="D2168" s="6">
        <v>0</v>
      </c>
      <c r="E2168" s="4">
        <f t="shared" si="16"/>
        <v>0</v>
      </c>
      <c r="F2168" s="6">
        <f t="shared" si="17"/>
        <v>1</v>
      </c>
    </row>
    <row r="2169" spans="1:6">
      <c r="A2169" s="2" t="s">
        <v>5</v>
      </c>
      <c r="B2169" s="2" t="s">
        <v>286</v>
      </c>
      <c r="C2169" s="2" t="s">
        <v>1982</v>
      </c>
      <c r="D2169" s="4">
        <v>0</v>
      </c>
      <c r="E2169" s="4">
        <f t="shared" si="16"/>
        <v>0</v>
      </c>
      <c r="F2169" s="4">
        <f t="shared" si="17"/>
        <v>1</v>
      </c>
    </row>
    <row r="2170" spans="1:6">
      <c r="A2170" s="2" t="s">
        <v>5</v>
      </c>
      <c r="B2170" s="2" t="s">
        <v>288</v>
      </c>
      <c r="C2170" s="2" t="s">
        <v>1652</v>
      </c>
      <c r="D2170" s="4">
        <v>0</v>
      </c>
      <c r="E2170" s="4">
        <f t="shared" si="16"/>
        <v>0</v>
      </c>
      <c r="F2170" s="4">
        <f t="shared" si="17"/>
        <v>1</v>
      </c>
    </row>
    <row r="2171" spans="1:6">
      <c r="A2171" s="2"/>
      <c r="B2171" s="2" t="s">
        <v>290</v>
      </c>
      <c r="C2171" s="2" t="s">
        <v>1983</v>
      </c>
      <c r="D2171" s="4">
        <v>0</v>
      </c>
      <c r="E2171" s="4">
        <f t="shared" si="16"/>
        <v>0</v>
      </c>
      <c r="F2171" s="4">
        <f t="shared" si="17"/>
        <v>1</v>
      </c>
    </row>
    <row r="2172" spans="1:6">
      <c r="A2172" s="2" t="s">
        <v>5</v>
      </c>
      <c r="B2172" s="2" t="s">
        <v>292</v>
      </c>
      <c r="C2172" s="2" t="s">
        <v>293</v>
      </c>
      <c r="D2172" s="4">
        <v>0</v>
      </c>
      <c r="E2172" s="4">
        <f t="shared" si="16"/>
        <v>0</v>
      </c>
      <c r="F2172" s="4">
        <f t="shared" si="17"/>
        <v>1</v>
      </c>
    </row>
    <row r="2173" spans="1:6">
      <c r="A2173" s="2"/>
      <c r="B2173" s="2" t="s">
        <v>294</v>
      </c>
      <c r="C2173" s="2" t="s">
        <v>1984</v>
      </c>
      <c r="D2173" s="4">
        <v>0</v>
      </c>
      <c r="E2173" s="4">
        <f t="shared" si="16"/>
        <v>0</v>
      </c>
      <c r="F2173" s="4">
        <f t="shared" si="17"/>
        <v>1</v>
      </c>
    </row>
    <row r="2174" spans="1:6">
      <c r="A2174" s="2" t="s">
        <v>5</v>
      </c>
      <c r="B2174" s="2" t="s">
        <v>296</v>
      </c>
      <c r="C2174" s="2" t="s">
        <v>297</v>
      </c>
      <c r="D2174" s="4">
        <v>0</v>
      </c>
      <c r="E2174" s="4">
        <f t="shared" si="16"/>
        <v>0</v>
      </c>
      <c r="F2174" s="4">
        <f t="shared" si="17"/>
        <v>1</v>
      </c>
    </row>
    <row r="2175" spans="1:6">
      <c r="A2175" s="2"/>
      <c r="B2175" s="2" t="s">
        <v>298</v>
      </c>
      <c r="C2175" s="2" t="s">
        <v>19</v>
      </c>
      <c r="D2175" s="6">
        <v>0</v>
      </c>
      <c r="E2175" s="4">
        <f t="shared" si="16"/>
        <v>1</v>
      </c>
      <c r="F2175" s="4">
        <f t="shared" si="17"/>
        <v>0</v>
      </c>
    </row>
    <row r="2176" spans="1:6">
      <c r="A2176" s="2" t="s">
        <v>5</v>
      </c>
      <c r="B2176" s="2" t="s">
        <v>299</v>
      </c>
      <c r="C2176" s="2" t="s">
        <v>19</v>
      </c>
      <c r="D2176" s="4">
        <v>0</v>
      </c>
      <c r="E2176" s="4">
        <f t="shared" si="16"/>
        <v>1</v>
      </c>
      <c r="F2176" s="4">
        <f t="shared" si="17"/>
        <v>0</v>
      </c>
    </row>
    <row r="2177" spans="1:6">
      <c r="A2177" s="2" t="s">
        <v>5</v>
      </c>
      <c r="B2177" s="2" t="s">
        <v>300</v>
      </c>
      <c r="C2177" s="2" t="s">
        <v>1985</v>
      </c>
      <c r="D2177" s="4">
        <v>0</v>
      </c>
      <c r="E2177" s="4">
        <f t="shared" si="16"/>
        <v>0</v>
      </c>
      <c r="F2177" s="4">
        <f t="shared" si="17"/>
        <v>1</v>
      </c>
    </row>
    <row r="2178" spans="1:6">
      <c r="A2178" s="2" t="s">
        <v>5</v>
      </c>
      <c r="B2178" s="2" t="s">
        <v>302</v>
      </c>
      <c r="C2178" s="2" t="s">
        <v>303</v>
      </c>
      <c r="D2178" s="4">
        <v>0</v>
      </c>
      <c r="E2178" s="4">
        <f t="shared" si="16"/>
        <v>0</v>
      </c>
      <c r="F2178" s="4">
        <f t="shared" si="17"/>
        <v>1</v>
      </c>
    </row>
    <row r="2179" spans="1:6">
      <c r="A2179" s="2"/>
      <c r="B2179" s="2" t="s">
        <v>304</v>
      </c>
      <c r="C2179" s="2" t="s">
        <v>19</v>
      </c>
      <c r="D2179" s="4">
        <v>1</v>
      </c>
      <c r="E2179" s="4">
        <f t="shared" si="16"/>
        <v>1</v>
      </c>
      <c r="F2179" s="4">
        <f t="shared" si="17"/>
        <v>1</v>
      </c>
    </row>
    <row r="2180" spans="1:6">
      <c r="A2180" s="2" t="s">
        <v>5</v>
      </c>
      <c r="B2180" s="2" t="s">
        <v>305</v>
      </c>
      <c r="C2180" s="2" t="s">
        <v>1658</v>
      </c>
      <c r="D2180" s="4">
        <v>0</v>
      </c>
      <c r="E2180" s="4">
        <f t="shared" si="16"/>
        <v>0</v>
      </c>
      <c r="F2180" s="4">
        <f t="shared" si="17"/>
        <v>1</v>
      </c>
    </row>
    <row r="2181" spans="1:6">
      <c r="A2181" s="2" t="s">
        <v>5</v>
      </c>
      <c r="B2181" s="2" t="s">
        <v>307</v>
      </c>
      <c r="C2181" s="2" t="s">
        <v>308</v>
      </c>
      <c r="D2181" s="4">
        <v>0</v>
      </c>
      <c r="E2181" s="4">
        <f t="shared" si="16"/>
        <v>0</v>
      </c>
      <c r="F2181" s="4">
        <f t="shared" si="17"/>
        <v>1</v>
      </c>
    </row>
    <row r="2182" spans="1:6">
      <c r="A2182" s="2" t="s">
        <v>5</v>
      </c>
      <c r="B2182" s="2" t="s">
        <v>309</v>
      </c>
      <c r="C2182" s="2" t="s">
        <v>310</v>
      </c>
      <c r="D2182" s="4">
        <v>0</v>
      </c>
      <c r="E2182" s="4">
        <f t="shared" si="16"/>
        <v>0</v>
      </c>
      <c r="F2182" s="4">
        <f t="shared" si="17"/>
        <v>1</v>
      </c>
    </row>
    <row r="2183" spans="1:6">
      <c r="A2183" s="2" t="s">
        <v>5</v>
      </c>
      <c r="B2183" s="2" t="s">
        <v>311</v>
      </c>
      <c r="C2183" s="2" t="s">
        <v>312</v>
      </c>
      <c r="D2183" s="4">
        <v>0</v>
      </c>
      <c r="E2183" s="4">
        <f t="shared" si="16"/>
        <v>0</v>
      </c>
      <c r="F2183" s="4">
        <f t="shared" si="17"/>
        <v>1</v>
      </c>
    </row>
    <row r="2184" spans="1:6">
      <c r="A2184" s="2" t="s">
        <v>5</v>
      </c>
      <c r="B2184" s="2" t="s">
        <v>313</v>
      </c>
      <c r="C2184" s="2" t="s">
        <v>1661</v>
      </c>
      <c r="D2184" s="4">
        <v>0</v>
      </c>
      <c r="E2184" s="4">
        <f t="shared" si="16"/>
        <v>0</v>
      </c>
      <c r="F2184" s="4">
        <f t="shared" si="17"/>
        <v>1</v>
      </c>
    </row>
    <row r="2185" spans="1:6">
      <c r="A2185" s="2" t="s">
        <v>5</v>
      </c>
      <c r="B2185" s="2" t="s">
        <v>315</v>
      </c>
      <c r="C2185" s="2" t="s">
        <v>19</v>
      </c>
      <c r="D2185" s="4">
        <v>0</v>
      </c>
      <c r="E2185" s="4">
        <f t="shared" si="16"/>
        <v>1</v>
      </c>
      <c r="F2185" s="4">
        <f t="shared" si="17"/>
        <v>0</v>
      </c>
    </row>
    <row r="2186" spans="1:6">
      <c r="A2186" s="2"/>
      <c r="B2186" s="2" t="s">
        <v>316</v>
      </c>
      <c r="C2186" s="2" t="s">
        <v>19</v>
      </c>
      <c r="D2186" s="4">
        <v>0</v>
      </c>
      <c r="E2186" s="4">
        <f t="shared" si="16"/>
        <v>1</v>
      </c>
      <c r="F2186" s="4">
        <f t="shared" si="17"/>
        <v>0</v>
      </c>
    </row>
    <row r="2187" spans="1:6">
      <c r="A2187" s="2"/>
      <c r="B2187" s="2" t="s">
        <v>317</v>
      </c>
      <c r="C2187" s="2" t="s">
        <v>19</v>
      </c>
      <c r="D2187" s="6">
        <v>1</v>
      </c>
      <c r="E2187" s="4">
        <f t="shared" si="16"/>
        <v>1</v>
      </c>
      <c r="F2187" s="6">
        <f t="shared" si="17"/>
        <v>1</v>
      </c>
    </row>
    <row r="2188" spans="1:6">
      <c r="A2188" s="2" t="s">
        <v>5</v>
      </c>
      <c r="B2188" s="2" t="s">
        <v>318</v>
      </c>
      <c r="C2188" s="2" t="s">
        <v>319</v>
      </c>
      <c r="D2188" s="4">
        <v>0</v>
      </c>
      <c r="E2188" s="4">
        <f t="shared" si="16"/>
        <v>0</v>
      </c>
      <c r="F2188" s="4">
        <f t="shared" si="17"/>
        <v>1</v>
      </c>
    </row>
    <row r="2189" spans="1:6">
      <c r="A2189" s="2" t="s">
        <v>5</v>
      </c>
      <c r="B2189" s="2" t="s">
        <v>320</v>
      </c>
      <c r="C2189" s="2" t="s">
        <v>1986</v>
      </c>
      <c r="D2189" s="4">
        <v>0</v>
      </c>
      <c r="E2189" s="4">
        <f t="shared" si="16"/>
        <v>0</v>
      </c>
      <c r="F2189" s="4">
        <f t="shared" si="17"/>
        <v>1</v>
      </c>
    </row>
    <row r="2190" spans="1:6">
      <c r="A2190" s="2" t="s">
        <v>5</v>
      </c>
      <c r="B2190" s="2" t="s">
        <v>322</v>
      </c>
      <c r="C2190" s="2" t="s">
        <v>1987</v>
      </c>
      <c r="D2190" s="4">
        <v>0</v>
      </c>
      <c r="E2190" s="4">
        <f t="shared" si="16"/>
        <v>0</v>
      </c>
      <c r="F2190" s="4">
        <f t="shared" si="17"/>
        <v>1</v>
      </c>
    </row>
    <row r="2191" spans="1:6">
      <c r="A2191" s="2" t="s">
        <v>5</v>
      </c>
      <c r="B2191" s="2" t="s">
        <v>324</v>
      </c>
      <c r="C2191" s="2" t="s">
        <v>325</v>
      </c>
      <c r="D2191" s="4">
        <v>0</v>
      </c>
      <c r="E2191" s="4">
        <f t="shared" si="16"/>
        <v>0</v>
      </c>
      <c r="F2191" s="4">
        <f t="shared" si="17"/>
        <v>1</v>
      </c>
    </row>
    <row r="2192" spans="1:6">
      <c r="A2192" s="2"/>
      <c r="B2192" s="2" t="s">
        <v>326</v>
      </c>
      <c r="C2192" s="2" t="s">
        <v>19</v>
      </c>
      <c r="D2192" s="4">
        <v>1</v>
      </c>
      <c r="E2192" s="4">
        <f t="shared" si="16"/>
        <v>1</v>
      </c>
      <c r="F2192" s="4">
        <f t="shared" si="17"/>
        <v>1</v>
      </c>
    </row>
    <row r="2193" spans="1:6">
      <c r="A2193" s="2"/>
      <c r="B2193" s="2" t="s">
        <v>327</v>
      </c>
      <c r="C2193" s="2" t="s">
        <v>19</v>
      </c>
      <c r="D2193" s="4">
        <v>0</v>
      </c>
      <c r="E2193" s="4">
        <f t="shared" si="16"/>
        <v>1</v>
      </c>
      <c r="F2193" s="4">
        <f t="shared" si="17"/>
        <v>0</v>
      </c>
    </row>
    <row r="2194" spans="1:6">
      <c r="A2194" s="2" t="s">
        <v>5</v>
      </c>
      <c r="B2194" s="2" t="s">
        <v>328</v>
      </c>
      <c r="C2194" s="2" t="s">
        <v>19</v>
      </c>
      <c r="D2194" s="4">
        <v>0</v>
      </c>
      <c r="E2194" s="4">
        <f t="shared" si="16"/>
        <v>1</v>
      </c>
      <c r="F2194" s="4">
        <f t="shared" si="17"/>
        <v>0</v>
      </c>
    </row>
    <row r="2195" spans="1:6">
      <c r="A2195" s="2" t="s">
        <v>5</v>
      </c>
      <c r="B2195" s="2" t="s">
        <v>329</v>
      </c>
      <c r="C2195" s="2" t="s">
        <v>19</v>
      </c>
      <c r="D2195" s="4">
        <v>0</v>
      </c>
      <c r="E2195" s="4">
        <f t="shared" si="16"/>
        <v>1</v>
      </c>
      <c r="F2195" s="4">
        <f t="shared" si="17"/>
        <v>0</v>
      </c>
    </row>
    <row r="2196" spans="1:6">
      <c r="A2196" s="2" t="s">
        <v>5</v>
      </c>
      <c r="B2196" s="2" t="s">
        <v>330</v>
      </c>
      <c r="C2196" s="2" t="s">
        <v>19</v>
      </c>
      <c r="D2196" s="4">
        <v>0</v>
      </c>
      <c r="E2196" s="4">
        <f t="shared" si="16"/>
        <v>1</v>
      </c>
      <c r="F2196" s="4">
        <f t="shared" si="17"/>
        <v>0</v>
      </c>
    </row>
    <row r="2197" spans="1:6">
      <c r="A2197" s="2" t="s">
        <v>5</v>
      </c>
      <c r="B2197" s="2" t="s">
        <v>331</v>
      </c>
      <c r="C2197" s="2" t="s">
        <v>19</v>
      </c>
      <c r="D2197" s="4">
        <v>0</v>
      </c>
      <c r="E2197" s="4">
        <f t="shared" si="16"/>
        <v>1</v>
      </c>
      <c r="F2197" s="4">
        <f t="shared" si="17"/>
        <v>0</v>
      </c>
    </row>
    <row r="2198" spans="1:6">
      <c r="A2198" s="2" t="s">
        <v>5</v>
      </c>
      <c r="B2198" s="2" t="s">
        <v>332</v>
      </c>
      <c r="C2198" s="2" t="s">
        <v>333</v>
      </c>
      <c r="D2198" s="4">
        <v>0</v>
      </c>
      <c r="E2198" s="4">
        <f t="shared" si="16"/>
        <v>0</v>
      </c>
      <c r="F2198" s="4">
        <f t="shared" si="17"/>
        <v>1</v>
      </c>
    </row>
    <row r="2199" spans="1:6">
      <c r="A2199" s="2" t="s">
        <v>5</v>
      </c>
      <c r="B2199" s="2" t="s">
        <v>334</v>
      </c>
      <c r="C2199" s="2" t="s">
        <v>335</v>
      </c>
      <c r="D2199" s="4">
        <v>0</v>
      </c>
      <c r="E2199" s="4">
        <f t="shared" si="16"/>
        <v>0</v>
      </c>
      <c r="F2199" s="4">
        <f t="shared" si="17"/>
        <v>1</v>
      </c>
    </row>
    <row r="2200" spans="1:6">
      <c r="A2200" s="2"/>
      <c r="B2200" s="2" t="s">
        <v>336</v>
      </c>
      <c r="C2200" s="2" t="s">
        <v>19</v>
      </c>
      <c r="D2200" s="4">
        <v>1</v>
      </c>
      <c r="E2200" s="4">
        <f t="shared" si="16"/>
        <v>1</v>
      </c>
      <c r="F2200" s="4">
        <f t="shared" si="17"/>
        <v>1</v>
      </c>
    </row>
    <row r="2201" spans="1:6">
      <c r="A2201" s="2" t="s">
        <v>5</v>
      </c>
      <c r="B2201" s="2" t="s">
        <v>337</v>
      </c>
      <c r="C2201" s="2" t="s">
        <v>338</v>
      </c>
      <c r="D2201" s="4">
        <v>0</v>
      </c>
      <c r="E2201" s="4">
        <f t="shared" si="16"/>
        <v>0</v>
      </c>
      <c r="F2201" s="4">
        <f t="shared" si="17"/>
        <v>1</v>
      </c>
    </row>
    <row r="2202" spans="1:6">
      <c r="A2202" s="2" t="s">
        <v>339</v>
      </c>
      <c r="B2202" s="2" t="s">
        <v>340</v>
      </c>
      <c r="C2202" s="2" t="s">
        <v>19</v>
      </c>
      <c r="D2202" s="4">
        <v>1</v>
      </c>
      <c r="E2202" s="4">
        <f t="shared" si="16"/>
        <v>1</v>
      </c>
      <c r="F2202" s="4">
        <f t="shared" si="17"/>
        <v>1</v>
      </c>
    </row>
    <row r="2203" spans="1:6">
      <c r="A2203" s="2" t="s">
        <v>341</v>
      </c>
      <c r="B2203" s="2" t="s">
        <v>342</v>
      </c>
      <c r="C2203" s="2" t="s">
        <v>19</v>
      </c>
      <c r="D2203" s="4">
        <v>0</v>
      </c>
      <c r="E2203" s="4">
        <f t="shared" si="16"/>
        <v>1</v>
      </c>
      <c r="F2203" s="4">
        <f t="shared" si="17"/>
        <v>0</v>
      </c>
    </row>
    <row r="2204" spans="1:6">
      <c r="A2204" s="2" t="s">
        <v>341</v>
      </c>
      <c r="B2204" s="2" t="s">
        <v>343</v>
      </c>
      <c r="C2204" s="2" t="s">
        <v>1665</v>
      </c>
      <c r="D2204" s="4">
        <v>0</v>
      </c>
      <c r="E2204" s="4">
        <f t="shared" si="16"/>
        <v>0</v>
      </c>
      <c r="F2204" s="4">
        <f t="shared" si="17"/>
        <v>1</v>
      </c>
    </row>
    <row r="2205" spans="1:6">
      <c r="A2205" s="2" t="s">
        <v>345</v>
      </c>
      <c r="B2205" s="2" t="s">
        <v>346</v>
      </c>
      <c r="C2205" s="2" t="s">
        <v>19</v>
      </c>
      <c r="D2205" s="4">
        <v>1</v>
      </c>
      <c r="E2205" s="4">
        <f t="shared" si="16"/>
        <v>1</v>
      </c>
      <c r="F2205" s="4">
        <f t="shared" si="17"/>
        <v>1</v>
      </c>
    </row>
    <row r="2206" spans="1:6">
      <c r="A2206" s="2" t="s">
        <v>348</v>
      </c>
      <c r="B2206" s="2" t="s">
        <v>349</v>
      </c>
      <c r="C2206" s="2" t="s">
        <v>1667</v>
      </c>
      <c r="D2206" s="4">
        <v>0</v>
      </c>
      <c r="E2206" s="4">
        <f t="shared" si="16"/>
        <v>0</v>
      </c>
      <c r="F2206" s="4">
        <f t="shared" si="17"/>
        <v>1</v>
      </c>
    </row>
    <row r="2207" spans="1:6">
      <c r="A2207" s="2" t="s">
        <v>339</v>
      </c>
      <c r="B2207" s="2" t="s">
        <v>351</v>
      </c>
      <c r="C2207" s="2" t="s">
        <v>19</v>
      </c>
      <c r="D2207" s="6">
        <v>0</v>
      </c>
      <c r="E2207" s="4">
        <f t="shared" si="16"/>
        <v>1</v>
      </c>
      <c r="F2207" s="4">
        <f t="shared" si="17"/>
        <v>0</v>
      </c>
    </row>
    <row r="2208" spans="1:6">
      <c r="A2208" s="2" t="s">
        <v>348</v>
      </c>
      <c r="B2208" s="2" t="s">
        <v>352</v>
      </c>
      <c r="C2208" s="2" t="s">
        <v>1988</v>
      </c>
      <c r="D2208" s="4">
        <v>0</v>
      </c>
      <c r="E2208" s="4">
        <f t="shared" si="16"/>
        <v>0</v>
      </c>
      <c r="F2208" s="4">
        <f t="shared" si="17"/>
        <v>1</v>
      </c>
    </row>
    <row r="2209" spans="1:6">
      <c r="A2209" s="2" t="s">
        <v>354</v>
      </c>
      <c r="B2209" s="2" t="s">
        <v>355</v>
      </c>
      <c r="C2209" s="2" t="s">
        <v>19</v>
      </c>
      <c r="D2209" s="4">
        <v>1</v>
      </c>
      <c r="E2209" s="4">
        <f t="shared" si="16"/>
        <v>1</v>
      </c>
      <c r="F2209" s="4">
        <f t="shared" si="17"/>
        <v>1</v>
      </c>
    </row>
    <row r="2210" spans="1:6">
      <c r="A2210" s="2" t="s">
        <v>348</v>
      </c>
      <c r="B2210" s="2" t="s">
        <v>356</v>
      </c>
      <c r="C2210" s="2" t="s">
        <v>19</v>
      </c>
      <c r="D2210" s="4">
        <v>1</v>
      </c>
      <c r="E2210" s="4">
        <f t="shared" si="16"/>
        <v>1</v>
      </c>
      <c r="F2210" s="4">
        <f t="shared" si="17"/>
        <v>1</v>
      </c>
    </row>
    <row r="2211" spans="1:6">
      <c r="A2211" s="2" t="s">
        <v>357</v>
      </c>
      <c r="B2211" s="2" t="s">
        <v>358</v>
      </c>
      <c r="C2211" s="2" t="s">
        <v>19</v>
      </c>
      <c r="D2211" s="4">
        <v>0</v>
      </c>
      <c r="E2211" s="4">
        <f t="shared" si="16"/>
        <v>1</v>
      </c>
      <c r="F2211" s="4">
        <f t="shared" si="17"/>
        <v>0</v>
      </c>
    </row>
    <row r="2212" spans="1:6">
      <c r="A2212" s="2" t="s">
        <v>348</v>
      </c>
      <c r="B2212" s="2" t="s">
        <v>359</v>
      </c>
      <c r="C2212" s="2" t="s">
        <v>360</v>
      </c>
      <c r="D2212" s="4">
        <v>0</v>
      </c>
      <c r="E2212" s="4">
        <f t="shared" si="16"/>
        <v>0</v>
      </c>
      <c r="F2212" s="4">
        <f t="shared" si="17"/>
        <v>1</v>
      </c>
    </row>
    <row r="2213" spans="1:6">
      <c r="A2213" s="2" t="s">
        <v>341</v>
      </c>
      <c r="B2213" s="2" t="s">
        <v>361</v>
      </c>
      <c r="C2213" s="2" t="s">
        <v>19</v>
      </c>
      <c r="D2213" s="4">
        <v>1</v>
      </c>
      <c r="E2213" s="4">
        <f t="shared" si="16"/>
        <v>1</v>
      </c>
      <c r="F2213" s="4">
        <f t="shared" si="17"/>
        <v>1</v>
      </c>
    </row>
    <row r="2214" spans="1:6">
      <c r="A2214" s="2" t="s">
        <v>345</v>
      </c>
      <c r="B2214" s="2" t="s">
        <v>362</v>
      </c>
      <c r="C2214" s="2" t="s">
        <v>363</v>
      </c>
      <c r="D2214" s="4">
        <v>0</v>
      </c>
      <c r="E2214" s="4">
        <f t="shared" si="16"/>
        <v>0</v>
      </c>
      <c r="F2214" s="4">
        <f t="shared" si="17"/>
        <v>1</v>
      </c>
    </row>
    <row r="2215" spans="1:6">
      <c r="A2215" s="2" t="s">
        <v>354</v>
      </c>
      <c r="B2215" s="2" t="s">
        <v>364</v>
      </c>
      <c r="C2215" s="2" t="s">
        <v>19</v>
      </c>
      <c r="D2215" s="6">
        <v>1</v>
      </c>
      <c r="E2215" s="4">
        <f t="shared" si="16"/>
        <v>1</v>
      </c>
      <c r="F2215" s="4">
        <f t="shared" si="17"/>
        <v>1</v>
      </c>
    </row>
    <row r="2216" spans="1:6">
      <c r="A2216" s="2" t="s">
        <v>365</v>
      </c>
      <c r="B2216" s="2" t="s">
        <v>366</v>
      </c>
      <c r="C2216" s="2" t="s">
        <v>19</v>
      </c>
      <c r="D2216" s="4">
        <v>0</v>
      </c>
      <c r="E2216" s="4">
        <f t="shared" si="16"/>
        <v>1</v>
      </c>
      <c r="F2216" s="4">
        <f t="shared" si="17"/>
        <v>0</v>
      </c>
    </row>
    <row r="2217" spans="1:6">
      <c r="A2217" s="2" t="s">
        <v>357</v>
      </c>
      <c r="B2217" s="2" t="s">
        <v>367</v>
      </c>
      <c r="C2217" s="2" t="s">
        <v>368</v>
      </c>
      <c r="D2217" s="4">
        <v>0</v>
      </c>
      <c r="E2217" s="4">
        <f t="shared" si="16"/>
        <v>0</v>
      </c>
      <c r="F2217" s="4">
        <f t="shared" si="17"/>
        <v>1</v>
      </c>
    </row>
    <row r="2218" spans="1:6">
      <c r="A2218" s="2" t="s">
        <v>357</v>
      </c>
      <c r="B2218" s="2" t="s">
        <v>369</v>
      </c>
      <c r="C2218" s="2" t="s">
        <v>19</v>
      </c>
      <c r="D2218" s="4">
        <v>1</v>
      </c>
      <c r="E2218" s="4">
        <f t="shared" si="16"/>
        <v>1</v>
      </c>
      <c r="F2218" s="4">
        <f t="shared" si="17"/>
        <v>1</v>
      </c>
    </row>
    <row r="2219" spans="1:6">
      <c r="A2219" s="2" t="s">
        <v>339</v>
      </c>
      <c r="B2219" s="2" t="s">
        <v>370</v>
      </c>
      <c r="C2219" s="2" t="s">
        <v>371</v>
      </c>
      <c r="D2219" s="4">
        <v>0</v>
      </c>
      <c r="E2219" s="4">
        <f t="shared" si="16"/>
        <v>0</v>
      </c>
      <c r="F2219" s="4">
        <f t="shared" si="17"/>
        <v>1</v>
      </c>
    </row>
    <row r="2220" spans="1:6">
      <c r="A2220" s="2" t="s">
        <v>365</v>
      </c>
      <c r="B2220" s="2" t="s">
        <v>372</v>
      </c>
      <c r="C2220" s="2" t="s">
        <v>19</v>
      </c>
      <c r="D2220" s="4">
        <v>1</v>
      </c>
      <c r="E2220" s="4">
        <f t="shared" si="16"/>
        <v>1</v>
      </c>
      <c r="F2220" s="4">
        <f t="shared" si="17"/>
        <v>1</v>
      </c>
    </row>
    <row r="2221" spans="1:6">
      <c r="A2221" s="2" t="s">
        <v>348</v>
      </c>
      <c r="B2221" s="2" t="s">
        <v>373</v>
      </c>
      <c r="C2221" s="2" t="s">
        <v>1989</v>
      </c>
      <c r="D2221" s="4">
        <v>0</v>
      </c>
      <c r="E2221" s="4">
        <f t="shared" si="16"/>
        <v>0</v>
      </c>
      <c r="F2221" s="4">
        <f t="shared" si="17"/>
        <v>1</v>
      </c>
    </row>
    <row r="2222" spans="1:6">
      <c r="A2222" s="2" t="s">
        <v>354</v>
      </c>
      <c r="B2222" s="2" t="s">
        <v>375</v>
      </c>
      <c r="C2222" s="2" t="s">
        <v>376</v>
      </c>
      <c r="D2222" s="4">
        <v>0</v>
      </c>
      <c r="E2222" s="4">
        <f t="shared" si="16"/>
        <v>0</v>
      </c>
      <c r="F2222" s="4">
        <f t="shared" si="17"/>
        <v>1</v>
      </c>
    </row>
    <row r="2223" spans="1:6">
      <c r="A2223" s="2" t="s">
        <v>348</v>
      </c>
      <c r="B2223" s="2" t="s">
        <v>377</v>
      </c>
      <c r="C2223" s="2" t="s">
        <v>1990</v>
      </c>
      <c r="D2223" s="4">
        <v>0</v>
      </c>
      <c r="E2223" s="4">
        <f t="shared" si="16"/>
        <v>0</v>
      </c>
      <c r="F2223" s="4">
        <f t="shared" si="17"/>
        <v>1</v>
      </c>
    </row>
    <row r="2224" spans="1:6">
      <c r="A2224" s="2" t="s">
        <v>339</v>
      </c>
      <c r="B2224" s="2" t="s">
        <v>379</v>
      </c>
      <c r="C2224" s="2" t="s">
        <v>19</v>
      </c>
      <c r="D2224" s="4">
        <v>0</v>
      </c>
      <c r="E2224" s="4">
        <f t="shared" si="16"/>
        <v>1</v>
      </c>
      <c r="F2224" s="4">
        <f t="shared" si="17"/>
        <v>0</v>
      </c>
    </row>
    <row r="2225" spans="1:6">
      <c r="A2225" s="2" t="s">
        <v>365</v>
      </c>
      <c r="B2225" s="2" t="s">
        <v>380</v>
      </c>
      <c r="C2225" s="2" t="s">
        <v>381</v>
      </c>
      <c r="D2225" s="4">
        <v>0</v>
      </c>
      <c r="E2225" s="4">
        <f t="shared" si="16"/>
        <v>0</v>
      </c>
      <c r="F2225" s="4">
        <f t="shared" si="17"/>
        <v>1</v>
      </c>
    </row>
    <row r="2226" spans="1:6">
      <c r="A2226" s="2" t="s">
        <v>341</v>
      </c>
      <c r="B2226" s="2" t="s">
        <v>382</v>
      </c>
      <c r="C2226" s="2" t="s">
        <v>19</v>
      </c>
      <c r="D2226" s="4">
        <v>1</v>
      </c>
      <c r="E2226" s="4">
        <f t="shared" si="16"/>
        <v>1</v>
      </c>
      <c r="F2226" s="4">
        <f t="shared" si="17"/>
        <v>1</v>
      </c>
    </row>
    <row r="2227" spans="1:6">
      <c r="A2227" s="2" t="s">
        <v>354</v>
      </c>
      <c r="B2227" s="2" t="s">
        <v>383</v>
      </c>
      <c r="C2227" s="2" t="s">
        <v>384</v>
      </c>
      <c r="D2227" s="4">
        <v>0</v>
      </c>
      <c r="E2227" s="4">
        <f t="shared" si="16"/>
        <v>0</v>
      </c>
      <c r="F2227" s="4">
        <f t="shared" si="17"/>
        <v>1</v>
      </c>
    </row>
    <row r="2228" spans="1:6">
      <c r="A2228" s="2" t="s">
        <v>365</v>
      </c>
      <c r="B2228" s="2" t="s">
        <v>385</v>
      </c>
      <c r="C2228" s="2" t="s">
        <v>19</v>
      </c>
      <c r="D2228" s="4">
        <v>1</v>
      </c>
      <c r="E2228" s="4">
        <f t="shared" si="16"/>
        <v>1</v>
      </c>
      <c r="F2228" s="4">
        <f t="shared" si="17"/>
        <v>1</v>
      </c>
    </row>
    <row r="2229" spans="1:6">
      <c r="A2229" s="2" t="s">
        <v>345</v>
      </c>
      <c r="B2229" s="2" t="s">
        <v>386</v>
      </c>
      <c r="C2229" s="2" t="s">
        <v>19</v>
      </c>
      <c r="D2229" s="4">
        <v>0</v>
      </c>
      <c r="E2229" s="4">
        <f t="shared" si="16"/>
        <v>1</v>
      </c>
      <c r="F2229" s="4">
        <f t="shared" si="17"/>
        <v>0</v>
      </c>
    </row>
    <row r="2230" spans="1:6">
      <c r="A2230" s="2" t="s">
        <v>339</v>
      </c>
      <c r="B2230" s="2" t="s">
        <v>388</v>
      </c>
      <c r="C2230" s="2" t="s">
        <v>19</v>
      </c>
      <c r="D2230" s="4">
        <v>0</v>
      </c>
      <c r="E2230" s="4">
        <f t="shared" si="16"/>
        <v>1</v>
      </c>
      <c r="F2230" s="4">
        <f t="shared" si="17"/>
        <v>0</v>
      </c>
    </row>
    <row r="2231" spans="1:6">
      <c r="A2231" s="2" t="s">
        <v>365</v>
      </c>
      <c r="B2231" s="2" t="s">
        <v>389</v>
      </c>
      <c r="C2231" s="2" t="s">
        <v>1991</v>
      </c>
      <c r="D2231" s="4">
        <v>0</v>
      </c>
      <c r="E2231" s="4">
        <f t="shared" si="16"/>
        <v>0</v>
      </c>
      <c r="F2231" s="4">
        <f t="shared" si="17"/>
        <v>1</v>
      </c>
    </row>
    <row r="2232" spans="1:6">
      <c r="A2232" s="2" t="s">
        <v>341</v>
      </c>
      <c r="B2232" s="2" t="s">
        <v>391</v>
      </c>
      <c r="C2232" s="2" t="s">
        <v>392</v>
      </c>
      <c r="D2232" s="4">
        <v>0</v>
      </c>
      <c r="E2232" s="4">
        <f t="shared" si="16"/>
        <v>0</v>
      </c>
      <c r="F2232" s="4">
        <f t="shared" si="17"/>
        <v>1</v>
      </c>
    </row>
    <row r="2233" spans="1:6">
      <c r="A2233" s="2" t="s">
        <v>357</v>
      </c>
      <c r="B2233" s="2" t="s">
        <v>393</v>
      </c>
      <c r="C2233" s="2" t="s">
        <v>1677</v>
      </c>
      <c r="D2233" s="4">
        <v>0</v>
      </c>
      <c r="E2233" s="4">
        <f t="shared" si="16"/>
        <v>0</v>
      </c>
      <c r="F2233" s="4">
        <f t="shared" si="17"/>
        <v>1</v>
      </c>
    </row>
    <row r="2234" spans="1:6">
      <c r="A2234" s="2" t="s">
        <v>365</v>
      </c>
      <c r="B2234" s="2" t="s">
        <v>395</v>
      </c>
      <c r="C2234" s="2" t="s">
        <v>1992</v>
      </c>
      <c r="D2234" s="4">
        <v>0</v>
      </c>
      <c r="E2234" s="4">
        <f t="shared" si="16"/>
        <v>0</v>
      </c>
      <c r="F2234" s="4">
        <f t="shared" si="17"/>
        <v>1</v>
      </c>
    </row>
    <row r="2235" spans="1:6">
      <c r="A2235" s="2" t="s">
        <v>339</v>
      </c>
      <c r="B2235" s="2" t="s">
        <v>397</v>
      </c>
      <c r="C2235" s="2" t="s">
        <v>398</v>
      </c>
      <c r="D2235" s="4">
        <v>0</v>
      </c>
      <c r="E2235" s="4">
        <f t="shared" si="16"/>
        <v>0</v>
      </c>
      <c r="F2235" s="4">
        <f t="shared" si="17"/>
        <v>1</v>
      </c>
    </row>
    <row r="2236" spans="1:6">
      <c r="A2236" s="2" t="s">
        <v>348</v>
      </c>
      <c r="B2236" s="2" t="s">
        <v>399</v>
      </c>
      <c r="C2236" s="2" t="s">
        <v>19</v>
      </c>
      <c r="D2236" s="4">
        <v>1</v>
      </c>
      <c r="E2236" s="4">
        <f t="shared" si="16"/>
        <v>1</v>
      </c>
      <c r="F2236" s="4">
        <f t="shared" si="17"/>
        <v>1</v>
      </c>
    </row>
    <row r="2237" spans="1:6">
      <c r="A2237" s="2" t="s">
        <v>354</v>
      </c>
      <c r="B2237" s="2" t="s">
        <v>400</v>
      </c>
      <c r="C2237" s="2" t="s">
        <v>19</v>
      </c>
      <c r="D2237" s="4">
        <v>0</v>
      </c>
      <c r="E2237" s="4">
        <f t="shared" si="16"/>
        <v>1</v>
      </c>
      <c r="F2237" s="4">
        <f t="shared" si="17"/>
        <v>0</v>
      </c>
    </row>
    <row r="2238" spans="1:6">
      <c r="A2238" s="2" t="s">
        <v>354</v>
      </c>
      <c r="B2238" s="2" t="s">
        <v>401</v>
      </c>
      <c r="C2238" s="2" t="s">
        <v>19</v>
      </c>
      <c r="D2238" s="4">
        <v>1</v>
      </c>
      <c r="E2238" s="4">
        <f t="shared" si="16"/>
        <v>1</v>
      </c>
      <c r="F2238" s="4">
        <f t="shared" si="17"/>
        <v>1</v>
      </c>
    </row>
    <row r="2239" spans="1:6">
      <c r="A2239" s="2" t="s">
        <v>345</v>
      </c>
      <c r="B2239" s="2" t="s">
        <v>402</v>
      </c>
      <c r="C2239" s="2" t="s">
        <v>19</v>
      </c>
      <c r="D2239" s="4">
        <v>1</v>
      </c>
      <c r="E2239" s="4">
        <f t="shared" si="16"/>
        <v>1</v>
      </c>
      <c r="F2239" s="4">
        <f t="shared" si="17"/>
        <v>1</v>
      </c>
    </row>
    <row r="2240" spans="1:6">
      <c r="A2240" s="2" t="s">
        <v>365</v>
      </c>
      <c r="B2240" s="2" t="s">
        <v>403</v>
      </c>
      <c r="C2240" s="2" t="s">
        <v>1679</v>
      </c>
      <c r="D2240" s="4">
        <v>0</v>
      </c>
      <c r="E2240" s="4">
        <f t="shared" si="16"/>
        <v>0</v>
      </c>
      <c r="F2240" s="4">
        <f t="shared" si="17"/>
        <v>1</v>
      </c>
    </row>
    <row r="2241" spans="1:6">
      <c r="A2241" s="2" t="s">
        <v>348</v>
      </c>
      <c r="B2241" s="2" t="s">
        <v>405</v>
      </c>
      <c r="C2241" s="2" t="s">
        <v>1993</v>
      </c>
      <c r="D2241" s="4">
        <v>0</v>
      </c>
      <c r="E2241" s="4">
        <f t="shared" si="16"/>
        <v>0</v>
      </c>
      <c r="F2241" s="4">
        <f t="shared" si="17"/>
        <v>1</v>
      </c>
    </row>
    <row r="2242" spans="1:6">
      <c r="A2242" s="2" t="s">
        <v>357</v>
      </c>
      <c r="B2242" s="2" t="s">
        <v>407</v>
      </c>
      <c r="C2242" s="2" t="s">
        <v>1994</v>
      </c>
      <c r="D2242" s="4">
        <v>0</v>
      </c>
      <c r="E2242" s="4">
        <f t="shared" si="16"/>
        <v>0</v>
      </c>
      <c r="F2242" s="4">
        <f t="shared" si="17"/>
        <v>1</v>
      </c>
    </row>
    <row r="2243" spans="1:6">
      <c r="A2243" s="7" t="s">
        <v>354</v>
      </c>
      <c r="B2243" s="2" t="s">
        <v>409</v>
      </c>
      <c r="C2243" s="2" t="s">
        <v>1995</v>
      </c>
      <c r="D2243" s="6">
        <v>0</v>
      </c>
      <c r="E2243" s="4">
        <f t="shared" si="16"/>
        <v>0</v>
      </c>
      <c r="F2243" s="6">
        <f t="shared" si="17"/>
        <v>1</v>
      </c>
    </row>
    <row r="2244" spans="1:6">
      <c r="A2244" s="7" t="s">
        <v>339</v>
      </c>
      <c r="B2244" s="2" t="s">
        <v>411</v>
      </c>
      <c r="C2244" s="2" t="s">
        <v>19</v>
      </c>
      <c r="D2244" s="6">
        <v>1</v>
      </c>
      <c r="E2244" s="4">
        <f t="shared" si="16"/>
        <v>1</v>
      </c>
      <c r="F2244" s="6">
        <f t="shared" si="17"/>
        <v>1</v>
      </c>
    </row>
    <row r="2245" spans="1:6">
      <c r="A2245" s="2" t="s">
        <v>339</v>
      </c>
      <c r="B2245" s="2" t="s">
        <v>412</v>
      </c>
      <c r="C2245" s="2" t="s">
        <v>19</v>
      </c>
      <c r="D2245" s="4">
        <v>1</v>
      </c>
      <c r="E2245" s="4">
        <f t="shared" si="16"/>
        <v>1</v>
      </c>
      <c r="F2245" s="4">
        <f t="shared" si="17"/>
        <v>1</v>
      </c>
    </row>
    <row r="2246" spans="1:6">
      <c r="A2246" s="2" t="s">
        <v>357</v>
      </c>
      <c r="B2246" s="2" t="s">
        <v>413</v>
      </c>
      <c r="C2246" s="2" t="s">
        <v>414</v>
      </c>
      <c r="D2246" s="4">
        <v>0</v>
      </c>
      <c r="E2246" s="4">
        <f t="shared" si="16"/>
        <v>0</v>
      </c>
      <c r="F2246" s="4">
        <f t="shared" si="17"/>
        <v>1</v>
      </c>
    </row>
    <row r="2247" spans="1:6">
      <c r="A2247" s="2" t="s">
        <v>345</v>
      </c>
      <c r="B2247" s="2" t="s">
        <v>415</v>
      </c>
      <c r="C2247" s="2" t="s">
        <v>1683</v>
      </c>
      <c r="D2247" s="4">
        <v>0</v>
      </c>
      <c r="E2247" s="4">
        <f t="shared" si="16"/>
        <v>0</v>
      </c>
      <c r="F2247" s="4">
        <f t="shared" si="17"/>
        <v>1</v>
      </c>
    </row>
    <row r="2248" spans="1:6">
      <c r="A2248" s="2" t="s">
        <v>354</v>
      </c>
      <c r="B2248" s="2" t="s">
        <v>417</v>
      </c>
      <c r="C2248" s="2" t="s">
        <v>1996</v>
      </c>
      <c r="D2248" s="4">
        <v>0</v>
      </c>
      <c r="E2248" s="4">
        <f t="shared" si="16"/>
        <v>0</v>
      </c>
      <c r="F2248" s="4">
        <f t="shared" si="17"/>
        <v>1</v>
      </c>
    </row>
    <row r="2249" spans="1:6">
      <c r="A2249" s="2" t="s">
        <v>341</v>
      </c>
      <c r="B2249" s="2" t="s">
        <v>419</v>
      </c>
      <c r="C2249" s="2" t="s">
        <v>19</v>
      </c>
      <c r="D2249" s="4">
        <v>1</v>
      </c>
      <c r="E2249" s="4">
        <f t="shared" si="16"/>
        <v>1</v>
      </c>
      <c r="F2249" s="4">
        <f t="shared" si="17"/>
        <v>1</v>
      </c>
    </row>
    <row r="2250" spans="1:6">
      <c r="A2250" s="2" t="s">
        <v>348</v>
      </c>
      <c r="B2250" s="2" t="s">
        <v>420</v>
      </c>
      <c r="C2250" s="2" t="s">
        <v>1997</v>
      </c>
      <c r="D2250" s="4">
        <v>0</v>
      </c>
      <c r="E2250" s="4">
        <f t="shared" si="16"/>
        <v>0</v>
      </c>
      <c r="F2250" s="4">
        <f t="shared" si="17"/>
        <v>1</v>
      </c>
    </row>
    <row r="2251" spans="1:6">
      <c r="A2251" s="2" t="s">
        <v>348</v>
      </c>
      <c r="B2251" s="2" t="s">
        <v>422</v>
      </c>
      <c r="C2251" s="2" t="s">
        <v>19</v>
      </c>
      <c r="D2251" s="4">
        <v>0</v>
      </c>
      <c r="E2251" s="4">
        <f t="shared" si="16"/>
        <v>1</v>
      </c>
      <c r="F2251" s="4">
        <f t="shared" si="17"/>
        <v>0</v>
      </c>
    </row>
    <row r="2252" spans="1:6">
      <c r="A2252" s="2" t="s">
        <v>345</v>
      </c>
      <c r="B2252" s="2" t="s">
        <v>423</v>
      </c>
      <c r="C2252" s="2" t="s">
        <v>1998</v>
      </c>
      <c r="D2252" s="4">
        <v>0</v>
      </c>
      <c r="E2252" s="4">
        <f t="shared" si="16"/>
        <v>0</v>
      </c>
      <c r="F2252" s="4">
        <f t="shared" si="17"/>
        <v>1</v>
      </c>
    </row>
    <row r="2253" spans="1:6">
      <c r="A2253" s="2" t="s">
        <v>354</v>
      </c>
      <c r="B2253" s="2" t="s">
        <v>425</v>
      </c>
      <c r="C2253" s="2" t="s">
        <v>19</v>
      </c>
      <c r="D2253" s="4">
        <v>0</v>
      </c>
      <c r="E2253" s="4">
        <f t="shared" si="16"/>
        <v>1</v>
      </c>
      <c r="F2253" s="4">
        <f t="shared" si="17"/>
        <v>0</v>
      </c>
    </row>
    <row r="2254" spans="1:6">
      <c r="A2254" s="2" t="s">
        <v>354</v>
      </c>
      <c r="B2254" s="2" t="s">
        <v>426</v>
      </c>
      <c r="C2254" s="2" t="s">
        <v>19</v>
      </c>
      <c r="D2254" s="4">
        <v>1</v>
      </c>
      <c r="E2254" s="4">
        <f t="shared" si="16"/>
        <v>1</v>
      </c>
      <c r="F2254" s="4">
        <f t="shared" si="17"/>
        <v>1</v>
      </c>
    </row>
    <row r="2255" spans="1:6">
      <c r="A2255" s="2" t="s">
        <v>354</v>
      </c>
      <c r="B2255" s="2" t="s">
        <v>427</v>
      </c>
      <c r="C2255" s="2" t="s">
        <v>19</v>
      </c>
      <c r="D2255" s="4">
        <v>0</v>
      </c>
      <c r="E2255" s="4">
        <f t="shared" si="16"/>
        <v>1</v>
      </c>
      <c r="F2255" s="4">
        <f t="shared" si="17"/>
        <v>0</v>
      </c>
    </row>
    <row r="2256" spans="1:6">
      <c r="A2256" s="2" t="s">
        <v>348</v>
      </c>
      <c r="B2256" s="2" t="s">
        <v>428</v>
      </c>
      <c r="C2256" s="2" t="s">
        <v>1999</v>
      </c>
      <c r="D2256" s="4">
        <v>0</v>
      </c>
      <c r="E2256" s="4">
        <f t="shared" si="16"/>
        <v>0</v>
      </c>
      <c r="F2256" s="4">
        <f t="shared" si="17"/>
        <v>1</v>
      </c>
    </row>
    <row r="2257" spans="1:6">
      <c r="A2257" s="2" t="s">
        <v>365</v>
      </c>
      <c r="B2257" s="2" t="s">
        <v>429</v>
      </c>
      <c r="C2257" s="2" t="s">
        <v>19</v>
      </c>
      <c r="D2257" s="4">
        <v>1</v>
      </c>
      <c r="E2257" s="4">
        <f t="shared" si="16"/>
        <v>1</v>
      </c>
      <c r="F2257" s="4">
        <f t="shared" si="17"/>
        <v>1</v>
      </c>
    </row>
    <row r="2258" spans="1:6">
      <c r="A2258" s="2" t="s">
        <v>365</v>
      </c>
      <c r="B2258" s="2" t="s">
        <v>430</v>
      </c>
      <c r="C2258" s="2" t="s">
        <v>2000</v>
      </c>
      <c r="D2258" s="4">
        <v>0</v>
      </c>
      <c r="E2258" s="4">
        <f t="shared" si="16"/>
        <v>0</v>
      </c>
      <c r="F2258" s="4">
        <f t="shared" si="17"/>
        <v>1</v>
      </c>
    </row>
    <row r="2259" spans="1:6">
      <c r="A2259" s="2" t="s">
        <v>357</v>
      </c>
      <c r="B2259" s="2" t="s">
        <v>432</v>
      </c>
      <c r="C2259" s="2" t="s">
        <v>1687</v>
      </c>
      <c r="D2259" s="4">
        <v>0</v>
      </c>
      <c r="E2259" s="4">
        <f t="shared" si="16"/>
        <v>0</v>
      </c>
      <c r="F2259" s="4">
        <f t="shared" si="17"/>
        <v>1</v>
      </c>
    </row>
    <row r="2260" spans="1:6">
      <c r="A2260" s="2" t="s">
        <v>365</v>
      </c>
      <c r="B2260" s="2" t="s">
        <v>434</v>
      </c>
      <c r="C2260" s="2" t="s">
        <v>19</v>
      </c>
      <c r="D2260" s="4">
        <v>0</v>
      </c>
      <c r="E2260" s="4">
        <f t="shared" si="16"/>
        <v>1</v>
      </c>
      <c r="F2260" s="4">
        <f t="shared" si="17"/>
        <v>0</v>
      </c>
    </row>
    <row r="2261" spans="1:6">
      <c r="A2261" s="2" t="s">
        <v>348</v>
      </c>
      <c r="B2261" s="2" t="s">
        <v>435</v>
      </c>
      <c r="C2261" s="2" t="s">
        <v>19</v>
      </c>
      <c r="D2261" s="4">
        <v>0</v>
      </c>
      <c r="E2261" s="4">
        <f t="shared" si="16"/>
        <v>1</v>
      </c>
      <c r="F2261" s="4">
        <f t="shared" si="17"/>
        <v>0</v>
      </c>
    </row>
    <row r="2262" spans="1:6">
      <c r="A2262" s="2" t="s">
        <v>348</v>
      </c>
      <c r="B2262" s="2" t="s">
        <v>436</v>
      </c>
      <c r="C2262" s="2" t="s">
        <v>2001</v>
      </c>
      <c r="D2262" s="4">
        <v>0</v>
      </c>
      <c r="E2262" s="4">
        <f t="shared" si="16"/>
        <v>0</v>
      </c>
      <c r="F2262" s="4">
        <f t="shared" si="17"/>
        <v>1</v>
      </c>
    </row>
    <row r="2263" spans="1:6">
      <c r="A2263" s="2" t="s">
        <v>357</v>
      </c>
      <c r="B2263" s="2" t="s">
        <v>438</v>
      </c>
      <c r="C2263" s="2" t="s">
        <v>439</v>
      </c>
      <c r="D2263" s="4">
        <v>0</v>
      </c>
      <c r="E2263" s="4">
        <f t="shared" si="16"/>
        <v>0</v>
      </c>
      <c r="F2263" s="4">
        <f t="shared" si="17"/>
        <v>1</v>
      </c>
    </row>
    <row r="2264" spans="1:6">
      <c r="A2264" s="2" t="s">
        <v>365</v>
      </c>
      <c r="B2264" s="2" t="s">
        <v>440</v>
      </c>
      <c r="C2264" s="2" t="s">
        <v>441</v>
      </c>
      <c r="D2264" s="4">
        <v>0</v>
      </c>
      <c r="E2264" s="4">
        <f t="shared" si="16"/>
        <v>0</v>
      </c>
      <c r="F2264" s="4">
        <f t="shared" si="17"/>
        <v>1</v>
      </c>
    </row>
    <row r="2265" spans="1:6">
      <c r="A2265" s="2" t="s">
        <v>357</v>
      </c>
      <c r="B2265" s="2" t="s">
        <v>442</v>
      </c>
      <c r="C2265" s="2" t="s">
        <v>19</v>
      </c>
      <c r="D2265" s="4">
        <v>0</v>
      </c>
      <c r="E2265" s="4">
        <f t="shared" si="16"/>
        <v>1</v>
      </c>
      <c r="F2265" s="4">
        <f t="shared" si="17"/>
        <v>0</v>
      </c>
    </row>
    <row r="2266" spans="1:6">
      <c r="A2266" s="2" t="s">
        <v>345</v>
      </c>
      <c r="B2266" s="2" t="s">
        <v>443</v>
      </c>
      <c r="C2266" s="2" t="s">
        <v>444</v>
      </c>
      <c r="D2266" s="4">
        <v>0</v>
      </c>
      <c r="E2266" s="4">
        <f t="shared" si="16"/>
        <v>0</v>
      </c>
      <c r="F2266" s="4">
        <f t="shared" si="17"/>
        <v>1</v>
      </c>
    </row>
    <row r="2267" spans="1:6">
      <c r="A2267" s="2" t="s">
        <v>365</v>
      </c>
      <c r="B2267" s="2" t="s">
        <v>445</v>
      </c>
      <c r="C2267" s="2" t="s">
        <v>19</v>
      </c>
      <c r="D2267" s="4">
        <v>1</v>
      </c>
      <c r="E2267" s="4">
        <f t="shared" si="16"/>
        <v>1</v>
      </c>
      <c r="F2267" s="4">
        <f t="shared" si="17"/>
        <v>1</v>
      </c>
    </row>
    <row r="2268" spans="1:6">
      <c r="A2268" s="2" t="s">
        <v>354</v>
      </c>
      <c r="B2268" s="2" t="s">
        <v>446</v>
      </c>
      <c r="C2268" s="2" t="s">
        <v>447</v>
      </c>
      <c r="D2268" s="4">
        <v>0</v>
      </c>
      <c r="E2268" s="4">
        <f t="shared" si="16"/>
        <v>0</v>
      </c>
      <c r="F2268" s="4">
        <f t="shared" si="17"/>
        <v>1</v>
      </c>
    </row>
    <row r="2269" spans="1:6">
      <c r="A2269" s="2" t="s">
        <v>348</v>
      </c>
      <c r="B2269" s="2" t="s">
        <v>448</v>
      </c>
      <c r="C2269" s="2" t="s">
        <v>19</v>
      </c>
      <c r="D2269" s="4">
        <v>1</v>
      </c>
      <c r="E2269" s="4">
        <f t="shared" si="16"/>
        <v>1</v>
      </c>
      <c r="F2269" s="4">
        <f t="shared" si="17"/>
        <v>1</v>
      </c>
    </row>
    <row r="2270" spans="1:6">
      <c r="A2270" s="2" t="s">
        <v>339</v>
      </c>
      <c r="B2270" s="2" t="s">
        <v>449</v>
      </c>
      <c r="C2270" s="2" t="s">
        <v>19</v>
      </c>
      <c r="D2270" s="4">
        <v>1</v>
      </c>
      <c r="E2270" s="4">
        <f t="shared" si="16"/>
        <v>1</v>
      </c>
      <c r="F2270" s="4">
        <f t="shared" si="17"/>
        <v>1</v>
      </c>
    </row>
    <row r="2271" spans="1:6">
      <c r="A2271" s="2" t="s">
        <v>348</v>
      </c>
      <c r="B2271" s="2" t="s">
        <v>450</v>
      </c>
      <c r="C2271" s="2" t="s">
        <v>451</v>
      </c>
      <c r="D2271" s="4">
        <v>0</v>
      </c>
      <c r="E2271" s="4">
        <f t="shared" si="16"/>
        <v>0</v>
      </c>
      <c r="F2271" s="4">
        <f t="shared" si="17"/>
        <v>1</v>
      </c>
    </row>
    <row r="2272" spans="1:6">
      <c r="A2272" s="2" t="s">
        <v>365</v>
      </c>
      <c r="B2272" s="2" t="s">
        <v>452</v>
      </c>
      <c r="C2272" s="2" t="s">
        <v>19</v>
      </c>
      <c r="D2272" s="4">
        <v>1</v>
      </c>
      <c r="E2272" s="4">
        <f t="shared" si="16"/>
        <v>1</v>
      </c>
      <c r="F2272" s="4">
        <f t="shared" si="17"/>
        <v>1</v>
      </c>
    </row>
    <row r="2273" spans="1:6">
      <c r="A2273" s="2" t="s">
        <v>348</v>
      </c>
      <c r="B2273" s="2" t="s">
        <v>453</v>
      </c>
      <c r="C2273" s="2" t="s">
        <v>19</v>
      </c>
      <c r="D2273" s="4">
        <v>1</v>
      </c>
      <c r="E2273" s="4">
        <f t="shared" si="16"/>
        <v>1</v>
      </c>
      <c r="F2273" s="4">
        <f t="shared" si="17"/>
        <v>1</v>
      </c>
    </row>
    <row r="2274" spans="1:6">
      <c r="A2274" s="2" t="s">
        <v>345</v>
      </c>
      <c r="B2274" s="2" t="s">
        <v>454</v>
      </c>
      <c r="C2274" s="2" t="s">
        <v>19</v>
      </c>
      <c r="D2274" s="4">
        <v>0</v>
      </c>
      <c r="E2274" s="4">
        <f t="shared" si="16"/>
        <v>1</v>
      </c>
      <c r="F2274" s="4">
        <f t="shared" si="17"/>
        <v>0</v>
      </c>
    </row>
    <row r="2275" spans="1:6">
      <c r="A2275" s="2" t="s">
        <v>341</v>
      </c>
      <c r="B2275" s="2" t="s">
        <v>455</v>
      </c>
      <c r="C2275" s="2" t="s">
        <v>19</v>
      </c>
      <c r="D2275" s="4">
        <v>1</v>
      </c>
      <c r="E2275" s="4">
        <f t="shared" si="16"/>
        <v>1</v>
      </c>
      <c r="F2275" s="4">
        <f t="shared" si="17"/>
        <v>1</v>
      </c>
    </row>
    <row r="2276" spans="1:6">
      <c r="A2276" s="2" t="s">
        <v>357</v>
      </c>
      <c r="B2276" s="2" t="s">
        <v>456</v>
      </c>
      <c r="C2276" s="2" t="s">
        <v>19</v>
      </c>
      <c r="D2276" s="4">
        <v>1</v>
      </c>
      <c r="E2276" s="4">
        <f t="shared" si="16"/>
        <v>1</v>
      </c>
      <c r="F2276" s="4">
        <f t="shared" si="17"/>
        <v>1</v>
      </c>
    </row>
    <row r="2277" spans="1:6">
      <c r="A2277" s="2" t="s">
        <v>348</v>
      </c>
      <c r="B2277" s="2" t="s">
        <v>457</v>
      </c>
      <c r="C2277" s="2" t="s">
        <v>458</v>
      </c>
      <c r="D2277" s="4">
        <v>0</v>
      </c>
      <c r="E2277" s="4">
        <f t="shared" si="16"/>
        <v>0</v>
      </c>
      <c r="F2277" s="4">
        <f t="shared" si="17"/>
        <v>1</v>
      </c>
    </row>
    <row r="2278" spans="1:6">
      <c r="A2278" s="2" t="s">
        <v>348</v>
      </c>
      <c r="B2278" s="2" t="s">
        <v>459</v>
      </c>
      <c r="C2278" s="2" t="s">
        <v>19</v>
      </c>
      <c r="D2278" s="4">
        <v>1</v>
      </c>
      <c r="E2278" s="4">
        <f t="shared" si="16"/>
        <v>1</v>
      </c>
      <c r="F2278" s="4">
        <f t="shared" si="17"/>
        <v>1</v>
      </c>
    </row>
    <row r="2279" spans="1:6">
      <c r="A2279" s="2" t="s">
        <v>357</v>
      </c>
      <c r="B2279" s="2" t="s">
        <v>460</v>
      </c>
      <c r="C2279" s="2" t="s">
        <v>19</v>
      </c>
      <c r="D2279" s="6">
        <v>1</v>
      </c>
      <c r="E2279" s="4">
        <f t="shared" si="16"/>
        <v>1</v>
      </c>
      <c r="F2279" s="4">
        <f t="shared" si="17"/>
        <v>1</v>
      </c>
    </row>
    <row r="2280" spans="1:6">
      <c r="A2280" s="2" t="s">
        <v>341</v>
      </c>
      <c r="B2280" s="2" t="s">
        <v>461</v>
      </c>
      <c r="C2280" s="2" t="s">
        <v>2002</v>
      </c>
      <c r="D2280" s="4">
        <v>0</v>
      </c>
      <c r="E2280" s="4">
        <f t="shared" si="16"/>
        <v>0</v>
      </c>
      <c r="F2280" s="4">
        <f t="shared" si="17"/>
        <v>1</v>
      </c>
    </row>
    <row r="2281" spans="1:6">
      <c r="A2281" s="2" t="s">
        <v>345</v>
      </c>
      <c r="B2281" s="2" t="s">
        <v>463</v>
      </c>
      <c r="C2281" s="2" t="s">
        <v>19</v>
      </c>
      <c r="D2281" s="4">
        <v>0</v>
      </c>
      <c r="E2281" s="4">
        <f t="shared" si="16"/>
        <v>1</v>
      </c>
      <c r="F2281" s="4">
        <f t="shared" si="17"/>
        <v>0</v>
      </c>
    </row>
    <row r="2282" spans="1:6">
      <c r="A2282" s="2" t="s">
        <v>345</v>
      </c>
      <c r="B2282" s="2" t="s">
        <v>464</v>
      </c>
      <c r="C2282" s="2" t="s">
        <v>19</v>
      </c>
      <c r="D2282" s="4">
        <v>1</v>
      </c>
      <c r="E2282" s="4">
        <f t="shared" si="16"/>
        <v>1</v>
      </c>
      <c r="F2282" s="4">
        <f t="shared" si="17"/>
        <v>1</v>
      </c>
    </row>
    <row r="2283" spans="1:6">
      <c r="A2283" s="2" t="s">
        <v>345</v>
      </c>
      <c r="B2283" s="2" t="s">
        <v>465</v>
      </c>
      <c r="C2283" s="2" t="s">
        <v>466</v>
      </c>
      <c r="D2283" s="4">
        <v>0</v>
      </c>
      <c r="E2283" s="4">
        <f t="shared" si="16"/>
        <v>0</v>
      </c>
      <c r="F2283" s="4">
        <f t="shared" si="17"/>
        <v>1</v>
      </c>
    </row>
    <row r="2284" spans="1:6">
      <c r="A2284" s="2" t="s">
        <v>348</v>
      </c>
      <c r="B2284" s="2" t="s">
        <v>467</v>
      </c>
      <c r="C2284" s="2" t="s">
        <v>2003</v>
      </c>
      <c r="D2284" s="4">
        <v>0</v>
      </c>
      <c r="E2284" s="4">
        <f t="shared" si="16"/>
        <v>0</v>
      </c>
      <c r="F2284" s="4">
        <f t="shared" si="17"/>
        <v>1</v>
      </c>
    </row>
    <row r="2285" spans="1:6">
      <c r="A2285" s="2" t="s">
        <v>357</v>
      </c>
      <c r="B2285" s="2" t="s">
        <v>469</v>
      </c>
      <c r="C2285" s="2" t="s">
        <v>2004</v>
      </c>
      <c r="D2285" s="4">
        <v>0</v>
      </c>
      <c r="E2285" s="4">
        <f t="shared" si="16"/>
        <v>0</v>
      </c>
      <c r="F2285" s="4">
        <f t="shared" si="17"/>
        <v>1</v>
      </c>
    </row>
    <row r="2286" spans="1:6">
      <c r="A2286" s="2" t="s">
        <v>354</v>
      </c>
      <c r="B2286" s="2" t="s">
        <v>471</v>
      </c>
      <c r="C2286" s="2" t="s">
        <v>19</v>
      </c>
      <c r="D2286" s="4">
        <v>1</v>
      </c>
      <c r="E2286" s="4">
        <f t="shared" si="16"/>
        <v>1</v>
      </c>
      <c r="F2286" s="4">
        <f t="shared" si="17"/>
        <v>1</v>
      </c>
    </row>
    <row r="2287" spans="1:6">
      <c r="A2287" s="2" t="s">
        <v>339</v>
      </c>
      <c r="B2287" s="2" t="s">
        <v>472</v>
      </c>
      <c r="C2287" s="2" t="s">
        <v>473</v>
      </c>
      <c r="D2287" s="4">
        <v>0</v>
      </c>
      <c r="E2287" s="4">
        <f t="shared" si="16"/>
        <v>0</v>
      </c>
      <c r="F2287" s="4">
        <f t="shared" si="17"/>
        <v>1</v>
      </c>
    </row>
    <row r="2288" spans="1:6">
      <c r="A2288" s="2" t="s">
        <v>354</v>
      </c>
      <c r="B2288" s="2" t="s">
        <v>474</v>
      </c>
      <c r="C2288" s="2" t="s">
        <v>19</v>
      </c>
      <c r="D2288" s="4">
        <v>1</v>
      </c>
      <c r="E2288" s="4">
        <f t="shared" si="16"/>
        <v>1</v>
      </c>
      <c r="F2288" s="4">
        <f t="shared" si="17"/>
        <v>1</v>
      </c>
    </row>
    <row r="2289" spans="1:6">
      <c r="A2289" s="2" t="s">
        <v>339</v>
      </c>
      <c r="B2289" s="2" t="s">
        <v>475</v>
      </c>
      <c r="C2289" s="2" t="s">
        <v>19</v>
      </c>
      <c r="D2289" s="4">
        <v>1</v>
      </c>
      <c r="E2289" s="4">
        <f t="shared" si="16"/>
        <v>1</v>
      </c>
      <c r="F2289" s="4">
        <f t="shared" si="17"/>
        <v>1</v>
      </c>
    </row>
    <row r="2290" spans="1:6">
      <c r="A2290" s="2" t="s">
        <v>348</v>
      </c>
      <c r="B2290" s="2" t="s">
        <v>476</v>
      </c>
      <c r="C2290" s="2" t="s">
        <v>19</v>
      </c>
      <c r="D2290" s="4">
        <v>1</v>
      </c>
      <c r="E2290" s="4">
        <f t="shared" si="16"/>
        <v>1</v>
      </c>
      <c r="F2290" s="4">
        <f t="shared" si="17"/>
        <v>1</v>
      </c>
    </row>
    <row r="2291" spans="1:6">
      <c r="A2291" s="2" t="s">
        <v>357</v>
      </c>
      <c r="B2291" s="2" t="s">
        <v>477</v>
      </c>
      <c r="C2291" s="2" t="s">
        <v>19</v>
      </c>
      <c r="D2291" s="4">
        <v>1</v>
      </c>
      <c r="E2291" s="4">
        <f t="shared" si="16"/>
        <v>1</v>
      </c>
      <c r="F2291" s="4">
        <f t="shared" si="17"/>
        <v>1</v>
      </c>
    </row>
    <row r="2292" spans="1:6">
      <c r="A2292" s="2" t="s">
        <v>345</v>
      </c>
      <c r="B2292" s="2" t="s">
        <v>478</v>
      </c>
      <c r="C2292" s="2" t="s">
        <v>19</v>
      </c>
      <c r="D2292" s="4">
        <v>1</v>
      </c>
      <c r="E2292" s="4">
        <f t="shared" si="16"/>
        <v>1</v>
      </c>
      <c r="F2292" s="4">
        <f t="shared" si="17"/>
        <v>1</v>
      </c>
    </row>
    <row r="2293" spans="1:6">
      <c r="A2293" s="2" t="s">
        <v>365</v>
      </c>
      <c r="B2293" s="2" t="s">
        <v>479</v>
      </c>
      <c r="C2293" s="2" t="s">
        <v>480</v>
      </c>
      <c r="D2293" s="4">
        <v>0</v>
      </c>
      <c r="E2293" s="4">
        <f t="shared" si="16"/>
        <v>0</v>
      </c>
      <c r="F2293" s="4">
        <f t="shared" si="17"/>
        <v>1</v>
      </c>
    </row>
    <row r="2294" spans="1:6">
      <c r="A2294" s="2" t="s">
        <v>365</v>
      </c>
      <c r="B2294" s="2" t="s">
        <v>481</v>
      </c>
      <c r="C2294" s="2" t="s">
        <v>482</v>
      </c>
      <c r="D2294" s="4">
        <v>0</v>
      </c>
      <c r="E2294" s="4">
        <f t="shared" si="16"/>
        <v>0</v>
      </c>
      <c r="F2294" s="4">
        <f t="shared" si="17"/>
        <v>1</v>
      </c>
    </row>
    <row r="2295" spans="1:6">
      <c r="A2295" s="2" t="s">
        <v>354</v>
      </c>
      <c r="B2295" s="2" t="s">
        <v>483</v>
      </c>
      <c r="C2295" s="2" t="s">
        <v>19</v>
      </c>
      <c r="D2295" s="4">
        <v>1</v>
      </c>
      <c r="E2295" s="4">
        <f t="shared" si="16"/>
        <v>1</v>
      </c>
      <c r="F2295" s="4">
        <f t="shared" si="17"/>
        <v>1</v>
      </c>
    </row>
    <row r="2296" spans="1:6">
      <c r="A2296" s="2" t="s">
        <v>348</v>
      </c>
      <c r="B2296" s="2" t="s">
        <v>484</v>
      </c>
      <c r="C2296" s="2" t="s">
        <v>2005</v>
      </c>
      <c r="D2296" s="4">
        <v>0</v>
      </c>
      <c r="E2296" s="4">
        <f t="shared" si="16"/>
        <v>0</v>
      </c>
      <c r="F2296" s="4">
        <f t="shared" si="17"/>
        <v>1</v>
      </c>
    </row>
    <row r="2297" spans="1:6">
      <c r="A2297" s="2" t="s">
        <v>357</v>
      </c>
      <c r="B2297" s="2" t="s">
        <v>486</v>
      </c>
      <c r="C2297" s="2" t="s">
        <v>19</v>
      </c>
      <c r="D2297" s="4">
        <v>1</v>
      </c>
      <c r="E2297" s="4">
        <f t="shared" ref="E2297:E2551" si="18">IF(ISNUMBER(SEARCH("YES",C2297)), 0, 1)</f>
        <v>1</v>
      </c>
      <c r="F2297" s="4">
        <f t="shared" ref="F2297:F2551" si="19">IF(E2297=D2297,1,0)</f>
        <v>1</v>
      </c>
    </row>
    <row r="2298" spans="1:6">
      <c r="A2298" s="2" t="s">
        <v>339</v>
      </c>
      <c r="B2298" s="2" t="s">
        <v>487</v>
      </c>
      <c r="C2298" s="2" t="s">
        <v>2006</v>
      </c>
      <c r="D2298" s="4">
        <v>0</v>
      </c>
      <c r="E2298" s="4">
        <f t="shared" si="18"/>
        <v>0</v>
      </c>
      <c r="F2298" s="4">
        <f t="shared" si="19"/>
        <v>1</v>
      </c>
    </row>
    <row r="2299" spans="1:6">
      <c r="A2299" s="2" t="s">
        <v>341</v>
      </c>
      <c r="B2299" s="2" t="s">
        <v>489</v>
      </c>
      <c r="C2299" s="2" t="s">
        <v>490</v>
      </c>
      <c r="D2299" s="4">
        <v>0</v>
      </c>
      <c r="E2299" s="4">
        <f t="shared" si="18"/>
        <v>0</v>
      </c>
      <c r="F2299" s="4">
        <f t="shared" si="19"/>
        <v>1</v>
      </c>
    </row>
    <row r="2300" spans="1:6">
      <c r="A2300" s="2" t="s">
        <v>339</v>
      </c>
      <c r="B2300" s="2" t="s">
        <v>491</v>
      </c>
      <c r="C2300" s="2" t="s">
        <v>2007</v>
      </c>
      <c r="D2300" s="4">
        <v>0</v>
      </c>
      <c r="E2300" s="4">
        <f t="shared" si="18"/>
        <v>0</v>
      </c>
      <c r="F2300" s="4">
        <f t="shared" si="19"/>
        <v>1</v>
      </c>
    </row>
    <row r="2301" spans="1:6">
      <c r="A2301" s="2" t="s">
        <v>345</v>
      </c>
      <c r="B2301" s="2" t="s">
        <v>493</v>
      </c>
      <c r="C2301" s="2" t="s">
        <v>19</v>
      </c>
      <c r="D2301" s="4">
        <v>1</v>
      </c>
      <c r="E2301" s="4">
        <f t="shared" si="18"/>
        <v>1</v>
      </c>
      <c r="F2301" s="4">
        <f t="shared" si="19"/>
        <v>1</v>
      </c>
    </row>
    <row r="2302" spans="1:6">
      <c r="A2302" s="2" t="s">
        <v>345</v>
      </c>
      <c r="B2302" s="2" t="s">
        <v>494</v>
      </c>
      <c r="C2302" s="2" t="s">
        <v>19</v>
      </c>
      <c r="D2302" s="4">
        <v>0</v>
      </c>
      <c r="E2302" s="4">
        <f t="shared" si="18"/>
        <v>1</v>
      </c>
      <c r="F2302" s="4">
        <f t="shared" si="19"/>
        <v>0</v>
      </c>
    </row>
    <row r="2303" spans="1:6">
      <c r="A2303" s="2" t="s">
        <v>365</v>
      </c>
      <c r="B2303" s="2" t="s">
        <v>495</v>
      </c>
      <c r="C2303" s="2" t="s">
        <v>19</v>
      </c>
      <c r="D2303" s="4">
        <v>1</v>
      </c>
      <c r="E2303" s="4">
        <f t="shared" si="18"/>
        <v>1</v>
      </c>
      <c r="F2303" s="4">
        <f t="shared" si="19"/>
        <v>1</v>
      </c>
    </row>
    <row r="2304" spans="1:6">
      <c r="A2304" s="2" t="s">
        <v>345</v>
      </c>
      <c r="B2304" s="2" t="s">
        <v>496</v>
      </c>
      <c r="C2304" s="2" t="s">
        <v>19</v>
      </c>
      <c r="D2304" s="4">
        <v>1</v>
      </c>
      <c r="E2304" s="4">
        <f t="shared" si="18"/>
        <v>1</v>
      </c>
      <c r="F2304" s="4">
        <f t="shared" si="19"/>
        <v>1</v>
      </c>
    </row>
    <row r="2305" spans="1:6">
      <c r="A2305" s="2" t="s">
        <v>354</v>
      </c>
      <c r="B2305" s="2" t="s">
        <v>497</v>
      </c>
      <c r="C2305" s="2" t="s">
        <v>498</v>
      </c>
      <c r="D2305" s="4">
        <v>0</v>
      </c>
      <c r="E2305" s="4">
        <f t="shared" si="18"/>
        <v>0</v>
      </c>
      <c r="F2305" s="4">
        <f t="shared" si="19"/>
        <v>1</v>
      </c>
    </row>
    <row r="2306" spans="1:6">
      <c r="A2306" s="2" t="s">
        <v>348</v>
      </c>
      <c r="B2306" s="2" t="s">
        <v>499</v>
      </c>
      <c r="C2306" s="2" t="s">
        <v>2008</v>
      </c>
      <c r="D2306" s="4">
        <v>0</v>
      </c>
      <c r="E2306" s="4">
        <f t="shared" si="18"/>
        <v>0</v>
      </c>
      <c r="F2306" s="4">
        <f t="shared" si="19"/>
        <v>1</v>
      </c>
    </row>
    <row r="2307" spans="1:6">
      <c r="A2307" s="2" t="s">
        <v>357</v>
      </c>
      <c r="B2307" s="2" t="s">
        <v>501</v>
      </c>
      <c r="C2307" s="2" t="s">
        <v>2009</v>
      </c>
      <c r="D2307" s="4">
        <v>0</v>
      </c>
      <c r="E2307" s="4">
        <f t="shared" si="18"/>
        <v>0</v>
      </c>
      <c r="F2307" s="4">
        <f t="shared" si="19"/>
        <v>1</v>
      </c>
    </row>
    <row r="2308" spans="1:6">
      <c r="A2308" s="2" t="s">
        <v>354</v>
      </c>
      <c r="B2308" s="2" t="s">
        <v>503</v>
      </c>
      <c r="C2308" s="2" t="s">
        <v>2010</v>
      </c>
      <c r="D2308" s="4">
        <v>0</v>
      </c>
      <c r="E2308" s="4">
        <f t="shared" si="18"/>
        <v>0</v>
      </c>
      <c r="F2308" s="4">
        <f t="shared" si="19"/>
        <v>1</v>
      </c>
    </row>
    <row r="2309" spans="1:6">
      <c r="A2309" s="2" t="s">
        <v>348</v>
      </c>
      <c r="B2309" s="2" t="s">
        <v>505</v>
      </c>
      <c r="C2309" s="2" t="s">
        <v>2011</v>
      </c>
      <c r="D2309" s="4">
        <v>0</v>
      </c>
      <c r="E2309" s="4">
        <f t="shared" si="18"/>
        <v>0</v>
      </c>
      <c r="F2309" s="4">
        <f t="shared" si="19"/>
        <v>1</v>
      </c>
    </row>
    <row r="2310" spans="1:6">
      <c r="A2310" s="2" t="s">
        <v>365</v>
      </c>
      <c r="B2310" s="2" t="s">
        <v>507</v>
      </c>
      <c r="C2310" s="2" t="s">
        <v>19</v>
      </c>
      <c r="D2310" s="4">
        <v>1</v>
      </c>
      <c r="E2310" s="4">
        <f t="shared" si="18"/>
        <v>1</v>
      </c>
      <c r="F2310" s="4">
        <f t="shared" si="19"/>
        <v>1</v>
      </c>
    </row>
    <row r="2311" spans="1:6">
      <c r="A2311" s="2" t="s">
        <v>345</v>
      </c>
      <c r="B2311" s="2" t="s">
        <v>508</v>
      </c>
      <c r="C2311" s="2" t="s">
        <v>2012</v>
      </c>
      <c r="D2311" s="4">
        <v>0</v>
      </c>
      <c r="E2311" s="4">
        <f t="shared" si="18"/>
        <v>0</v>
      </c>
      <c r="F2311" s="4">
        <f t="shared" si="19"/>
        <v>1</v>
      </c>
    </row>
    <row r="2312" spans="1:6">
      <c r="A2312" s="2" t="s">
        <v>354</v>
      </c>
      <c r="B2312" s="2" t="s">
        <v>510</v>
      </c>
      <c r="C2312" s="2" t="s">
        <v>19</v>
      </c>
      <c r="D2312" s="4">
        <v>1</v>
      </c>
      <c r="E2312" s="4">
        <f t="shared" si="18"/>
        <v>1</v>
      </c>
      <c r="F2312" s="4">
        <f t="shared" si="19"/>
        <v>1</v>
      </c>
    </row>
    <row r="2313" spans="1:6">
      <c r="A2313" s="2" t="s">
        <v>357</v>
      </c>
      <c r="B2313" s="2" t="s">
        <v>511</v>
      </c>
      <c r="C2313" s="2" t="s">
        <v>512</v>
      </c>
      <c r="D2313" s="4">
        <v>0</v>
      </c>
      <c r="E2313" s="4">
        <f t="shared" si="18"/>
        <v>0</v>
      </c>
      <c r="F2313" s="4">
        <f t="shared" si="19"/>
        <v>1</v>
      </c>
    </row>
    <row r="2314" spans="1:6">
      <c r="A2314" s="2" t="s">
        <v>365</v>
      </c>
      <c r="B2314" s="2" t="s">
        <v>513</v>
      </c>
      <c r="C2314" s="2" t="s">
        <v>19</v>
      </c>
      <c r="D2314" s="4">
        <v>0</v>
      </c>
      <c r="E2314" s="4">
        <f t="shared" si="18"/>
        <v>1</v>
      </c>
      <c r="F2314" s="4">
        <f t="shared" si="19"/>
        <v>0</v>
      </c>
    </row>
    <row r="2315" spans="1:6">
      <c r="A2315" s="2" t="s">
        <v>354</v>
      </c>
      <c r="B2315" s="2" t="s">
        <v>514</v>
      </c>
      <c r="C2315" s="2" t="s">
        <v>1702</v>
      </c>
      <c r="D2315" s="4">
        <v>0</v>
      </c>
      <c r="E2315" s="4">
        <f t="shared" si="18"/>
        <v>0</v>
      </c>
      <c r="F2315" s="4">
        <f t="shared" si="19"/>
        <v>1</v>
      </c>
    </row>
    <row r="2316" spans="1:6">
      <c r="A2316" s="2" t="s">
        <v>339</v>
      </c>
      <c r="B2316" s="2" t="s">
        <v>516</v>
      </c>
      <c r="C2316" s="2" t="s">
        <v>1703</v>
      </c>
      <c r="D2316" s="4">
        <v>0</v>
      </c>
      <c r="E2316" s="4">
        <f t="shared" si="18"/>
        <v>0</v>
      </c>
      <c r="F2316" s="4">
        <f t="shared" si="19"/>
        <v>1</v>
      </c>
    </row>
    <row r="2317" spans="1:6">
      <c r="A2317" s="2" t="s">
        <v>339</v>
      </c>
      <c r="B2317" s="2" t="s">
        <v>518</v>
      </c>
      <c r="C2317" s="2" t="s">
        <v>19</v>
      </c>
      <c r="D2317" s="4">
        <v>1</v>
      </c>
      <c r="E2317" s="4">
        <f t="shared" si="18"/>
        <v>1</v>
      </c>
      <c r="F2317" s="4">
        <f t="shared" si="19"/>
        <v>1</v>
      </c>
    </row>
    <row r="2318" spans="1:6">
      <c r="A2318" s="2" t="s">
        <v>345</v>
      </c>
      <c r="B2318" s="2" t="s">
        <v>519</v>
      </c>
      <c r="C2318" s="2" t="s">
        <v>2013</v>
      </c>
      <c r="D2318" s="4">
        <v>0</v>
      </c>
      <c r="E2318" s="4">
        <f t="shared" si="18"/>
        <v>0</v>
      </c>
      <c r="F2318" s="4">
        <f t="shared" si="19"/>
        <v>1</v>
      </c>
    </row>
    <row r="2319" spans="1:6">
      <c r="A2319" s="2" t="s">
        <v>365</v>
      </c>
      <c r="B2319" s="2" t="s">
        <v>521</v>
      </c>
      <c r="C2319" s="2" t="s">
        <v>1704</v>
      </c>
      <c r="D2319" s="4">
        <v>0</v>
      </c>
      <c r="E2319" s="4">
        <f t="shared" si="18"/>
        <v>0</v>
      </c>
      <c r="F2319" s="4">
        <f t="shared" si="19"/>
        <v>1</v>
      </c>
    </row>
    <row r="2320" spans="1:6">
      <c r="A2320" s="2" t="s">
        <v>341</v>
      </c>
      <c r="B2320" s="2" t="s">
        <v>523</v>
      </c>
      <c r="C2320" s="2" t="s">
        <v>19</v>
      </c>
      <c r="D2320" s="4">
        <v>1</v>
      </c>
      <c r="E2320" s="4">
        <f t="shared" si="18"/>
        <v>1</v>
      </c>
      <c r="F2320" s="4">
        <f t="shared" si="19"/>
        <v>1</v>
      </c>
    </row>
    <row r="2321" spans="1:6">
      <c r="A2321" s="2" t="s">
        <v>365</v>
      </c>
      <c r="B2321" s="2" t="s">
        <v>524</v>
      </c>
      <c r="C2321" s="2" t="s">
        <v>1705</v>
      </c>
      <c r="D2321" s="4">
        <v>0</v>
      </c>
      <c r="E2321" s="4">
        <f t="shared" si="18"/>
        <v>0</v>
      </c>
      <c r="F2321" s="4">
        <f t="shared" si="19"/>
        <v>1</v>
      </c>
    </row>
    <row r="2322" spans="1:6">
      <c r="A2322" s="2" t="s">
        <v>348</v>
      </c>
      <c r="B2322" s="2" t="s">
        <v>526</v>
      </c>
      <c r="C2322" s="2" t="s">
        <v>19</v>
      </c>
      <c r="D2322" s="6">
        <v>1</v>
      </c>
      <c r="E2322" s="4">
        <f t="shared" si="18"/>
        <v>1</v>
      </c>
      <c r="F2322" s="4">
        <f t="shared" si="19"/>
        <v>1</v>
      </c>
    </row>
    <row r="2323" spans="1:6">
      <c r="A2323" s="2" t="s">
        <v>348</v>
      </c>
      <c r="B2323" s="2" t="s">
        <v>527</v>
      </c>
      <c r="C2323" s="2" t="s">
        <v>1706</v>
      </c>
      <c r="D2323" s="4">
        <v>0</v>
      </c>
      <c r="E2323" s="4">
        <f t="shared" si="18"/>
        <v>0</v>
      </c>
      <c r="F2323" s="4">
        <f t="shared" si="19"/>
        <v>1</v>
      </c>
    </row>
    <row r="2324" spans="1:6">
      <c r="A2324" s="2" t="s">
        <v>365</v>
      </c>
      <c r="B2324" s="2" t="s">
        <v>529</v>
      </c>
      <c r="C2324" s="2" t="s">
        <v>19</v>
      </c>
      <c r="D2324" s="4">
        <v>1</v>
      </c>
      <c r="E2324" s="4">
        <f t="shared" si="18"/>
        <v>1</v>
      </c>
      <c r="F2324" s="4">
        <f t="shared" si="19"/>
        <v>1</v>
      </c>
    </row>
    <row r="2325" spans="1:6">
      <c r="A2325" s="2" t="s">
        <v>345</v>
      </c>
      <c r="B2325" s="2" t="s">
        <v>530</v>
      </c>
      <c r="C2325" s="2" t="s">
        <v>2014</v>
      </c>
      <c r="D2325" s="4">
        <v>0</v>
      </c>
      <c r="E2325" s="4">
        <f t="shared" si="18"/>
        <v>0</v>
      </c>
      <c r="F2325" s="4">
        <f t="shared" si="19"/>
        <v>1</v>
      </c>
    </row>
    <row r="2326" spans="1:6">
      <c r="A2326" s="2" t="s">
        <v>348</v>
      </c>
      <c r="B2326" s="2" t="s">
        <v>532</v>
      </c>
      <c r="C2326" s="2" t="s">
        <v>533</v>
      </c>
      <c r="D2326" s="4">
        <v>0</v>
      </c>
      <c r="E2326" s="4">
        <f t="shared" si="18"/>
        <v>0</v>
      </c>
      <c r="F2326" s="4">
        <f t="shared" si="19"/>
        <v>1</v>
      </c>
    </row>
    <row r="2327" spans="1:6">
      <c r="A2327" s="2" t="s">
        <v>348</v>
      </c>
      <c r="B2327" s="2" t="s">
        <v>534</v>
      </c>
      <c r="C2327" s="2" t="s">
        <v>535</v>
      </c>
      <c r="D2327" s="4">
        <v>0</v>
      </c>
      <c r="E2327" s="4">
        <f t="shared" si="18"/>
        <v>0</v>
      </c>
      <c r="F2327" s="4">
        <f t="shared" si="19"/>
        <v>1</v>
      </c>
    </row>
    <row r="2328" spans="1:6">
      <c r="A2328" s="2" t="s">
        <v>345</v>
      </c>
      <c r="B2328" s="2" t="s">
        <v>536</v>
      </c>
      <c r="C2328" s="2" t="s">
        <v>2015</v>
      </c>
      <c r="D2328" s="4">
        <v>0</v>
      </c>
      <c r="E2328" s="4">
        <f t="shared" si="18"/>
        <v>0</v>
      </c>
      <c r="F2328" s="4">
        <f t="shared" si="19"/>
        <v>1</v>
      </c>
    </row>
    <row r="2329" spans="1:6">
      <c r="A2329" s="2" t="s">
        <v>348</v>
      </c>
      <c r="B2329" s="2" t="s">
        <v>538</v>
      </c>
      <c r="C2329" s="2" t="s">
        <v>1711</v>
      </c>
      <c r="D2329" s="4">
        <v>0</v>
      </c>
      <c r="E2329" s="4">
        <f t="shared" si="18"/>
        <v>0</v>
      </c>
      <c r="F2329" s="4">
        <f t="shared" si="19"/>
        <v>1</v>
      </c>
    </row>
    <row r="2330" spans="1:6">
      <c r="A2330" s="2" t="s">
        <v>357</v>
      </c>
      <c r="B2330" s="2" t="s">
        <v>540</v>
      </c>
      <c r="C2330" s="2" t="s">
        <v>19</v>
      </c>
      <c r="D2330" s="4">
        <v>1</v>
      </c>
      <c r="E2330" s="4">
        <f t="shared" si="18"/>
        <v>1</v>
      </c>
      <c r="F2330" s="4">
        <f t="shared" si="19"/>
        <v>1</v>
      </c>
    </row>
    <row r="2331" spans="1:6">
      <c r="A2331" s="2" t="s">
        <v>357</v>
      </c>
      <c r="B2331" s="2" t="s">
        <v>541</v>
      </c>
      <c r="C2331" s="2" t="s">
        <v>19</v>
      </c>
      <c r="D2331" s="4">
        <v>1</v>
      </c>
      <c r="E2331" s="4">
        <f t="shared" si="18"/>
        <v>1</v>
      </c>
      <c r="F2331" s="4">
        <f t="shared" si="19"/>
        <v>1</v>
      </c>
    </row>
    <row r="2332" spans="1:6">
      <c r="A2332" s="2" t="s">
        <v>365</v>
      </c>
      <c r="B2332" s="2" t="s">
        <v>542</v>
      </c>
      <c r="C2332" s="2" t="s">
        <v>19</v>
      </c>
      <c r="D2332" s="4">
        <v>0</v>
      </c>
      <c r="E2332" s="4">
        <f t="shared" si="18"/>
        <v>1</v>
      </c>
      <c r="F2332" s="4">
        <f t="shared" si="19"/>
        <v>0</v>
      </c>
    </row>
    <row r="2333" spans="1:6">
      <c r="A2333" s="2" t="s">
        <v>357</v>
      </c>
      <c r="B2333" s="2" t="s">
        <v>543</v>
      </c>
      <c r="C2333" s="2" t="s">
        <v>544</v>
      </c>
      <c r="D2333" s="4">
        <v>0</v>
      </c>
      <c r="E2333" s="4">
        <f t="shared" si="18"/>
        <v>0</v>
      </c>
      <c r="F2333" s="4">
        <f t="shared" si="19"/>
        <v>1</v>
      </c>
    </row>
    <row r="2334" spans="1:6">
      <c r="A2334" s="2" t="s">
        <v>348</v>
      </c>
      <c r="B2334" s="2" t="s">
        <v>545</v>
      </c>
      <c r="C2334" s="2" t="s">
        <v>2016</v>
      </c>
      <c r="D2334" s="4">
        <v>0</v>
      </c>
      <c r="E2334" s="4">
        <f t="shared" si="18"/>
        <v>0</v>
      </c>
      <c r="F2334" s="4">
        <f t="shared" si="19"/>
        <v>1</v>
      </c>
    </row>
    <row r="2335" spans="1:6">
      <c r="A2335" s="2" t="s">
        <v>365</v>
      </c>
      <c r="B2335" s="2" t="s">
        <v>547</v>
      </c>
      <c r="C2335" s="2" t="s">
        <v>19</v>
      </c>
      <c r="D2335" s="4">
        <v>0</v>
      </c>
      <c r="E2335" s="4">
        <f t="shared" si="18"/>
        <v>1</v>
      </c>
      <c r="F2335" s="4">
        <f t="shared" si="19"/>
        <v>0</v>
      </c>
    </row>
    <row r="2336" spans="1:6">
      <c r="A2336" s="2" t="s">
        <v>339</v>
      </c>
      <c r="B2336" s="2" t="s">
        <v>549</v>
      </c>
      <c r="C2336" s="2" t="s">
        <v>1715</v>
      </c>
      <c r="D2336" s="4">
        <v>0</v>
      </c>
      <c r="E2336" s="4">
        <f t="shared" si="18"/>
        <v>0</v>
      </c>
      <c r="F2336" s="4">
        <f t="shared" si="19"/>
        <v>1</v>
      </c>
    </row>
    <row r="2337" spans="1:6">
      <c r="A2337" s="2" t="s">
        <v>365</v>
      </c>
      <c r="B2337" s="2" t="s">
        <v>551</v>
      </c>
      <c r="C2337" s="2" t="s">
        <v>552</v>
      </c>
      <c r="D2337" s="4">
        <v>0</v>
      </c>
      <c r="E2337" s="4">
        <f t="shared" si="18"/>
        <v>0</v>
      </c>
      <c r="F2337" s="4">
        <f t="shared" si="19"/>
        <v>1</v>
      </c>
    </row>
    <row r="2338" spans="1:6">
      <c r="A2338" s="2" t="s">
        <v>354</v>
      </c>
      <c r="B2338" s="2" t="s">
        <v>553</v>
      </c>
      <c r="C2338" s="2" t="s">
        <v>1716</v>
      </c>
      <c r="D2338" s="4">
        <v>0</v>
      </c>
      <c r="E2338" s="4">
        <f t="shared" si="18"/>
        <v>0</v>
      </c>
      <c r="F2338" s="4">
        <f t="shared" si="19"/>
        <v>1</v>
      </c>
    </row>
    <row r="2339" spans="1:6">
      <c r="A2339" s="2" t="s">
        <v>341</v>
      </c>
      <c r="B2339" s="2" t="s">
        <v>555</v>
      </c>
      <c r="C2339" s="2" t="s">
        <v>19</v>
      </c>
      <c r="D2339" s="4">
        <v>0</v>
      </c>
      <c r="E2339" s="4">
        <f t="shared" si="18"/>
        <v>1</v>
      </c>
      <c r="F2339" s="4">
        <f t="shared" si="19"/>
        <v>0</v>
      </c>
    </row>
    <row r="2340" spans="1:6">
      <c r="A2340" s="2" t="s">
        <v>365</v>
      </c>
      <c r="B2340" s="2" t="s">
        <v>556</v>
      </c>
      <c r="C2340" s="2" t="s">
        <v>557</v>
      </c>
      <c r="D2340" s="4">
        <v>0</v>
      </c>
      <c r="E2340" s="4">
        <f t="shared" si="18"/>
        <v>0</v>
      </c>
      <c r="F2340" s="4">
        <f t="shared" si="19"/>
        <v>1</v>
      </c>
    </row>
    <row r="2341" spans="1:6">
      <c r="A2341" s="2" t="s">
        <v>345</v>
      </c>
      <c r="B2341" s="2" t="s">
        <v>558</v>
      </c>
      <c r="C2341" s="2" t="s">
        <v>559</v>
      </c>
      <c r="D2341" s="4">
        <v>0</v>
      </c>
      <c r="E2341" s="4">
        <f t="shared" si="18"/>
        <v>0</v>
      </c>
      <c r="F2341" s="4">
        <f t="shared" si="19"/>
        <v>1</v>
      </c>
    </row>
    <row r="2342" spans="1:6">
      <c r="A2342" s="2" t="s">
        <v>345</v>
      </c>
      <c r="B2342" s="2" t="s">
        <v>560</v>
      </c>
      <c r="C2342" s="2" t="s">
        <v>19</v>
      </c>
      <c r="D2342" s="4">
        <v>1</v>
      </c>
      <c r="E2342" s="4">
        <f t="shared" si="18"/>
        <v>1</v>
      </c>
      <c r="F2342" s="4">
        <f t="shared" si="19"/>
        <v>1</v>
      </c>
    </row>
    <row r="2343" spans="1:6">
      <c r="A2343" s="2" t="s">
        <v>339</v>
      </c>
      <c r="B2343" s="2" t="s">
        <v>561</v>
      </c>
      <c r="C2343" s="2" t="s">
        <v>19</v>
      </c>
      <c r="D2343" s="4">
        <v>0</v>
      </c>
      <c r="E2343" s="4">
        <f t="shared" si="18"/>
        <v>1</v>
      </c>
      <c r="F2343" s="4">
        <f t="shared" si="19"/>
        <v>0</v>
      </c>
    </row>
    <row r="2344" spans="1:6">
      <c r="A2344" s="2" t="s">
        <v>354</v>
      </c>
      <c r="B2344" s="2" t="s">
        <v>563</v>
      </c>
      <c r="C2344" s="2" t="s">
        <v>2017</v>
      </c>
      <c r="D2344" s="4">
        <v>0</v>
      </c>
      <c r="E2344" s="4">
        <f t="shared" si="18"/>
        <v>0</v>
      </c>
      <c r="F2344" s="4">
        <f t="shared" si="19"/>
        <v>1</v>
      </c>
    </row>
    <row r="2345" spans="1:6">
      <c r="A2345" s="2" t="s">
        <v>357</v>
      </c>
      <c r="B2345" s="2" t="s">
        <v>565</v>
      </c>
      <c r="C2345" s="2" t="s">
        <v>566</v>
      </c>
      <c r="D2345" s="4">
        <v>0</v>
      </c>
      <c r="E2345" s="4">
        <f t="shared" si="18"/>
        <v>0</v>
      </c>
      <c r="F2345" s="4">
        <f t="shared" si="19"/>
        <v>1</v>
      </c>
    </row>
    <row r="2346" spans="1:6">
      <c r="A2346" s="2" t="s">
        <v>339</v>
      </c>
      <c r="B2346" s="2" t="s">
        <v>567</v>
      </c>
      <c r="C2346" s="2" t="s">
        <v>19</v>
      </c>
      <c r="D2346" s="4">
        <v>1</v>
      </c>
      <c r="E2346" s="4">
        <f t="shared" si="18"/>
        <v>1</v>
      </c>
      <c r="F2346" s="4">
        <f t="shared" si="19"/>
        <v>1</v>
      </c>
    </row>
    <row r="2347" spans="1:6">
      <c r="A2347" s="2" t="s">
        <v>354</v>
      </c>
      <c r="B2347" s="2" t="s">
        <v>568</v>
      </c>
      <c r="C2347" s="2" t="s">
        <v>2018</v>
      </c>
      <c r="D2347" s="4">
        <v>0</v>
      </c>
      <c r="E2347" s="4">
        <f t="shared" si="18"/>
        <v>0</v>
      </c>
      <c r="F2347" s="4">
        <f t="shared" si="19"/>
        <v>1</v>
      </c>
    </row>
    <row r="2348" spans="1:6">
      <c r="A2348" s="2" t="s">
        <v>345</v>
      </c>
      <c r="B2348" s="2" t="s">
        <v>570</v>
      </c>
      <c r="C2348" s="2" t="s">
        <v>1719</v>
      </c>
      <c r="D2348" s="4">
        <v>1</v>
      </c>
      <c r="E2348" s="4">
        <f t="shared" si="18"/>
        <v>0</v>
      </c>
      <c r="F2348" s="4">
        <f t="shared" si="19"/>
        <v>0</v>
      </c>
    </row>
    <row r="2349" spans="1:6">
      <c r="A2349" s="2" t="s">
        <v>354</v>
      </c>
      <c r="B2349" s="2" t="s">
        <v>572</v>
      </c>
      <c r="C2349" s="2" t="s">
        <v>573</v>
      </c>
      <c r="D2349" s="4">
        <v>0</v>
      </c>
      <c r="E2349" s="4">
        <f t="shared" si="18"/>
        <v>0</v>
      </c>
      <c r="F2349" s="4">
        <f t="shared" si="19"/>
        <v>1</v>
      </c>
    </row>
    <row r="2350" spans="1:6">
      <c r="A2350" s="2" t="s">
        <v>354</v>
      </c>
      <c r="B2350" s="2" t="s">
        <v>574</v>
      </c>
      <c r="C2350" s="2" t="s">
        <v>19</v>
      </c>
      <c r="D2350" s="4">
        <v>1</v>
      </c>
      <c r="E2350" s="4">
        <f t="shared" si="18"/>
        <v>1</v>
      </c>
      <c r="F2350" s="4">
        <f t="shared" si="19"/>
        <v>1</v>
      </c>
    </row>
    <row r="2351" spans="1:6">
      <c r="A2351" s="7" t="s">
        <v>341</v>
      </c>
      <c r="B2351" s="2" t="s">
        <v>575</v>
      </c>
      <c r="C2351" s="2" t="s">
        <v>2019</v>
      </c>
      <c r="D2351" s="6">
        <v>0</v>
      </c>
      <c r="E2351" s="4">
        <f t="shared" si="18"/>
        <v>0</v>
      </c>
      <c r="F2351" s="6">
        <f t="shared" si="19"/>
        <v>1</v>
      </c>
    </row>
    <row r="2352" spans="1:6">
      <c r="A2352" s="2" t="s">
        <v>345</v>
      </c>
      <c r="B2352" s="2" t="s">
        <v>576</v>
      </c>
      <c r="C2352" s="2" t="s">
        <v>19</v>
      </c>
      <c r="D2352" s="4">
        <v>1</v>
      </c>
      <c r="E2352" s="4">
        <f t="shared" si="18"/>
        <v>1</v>
      </c>
      <c r="F2352" s="4">
        <f t="shared" si="19"/>
        <v>1</v>
      </c>
    </row>
    <row r="2353" spans="1:6">
      <c r="A2353" s="2" t="s">
        <v>339</v>
      </c>
      <c r="B2353" s="2" t="s">
        <v>578</v>
      </c>
      <c r="C2353" s="2" t="s">
        <v>1721</v>
      </c>
      <c r="D2353" s="4">
        <v>0</v>
      </c>
      <c r="E2353" s="4">
        <f t="shared" si="18"/>
        <v>0</v>
      </c>
      <c r="F2353" s="4">
        <f t="shared" si="19"/>
        <v>1</v>
      </c>
    </row>
    <row r="2354" spans="1:6">
      <c r="A2354" s="2" t="s">
        <v>341</v>
      </c>
      <c r="B2354" s="2" t="s">
        <v>580</v>
      </c>
      <c r="C2354" s="2" t="s">
        <v>2020</v>
      </c>
      <c r="D2354" s="4">
        <v>0</v>
      </c>
      <c r="E2354" s="4">
        <f t="shared" si="18"/>
        <v>0</v>
      </c>
      <c r="F2354" s="4">
        <f t="shared" si="19"/>
        <v>1</v>
      </c>
    </row>
    <row r="2355" spans="1:6">
      <c r="A2355" s="2" t="s">
        <v>354</v>
      </c>
      <c r="B2355" s="2" t="s">
        <v>582</v>
      </c>
      <c r="C2355" s="2" t="s">
        <v>583</v>
      </c>
      <c r="D2355" s="6">
        <v>0</v>
      </c>
      <c r="E2355" s="4">
        <f t="shared" si="18"/>
        <v>0</v>
      </c>
      <c r="F2355" s="4">
        <f t="shared" si="19"/>
        <v>1</v>
      </c>
    </row>
    <row r="2356" spans="1:6">
      <c r="A2356" s="2" t="s">
        <v>345</v>
      </c>
      <c r="B2356" s="2" t="s">
        <v>584</v>
      </c>
      <c r="C2356" s="2" t="s">
        <v>19</v>
      </c>
      <c r="D2356" s="4">
        <v>1</v>
      </c>
      <c r="E2356" s="4">
        <f t="shared" si="18"/>
        <v>1</v>
      </c>
      <c r="F2356" s="4">
        <f t="shared" si="19"/>
        <v>1</v>
      </c>
    </row>
    <row r="2357" spans="1:6">
      <c r="A2357" s="2" t="s">
        <v>345</v>
      </c>
      <c r="B2357" s="2" t="s">
        <v>585</v>
      </c>
      <c r="C2357" s="2" t="s">
        <v>19</v>
      </c>
      <c r="D2357" s="4">
        <v>1</v>
      </c>
      <c r="E2357" s="4">
        <f t="shared" si="18"/>
        <v>1</v>
      </c>
      <c r="F2357" s="4">
        <f t="shared" si="19"/>
        <v>1</v>
      </c>
    </row>
    <row r="2358" spans="1:6">
      <c r="A2358" s="2" t="s">
        <v>339</v>
      </c>
      <c r="B2358" s="2" t="s">
        <v>586</v>
      </c>
      <c r="C2358" s="2" t="s">
        <v>19</v>
      </c>
      <c r="D2358" s="6">
        <v>1</v>
      </c>
      <c r="E2358" s="4">
        <f t="shared" si="18"/>
        <v>1</v>
      </c>
      <c r="F2358" s="4">
        <f t="shared" si="19"/>
        <v>1</v>
      </c>
    </row>
    <row r="2359" spans="1:6">
      <c r="A2359" s="2" t="s">
        <v>348</v>
      </c>
      <c r="B2359" s="2" t="s">
        <v>588</v>
      </c>
      <c r="C2359" s="2" t="s">
        <v>19</v>
      </c>
      <c r="D2359" s="6">
        <v>1</v>
      </c>
      <c r="E2359" s="4">
        <f t="shared" si="18"/>
        <v>1</v>
      </c>
      <c r="F2359" s="4">
        <f t="shared" si="19"/>
        <v>1</v>
      </c>
    </row>
    <row r="2360" spans="1:6">
      <c r="A2360" s="2" t="s">
        <v>354</v>
      </c>
      <c r="B2360" s="2" t="s">
        <v>589</v>
      </c>
      <c r="C2360" s="2" t="s">
        <v>590</v>
      </c>
      <c r="D2360" s="4">
        <v>0</v>
      </c>
      <c r="E2360" s="4">
        <f t="shared" si="18"/>
        <v>0</v>
      </c>
      <c r="F2360" s="4">
        <f t="shared" si="19"/>
        <v>1</v>
      </c>
    </row>
    <row r="2361" spans="1:6">
      <c r="A2361" s="2" t="s">
        <v>348</v>
      </c>
      <c r="B2361" s="2" t="s">
        <v>591</v>
      </c>
      <c r="C2361" s="2" t="s">
        <v>592</v>
      </c>
      <c r="D2361" s="4">
        <v>0</v>
      </c>
      <c r="E2361" s="4">
        <f t="shared" si="18"/>
        <v>0</v>
      </c>
      <c r="F2361" s="4">
        <f t="shared" si="19"/>
        <v>1</v>
      </c>
    </row>
    <row r="2362" spans="1:6">
      <c r="A2362" s="2" t="s">
        <v>339</v>
      </c>
      <c r="B2362" s="2" t="s">
        <v>593</v>
      </c>
      <c r="C2362" s="2" t="s">
        <v>2021</v>
      </c>
      <c r="D2362" s="4">
        <v>0</v>
      </c>
      <c r="E2362" s="4">
        <f t="shared" si="18"/>
        <v>0</v>
      </c>
      <c r="F2362" s="4">
        <f t="shared" si="19"/>
        <v>1</v>
      </c>
    </row>
    <row r="2363" spans="1:6">
      <c r="A2363" s="2" t="s">
        <v>357</v>
      </c>
      <c r="B2363" s="2" t="s">
        <v>595</v>
      </c>
      <c r="C2363" s="2" t="s">
        <v>596</v>
      </c>
      <c r="D2363" s="4">
        <v>0</v>
      </c>
      <c r="E2363" s="4">
        <f t="shared" si="18"/>
        <v>0</v>
      </c>
      <c r="F2363" s="4">
        <f t="shared" si="19"/>
        <v>1</v>
      </c>
    </row>
    <row r="2364" spans="1:6">
      <c r="A2364" s="2" t="s">
        <v>348</v>
      </c>
      <c r="B2364" s="2" t="s">
        <v>597</v>
      </c>
      <c r="C2364" s="2" t="s">
        <v>19</v>
      </c>
      <c r="D2364" s="4">
        <v>1</v>
      </c>
      <c r="E2364" s="4">
        <f t="shared" si="18"/>
        <v>1</v>
      </c>
      <c r="F2364" s="4">
        <f t="shared" si="19"/>
        <v>1</v>
      </c>
    </row>
    <row r="2365" spans="1:6">
      <c r="A2365" s="2" t="s">
        <v>365</v>
      </c>
      <c r="B2365" s="2" t="s">
        <v>598</v>
      </c>
      <c r="C2365" s="2" t="s">
        <v>19</v>
      </c>
      <c r="D2365" s="4">
        <v>1</v>
      </c>
      <c r="E2365" s="4">
        <f t="shared" si="18"/>
        <v>1</v>
      </c>
      <c r="F2365" s="4">
        <f t="shared" si="19"/>
        <v>1</v>
      </c>
    </row>
    <row r="2366" spans="1:6">
      <c r="A2366" s="2" t="s">
        <v>365</v>
      </c>
      <c r="B2366" s="2" t="s">
        <v>599</v>
      </c>
      <c r="C2366" s="2" t="s">
        <v>19</v>
      </c>
      <c r="D2366" s="4">
        <v>1</v>
      </c>
      <c r="E2366" s="4">
        <f t="shared" si="18"/>
        <v>1</v>
      </c>
      <c r="F2366" s="4">
        <f t="shared" si="19"/>
        <v>1</v>
      </c>
    </row>
    <row r="2367" spans="1:6">
      <c r="A2367" s="2" t="s">
        <v>354</v>
      </c>
      <c r="B2367" s="2" t="s">
        <v>600</v>
      </c>
      <c r="C2367" s="2" t="s">
        <v>601</v>
      </c>
      <c r="D2367" s="4">
        <v>0</v>
      </c>
      <c r="E2367" s="4">
        <f t="shared" si="18"/>
        <v>0</v>
      </c>
      <c r="F2367" s="4">
        <f t="shared" si="19"/>
        <v>1</v>
      </c>
    </row>
    <row r="2368" spans="1:6">
      <c r="A2368" s="2" t="s">
        <v>357</v>
      </c>
      <c r="B2368" s="2" t="s">
        <v>602</v>
      </c>
      <c r="C2368" s="2" t="s">
        <v>1727</v>
      </c>
      <c r="D2368" s="4">
        <v>0</v>
      </c>
      <c r="E2368" s="4">
        <f t="shared" si="18"/>
        <v>0</v>
      </c>
      <c r="F2368" s="4">
        <f t="shared" si="19"/>
        <v>1</v>
      </c>
    </row>
    <row r="2369" spans="1:6">
      <c r="A2369" s="2" t="s">
        <v>357</v>
      </c>
      <c r="B2369" s="2" t="s">
        <v>604</v>
      </c>
      <c r="C2369" s="2" t="s">
        <v>19</v>
      </c>
      <c r="D2369" s="4">
        <v>1</v>
      </c>
      <c r="E2369" s="4">
        <f t="shared" si="18"/>
        <v>1</v>
      </c>
      <c r="F2369" s="4">
        <f t="shared" si="19"/>
        <v>1</v>
      </c>
    </row>
    <row r="2370" spans="1:6">
      <c r="A2370" s="2" t="s">
        <v>348</v>
      </c>
      <c r="B2370" s="2" t="s">
        <v>605</v>
      </c>
      <c r="C2370" s="2" t="s">
        <v>2022</v>
      </c>
      <c r="D2370" s="4">
        <v>0</v>
      </c>
      <c r="E2370" s="4">
        <f t="shared" si="18"/>
        <v>0</v>
      </c>
      <c r="F2370" s="4">
        <f t="shared" si="19"/>
        <v>1</v>
      </c>
    </row>
    <row r="2371" spans="1:6">
      <c r="A2371" s="2" t="s">
        <v>345</v>
      </c>
      <c r="B2371" s="2" t="s">
        <v>607</v>
      </c>
      <c r="C2371" s="2" t="s">
        <v>19</v>
      </c>
      <c r="D2371" s="4">
        <v>0</v>
      </c>
      <c r="E2371" s="4">
        <f t="shared" si="18"/>
        <v>1</v>
      </c>
      <c r="F2371" s="4">
        <f t="shared" si="19"/>
        <v>0</v>
      </c>
    </row>
    <row r="2372" spans="1:6">
      <c r="A2372" s="2" t="s">
        <v>348</v>
      </c>
      <c r="B2372" s="2" t="s">
        <v>609</v>
      </c>
      <c r="C2372" s="2" t="s">
        <v>610</v>
      </c>
      <c r="D2372" s="4">
        <v>0</v>
      </c>
      <c r="E2372" s="4">
        <f t="shared" si="18"/>
        <v>0</v>
      </c>
      <c r="F2372" s="4">
        <f t="shared" si="19"/>
        <v>1</v>
      </c>
    </row>
    <row r="2373" spans="1:6">
      <c r="A2373" s="2" t="s">
        <v>348</v>
      </c>
      <c r="B2373" s="2" t="s">
        <v>611</v>
      </c>
      <c r="C2373" s="2" t="s">
        <v>19</v>
      </c>
      <c r="D2373" s="4">
        <v>1</v>
      </c>
      <c r="E2373" s="4">
        <f t="shared" si="18"/>
        <v>1</v>
      </c>
      <c r="F2373" s="4">
        <f t="shared" si="19"/>
        <v>1</v>
      </c>
    </row>
    <row r="2374" spans="1:6">
      <c r="A2374" s="2" t="s">
        <v>345</v>
      </c>
      <c r="B2374" s="2" t="s">
        <v>612</v>
      </c>
      <c r="C2374" s="2" t="s">
        <v>19</v>
      </c>
      <c r="D2374" s="4">
        <v>1</v>
      </c>
      <c r="E2374" s="4">
        <f t="shared" si="18"/>
        <v>1</v>
      </c>
      <c r="F2374" s="4">
        <f t="shared" si="19"/>
        <v>1</v>
      </c>
    </row>
    <row r="2375" spans="1:6">
      <c r="A2375" s="2" t="s">
        <v>339</v>
      </c>
      <c r="B2375" s="2" t="s">
        <v>613</v>
      </c>
      <c r="C2375" s="2" t="s">
        <v>19</v>
      </c>
      <c r="D2375" s="4">
        <v>1</v>
      </c>
      <c r="E2375" s="4">
        <f t="shared" si="18"/>
        <v>1</v>
      </c>
      <c r="F2375" s="4">
        <f t="shared" si="19"/>
        <v>1</v>
      </c>
    </row>
    <row r="2376" spans="1:6">
      <c r="A2376" s="2" t="s">
        <v>345</v>
      </c>
      <c r="B2376" s="2" t="s">
        <v>614</v>
      </c>
      <c r="C2376" s="2" t="s">
        <v>19</v>
      </c>
      <c r="D2376" s="4">
        <v>1</v>
      </c>
      <c r="E2376" s="4">
        <f t="shared" si="18"/>
        <v>1</v>
      </c>
      <c r="F2376" s="4">
        <f t="shared" si="19"/>
        <v>1</v>
      </c>
    </row>
    <row r="2377" spans="1:6">
      <c r="A2377" s="2" t="s">
        <v>357</v>
      </c>
      <c r="B2377" s="2" t="s">
        <v>615</v>
      </c>
      <c r="C2377" s="2" t="s">
        <v>19</v>
      </c>
      <c r="D2377" s="4">
        <v>1</v>
      </c>
      <c r="E2377" s="4">
        <f t="shared" si="18"/>
        <v>1</v>
      </c>
      <c r="F2377" s="4">
        <f t="shared" si="19"/>
        <v>1</v>
      </c>
    </row>
    <row r="2378" spans="1:6">
      <c r="A2378" s="2" t="s">
        <v>354</v>
      </c>
      <c r="B2378" s="2" t="s">
        <v>616</v>
      </c>
      <c r="C2378" s="2" t="s">
        <v>19</v>
      </c>
      <c r="D2378" s="4">
        <v>1</v>
      </c>
      <c r="E2378" s="4">
        <f t="shared" si="18"/>
        <v>1</v>
      </c>
      <c r="F2378" s="4">
        <f t="shared" si="19"/>
        <v>1</v>
      </c>
    </row>
    <row r="2379" spans="1:6">
      <c r="A2379" s="2" t="s">
        <v>345</v>
      </c>
      <c r="B2379" s="2" t="s">
        <v>617</v>
      </c>
      <c r="C2379" s="2" t="s">
        <v>19</v>
      </c>
      <c r="D2379" s="4">
        <v>1</v>
      </c>
      <c r="E2379" s="4">
        <f t="shared" si="18"/>
        <v>1</v>
      </c>
      <c r="F2379" s="4">
        <f t="shared" si="19"/>
        <v>1</v>
      </c>
    </row>
    <row r="2380" spans="1:6">
      <c r="A2380" s="2" t="s">
        <v>348</v>
      </c>
      <c r="B2380" s="2" t="s">
        <v>618</v>
      </c>
      <c r="C2380" s="2" t="s">
        <v>619</v>
      </c>
      <c r="D2380" s="4">
        <v>1</v>
      </c>
      <c r="E2380" s="4">
        <f t="shared" si="18"/>
        <v>0</v>
      </c>
      <c r="F2380" s="4">
        <f t="shared" si="19"/>
        <v>0</v>
      </c>
    </row>
    <row r="2381" spans="1:6">
      <c r="A2381" s="2" t="s">
        <v>341</v>
      </c>
      <c r="B2381" s="2" t="s">
        <v>620</v>
      </c>
      <c r="C2381" s="2" t="s">
        <v>621</v>
      </c>
      <c r="D2381" s="4">
        <v>0</v>
      </c>
      <c r="E2381" s="4">
        <f t="shared" si="18"/>
        <v>0</v>
      </c>
      <c r="F2381" s="4">
        <f t="shared" si="19"/>
        <v>1</v>
      </c>
    </row>
    <row r="2382" spans="1:6">
      <c r="A2382" s="2" t="s">
        <v>348</v>
      </c>
      <c r="B2382" s="2" t="s">
        <v>622</v>
      </c>
      <c r="C2382" s="2" t="s">
        <v>1729</v>
      </c>
      <c r="D2382" s="4">
        <v>0</v>
      </c>
      <c r="E2382" s="4">
        <f t="shared" si="18"/>
        <v>0</v>
      </c>
      <c r="F2382" s="4">
        <f t="shared" si="19"/>
        <v>1</v>
      </c>
    </row>
    <row r="2383" spans="1:6">
      <c r="A2383" s="2" t="s">
        <v>339</v>
      </c>
      <c r="B2383" s="2" t="s">
        <v>623</v>
      </c>
      <c r="C2383" s="2" t="s">
        <v>19</v>
      </c>
      <c r="D2383" s="4">
        <v>0</v>
      </c>
      <c r="E2383" s="4">
        <f t="shared" si="18"/>
        <v>1</v>
      </c>
      <c r="F2383" s="4">
        <f t="shared" si="19"/>
        <v>0</v>
      </c>
    </row>
    <row r="2384" spans="1:6">
      <c r="A2384" s="2" t="s">
        <v>357</v>
      </c>
      <c r="B2384" s="2" t="s">
        <v>625</v>
      </c>
      <c r="C2384" s="2" t="s">
        <v>19</v>
      </c>
      <c r="D2384" s="4">
        <v>1</v>
      </c>
      <c r="E2384" s="4">
        <f t="shared" si="18"/>
        <v>1</v>
      </c>
      <c r="F2384" s="4">
        <f t="shared" si="19"/>
        <v>1</v>
      </c>
    </row>
    <row r="2385" spans="1:6">
      <c r="A2385" s="2" t="s">
        <v>348</v>
      </c>
      <c r="B2385" s="2" t="s">
        <v>626</v>
      </c>
      <c r="C2385" s="2" t="s">
        <v>2023</v>
      </c>
      <c r="D2385" s="4">
        <v>0</v>
      </c>
      <c r="E2385" s="4">
        <f t="shared" si="18"/>
        <v>0</v>
      </c>
      <c r="F2385" s="4">
        <f t="shared" si="19"/>
        <v>1</v>
      </c>
    </row>
    <row r="2386" spans="1:6">
      <c r="A2386" s="2" t="s">
        <v>348</v>
      </c>
      <c r="B2386" s="2" t="s">
        <v>628</v>
      </c>
      <c r="C2386" s="2" t="s">
        <v>1731</v>
      </c>
      <c r="D2386" s="6">
        <v>0</v>
      </c>
      <c r="E2386" s="4">
        <f t="shared" si="18"/>
        <v>0</v>
      </c>
      <c r="F2386" s="4">
        <f t="shared" si="19"/>
        <v>1</v>
      </c>
    </row>
    <row r="2387" spans="1:6">
      <c r="A2387" s="2" t="s">
        <v>354</v>
      </c>
      <c r="B2387" s="2" t="s">
        <v>630</v>
      </c>
      <c r="C2387" s="2" t="s">
        <v>2024</v>
      </c>
      <c r="D2387" s="4">
        <v>0</v>
      </c>
      <c r="E2387" s="4">
        <f t="shared" si="18"/>
        <v>0</v>
      </c>
      <c r="F2387" s="4">
        <f t="shared" si="19"/>
        <v>1</v>
      </c>
    </row>
    <row r="2388" spans="1:6">
      <c r="A2388" s="2" t="s">
        <v>348</v>
      </c>
      <c r="B2388" s="2" t="s">
        <v>631</v>
      </c>
      <c r="C2388" s="2" t="s">
        <v>19</v>
      </c>
      <c r="D2388" s="4">
        <v>1</v>
      </c>
      <c r="E2388" s="4">
        <f t="shared" si="18"/>
        <v>1</v>
      </c>
      <c r="F2388" s="4">
        <f t="shared" si="19"/>
        <v>1</v>
      </c>
    </row>
    <row r="2389" spans="1:6">
      <c r="A2389" s="2" t="s">
        <v>345</v>
      </c>
      <c r="B2389" s="2" t="s">
        <v>632</v>
      </c>
      <c r="C2389" s="2" t="s">
        <v>19</v>
      </c>
      <c r="D2389" s="4">
        <v>0</v>
      </c>
      <c r="E2389" s="4">
        <f t="shared" si="18"/>
        <v>1</v>
      </c>
      <c r="F2389" s="4">
        <f t="shared" si="19"/>
        <v>0</v>
      </c>
    </row>
    <row r="2390" spans="1:6">
      <c r="A2390" s="2" t="s">
        <v>348</v>
      </c>
      <c r="B2390" s="2" t="s">
        <v>633</v>
      </c>
      <c r="C2390" s="2" t="s">
        <v>634</v>
      </c>
      <c r="D2390" s="4">
        <v>0</v>
      </c>
      <c r="E2390" s="4">
        <f t="shared" si="18"/>
        <v>0</v>
      </c>
      <c r="F2390" s="4">
        <f t="shared" si="19"/>
        <v>1</v>
      </c>
    </row>
    <row r="2391" spans="1:6">
      <c r="A2391" s="2" t="s">
        <v>348</v>
      </c>
      <c r="B2391" s="2" t="s">
        <v>635</v>
      </c>
      <c r="C2391" s="2" t="s">
        <v>636</v>
      </c>
      <c r="D2391" s="4">
        <v>0</v>
      </c>
      <c r="E2391" s="4">
        <f t="shared" si="18"/>
        <v>0</v>
      </c>
      <c r="F2391" s="4">
        <f t="shared" si="19"/>
        <v>1</v>
      </c>
    </row>
    <row r="2392" spans="1:6">
      <c r="A2392" s="2" t="s">
        <v>354</v>
      </c>
      <c r="B2392" s="2" t="s">
        <v>637</v>
      </c>
      <c r="C2392" s="2" t="s">
        <v>19</v>
      </c>
      <c r="D2392" s="4">
        <v>1</v>
      </c>
      <c r="E2392" s="4">
        <f t="shared" si="18"/>
        <v>1</v>
      </c>
      <c r="F2392" s="4">
        <f t="shared" si="19"/>
        <v>1</v>
      </c>
    </row>
    <row r="2393" spans="1:6">
      <c r="A2393" s="2" t="s">
        <v>345</v>
      </c>
      <c r="B2393" s="2" t="s">
        <v>638</v>
      </c>
      <c r="C2393" s="2" t="s">
        <v>19</v>
      </c>
      <c r="D2393" s="4">
        <v>1</v>
      </c>
      <c r="E2393" s="4">
        <f t="shared" si="18"/>
        <v>1</v>
      </c>
      <c r="F2393" s="4">
        <f t="shared" si="19"/>
        <v>1</v>
      </c>
    </row>
    <row r="2394" spans="1:6">
      <c r="A2394" s="2" t="s">
        <v>345</v>
      </c>
      <c r="B2394" s="2" t="s">
        <v>639</v>
      </c>
      <c r="C2394" s="2" t="s">
        <v>19</v>
      </c>
      <c r="D2394" s="4">
        <v>1</v>
      </c>
      <c r="E2394" s="4">
        <f t="shared" si="18"/>
        <v>1</v>
      </c>
      <c r="F2394" s="4">
        <f t="shared" si="19"/>
        <v>1</v>
      </c>
    </row>
    <row r="2395" spans="1:6">
      <c r="A2395" s="2" t="s">
        <v>357</v>
      </c>
      <c r="B2395" s="2" t="s">
        <v>640</v>
      </c>
      <c r="C2395" s="2" t="s">
        <v>19</v>
      </c>
      <c r="D2395" s="4">
        <v>1</v>
      </c>
      <c r="E2395" s="4">
        <f t="shared" si="18"/>
        <v>1</v>
      </c>
      <c r="F2395" s="4">
        <f t="shared" si="19"/>
        <v>1</v>
      </c>
    </row>
    <row r="2396" spans="1:6">
      <c r="A2396" s="2" t="s">
        <v>341</v>
      </c>
      <c r="B2396" s="2" t="s">
        <v>641</v>
      </c>
      <c r="C2396" s="2" t="s">
        <v>2025</v>
      </c>
      <c r="D2396" s="4">
        <v>0</v>
      </c>
      <c r="E2396" s="4">
        <f t="shared" si="18"/>
        <v>0</v>
      </c>
      <c r="F2396" s="4">
        <f t="shared" si="19"/>
        <v>1</v>
      </c>
    </row>
    <row r="2397" spans="1:6">
      <c r="A2397" s="2" t="s">
        <v>354</v>
      </c>
      <c r="B2397" s="2" t="s">
        <v>643</v>
      </c>
      <c r="C2397" s="2" t="s">
        <v>2026</v>
      </c>
      <c r="D2397" s="4">
        <v>0</v>
      </c>
      <c r="E2397" s="4">
        <f t="shared" si="18"/>
        <v>0</v>
      </c>
      <c r="F2397" s="4">
        <f t="shared" si="19"/>
        <v>1</v>
      </c>
    </row>
    <row r="2398" spans="1:6">
      <c r="A2398" s="2" t="s">
        <v>345</v>
      </c>
      <c r="B2398" s="2" t="s">
        <v>644</v>
      </c>
      <c r="C2398" s="2" t="s">
        <v>19</v>
      </c>
      <c r="D2398" s="4">
        <v>1</v>
      </c>
      <c r="E2398" s="4">
        <f t="shared" si="18"/>
        <v>1</v>
      </c>
      <c r="F2398" s="4">
        <f t="shared" si="19"/>
        <v>1</v>
      </c>
    </row>
    <row r="2399" spans="1:6">
      <c r="A2399" s="2" t="s">
        <v>341</v>
      </c>
      <c r="B2399" s="2" t="s">
        <v>645</v>
      </c>
      <c r="C2399" s="2" t="s">
        <v>19</v>
      </c>
      <c r="D2399" s="4">
        <v>0</v>
      </c>
      <c r="E2399" s="4">
        <f t="shared" si="18"/>
        <v>1</v>
      </c>
      <c r="F2399" s="4">
        <f t="shared" si="19"/>
        <v>0</v>
      </c>
    </row>
    <row r="2400" spans="1:6">
      <c r="A2400" s="2" t="s">
        <v>357</v>
      </c>
      <c r="B2400" s="2" t="s">
        <v>646</v>
      </c>
      <c r="C2400" s="2" t="s">
        <v>2027</v>
      </c>
      <c r="D2400" s="4">
        <v>0</v>
      </c>
      <c r="E2400" s="4">
        <f t="shared" si="18"/>
        <v>0</v>
      </c>
      <c r="F2400" s="4">
        <f t="shared" si="19"/>
        <v>1</v>
      </c>
    </row>
    <row r="2401" spans="1:6">
      <c r="A2401" s="2" t="s">
        <v>348</v>
      </c>
      <c r="B2401" s="2" t="s">
        <v>648</v>
      </c>
      <c r="C2401" s="2" t="s">
        <v>649</v>
      </c>
      <c r="D2401" s="4">
        <v>0</v>
      </c>
      <c r="E2401" s="4">
        <f t="shared" si="18"/>
        <v>0</v>
      </c>
      <c r="F2401" s="4">
        <f t="shared" si="19"/>
        <v>1</v>
      </c>
    </row>
    <row r="2402" spans="1:6">
      <c r="A2402" s="2" t="s">
        <v>357</v>
      </c>
      <c r="B2402" s="2" t="s">
        <v>650</v>
      </c>
      <c r="C2402" s="2" t="s">
        <v>19</v>
      </c>
      <c r="D2402" s="4">
        <v>1</v>
      </c>
      <c r="E2402" s="4">
        <f t="shared" si="18"/>
        <v>1</v>
      </c>
      <c r="F2402" s="4">
        <f t="shared" si="19"/>
        <v>1</v>
      </c>
    </row>
    <row r="2403" spans="1:6">
      <c r="A2403" s="2" t="s">
        <v>339</v>
      </c>
      <c r="B2403" s="2" t="s">
        <v>651</v>
      </c>
      <c r="C2403" s="2" t="s">
        <v>2028</v>
      </c>
      <c r="D2403" s="4">
        <v>1</v>
      </c>
      <c r="E2403" s="4">
        <f t="shared" si="18"/>
        <v>0</v>
      </c>
      <c r="F2403" s="4">
        <f t="shared" si="19"/>
        <v>0</v>
      </c>
    </row>
    <row r="2404" spans="1:6">
      <c r="A2404" s="2" t="s">
        <v>341</v>
      </c>
      <c r="B2404" s="2" t="s">
        <v>653</v>
      </c>
      <c r="C2404" s="2" t="s">
        <v>19</v>
      </c>
      <c r="D2404" s="4">
        <v>1</v>
      </c>
      <c r="E2404" s="4">
        <f t="shared" si="18"/>
        <v>1</v>
      </c>
      <c r="F2404" s="4">
        <f t="shared" si="19"/>
        <v>1</v>
      </c>
    </row>
    <row r="2405" spans="1:6">
      <c r="A2405" s="2" t="s">
        <v>365</v>
      </c>
      <c r="B2405" s="2" t="s">
        <v>654</v>
      </c>
      <c r="C2405" s="2" t="s">
        <v>2029</v>
      </c>
      <c r="D2405" s="4">
        <v>0</v>
      </c>
      <c r="E2405" s="4">
        <f t="shared" si="18"/>
        <v>0</v>
      </c>
      <c r="F2405" s="4">
        <f t="shared" si="19"/>
        <v>1</v>
      </c>
    </row>
    <row r="2406" spans="1:6">
      <c r="A2406" s="2" t="s">
        <v>348</v>
      </c>
      <c r="B2406" s="2" t="s">
        <v>656</v>
      </c>
      <c r="C2406" s="2" t="s">
        <v>1738</v>
      </c>
      <c r="D2406" s="4">
        <v>0</v>
      </c>
      <c r="E2406" s="4">
        <f t="shared" si="18"/>
        <v>0</v>
      </c>
      <c r="F2406" s="4">
        <f t="shared" si="19"/>
        <v>1</v>
      </c>
    </row>
    <row r="2407" spans="1:6">
      <c r="A2407" s="2" t="s">
        <v>341</v>
      </c>
      <c r="B2407" s="2" t="s">
        <v>658</v>
      </c>
      <c r="C2407" s="2" t="s">
        <v>659</v>
      </c>
      <c r="D2407" s="4">
        <v>0</v>
      </c>
      <c r="E2407" s="4">
        <f t="shared" si="18"/>
        <v>0</v>
      </c>
      <c r="F2407" s="4">
        <f t="shared" si="19"/>
        <v>1</v>
      </c>
    </row>
    <row r="2408" spans="1:6">
      <c r="A2408" s="2" t="s">
        <v>341</v>
      </c>
      <c r="B2408" s="2" t="s">
        <v>660</v>
      </c>
      <c r="C2408" s="2" t="s">
        <v>19</v>
      </c>
      <c r="D2408" s="4">
        <v>1</v>
      </c>
      <c r="E2408" s="4">
        <f t="shared" si="18"/>
        <v>1</v>
      </c>
      <c r="F2408" s="4">
        <f t="shared" si="19"/>
        <v>1</v>
      </c>
    </row>
    <row r="2409" spans="1:6">
      <c r="A2409" s="2" t="s">
        <v>341</v>
      </c>
      <c r="B2409" s="2" t="s">
        <v>661</v>
      </c>
      <c r="C2409" s="2" t="s">
        <v>19</v>
      </c>
      <c r="D2409" s="4">
        <v>1</v>
      </c>
      <c r="E2409" s="4">
        <f t="shared" si="18"/>
        <v>1</v>
      </c>
      <c r="F2409" s="4">
        <f t="shared" si="19"/>
        <v>1</v>
      </c>
    </row>
    <row r="2410" spans="1:6">
      <c r="A2410" s="2" t="s">
        <v>339</v>
      </c>
      <c r="B2410" s="2" t="s">
        <v>662</v>
      </c>
      <c r="C2410" s="2" t="s">
        <v>19</v>
      </c>
      <c r="D2410" s="4">
        <v>0</v>
      </c>
      <c r="E2410" s="4">
        <f t="shared" si="18"/>
        <v>1</v>
      </c>
      <c r="F2410" s="4">
        <f t="shared" si="19"/>
        <v>0</v>
      </c>
    </row>
    <row r="2411" spans="1:6">
      <c r="A2411" s="2" t="s">
        <v>365</v>
      </c>
      <c r="B2411" s="2" t="s">
        <v>663</v>
      </c>
      <c r="C2411" s="2" t="s">
        <v>19</v>
      </c>
      <c r="D2411" s="4">
        <v>0</v>
      </c>
      <c r="E2411" s="4">
        <f t="shared" si="18"/>
        <v>1</v>
      </c>
      <c r="F2411" s="4">
        <f t="shared" si="19"/>
        <v>0</v>
      </c>
    </row>
    <row r="2412" spans="1:6">
      <c r="A2412" s="2" t="s">
        <v>354</v>
      </c>
      <c r="B2412" s="2" t="s">
        <v>664</v>
      </c>
      <c r="C2412" s="2" t="s">
        <v>19</v>
      </c>
      <c r="D2412" s="4">
        <v>1</v>
      </c>
      <c r="E2412" s="4">
        <f t="shared" si="18"/>
        <v>1</v>
      </c>
      <c r="F2412" s="4">
        <f t="shared" si="19"/>
        <v>1</v>
      </c>
    </row>
    <row r="2413" spans="1:6">
      <c r="A2413" s="2" t="s">
        <v>357</v>
      </c>
      <c r="B2413" s="2" t="s">
        <v>665</v>
      </c>
      <c r="C2413" s="2" t="s">
        <v>666</v>
      </c>
      <c r="D2413" s="4">
        <v>0</v>
      </c>
      <c r="E2413" s="4">
        <f t="shared" si="18"/>
        <v>0</v>
      </c>
      <c r="F2413" s="4">
        <f t="shared" si="19"/>
        <v>1</v>
      </c>
    </row>
    <row r="2414" spans="1:6">
      <c r="A2414" s="2" t="s">
        <v>345</v>
      </c>
      <c r="B2414" s="2" t="s">
        <v>667</v>
      </c>
      <c r="C2414" s="2" t="s">
        <v>19</v>
      </c>
      <c r="D2414" s="4">
        <v>1</v>
      </c>
      <c r="E2414" s="4">
        <f t="shared" si="18"/>
        <v>1</v>
      </c>
      <c r="F2414" s="4">
        <f t="shared" si="19"/>
        <v>1</v>
      </c>
    </row>
    <row r="2415" spans="1:6">
      <c r="A2415" s="2" t="s">
        <v>339</v>
      </c>
      <c r="B2415" s="2" t="s">
        <v>668</v>
      </c>
      <c r="C2415" s="2" t="s">
        <v>669</v>
      </c>
      <c r="D2415" s="4">
        <v>0</v>
      </c>
      <c r="E2415" s="4">
        <f t="shared" si="18"/>
        <v>0</v>
      </c>
      <c r="F2415" s="4">
        <f t="shared" si="19"/>
        <v>1</v>
      </c>
    </row>
    <row r="2416" spans="1:6">
      <c r="A2416" s="2" t="s">
        <v>365</v>
      </c>
      <c r="B2416" s="2" t="s">
        <v>670</v>
      </c>
      <c r="C2416" s="2" t="s">
        <v>1741</v>
      </c>
      <c r="D2416" s="4">
        <v>0</v>
      </c>
      <c r="E2416" s="4">
        <f t="shared" si="18"/>
        <v>0</v>
      </c>
      <c r="F2416" s="4">
        <f t="shared" si="19"/>
        <v>1</v>
      </c>
    </row>
    <row r="2417" spans="1:6">
      <c r="A2417" s="2" t="s">
        <v>365</v>
      </c>
      <c r="B2417" s="2" t="s">
        <v>672</v>
      </c>
      <c r="C2417" s="2" t="s">
        <v>673</v>
      </c>
      <c r="D2417" s="4">
        <v>0</v>
      </c>
      <c r="E2417" s="4">
        <f t="shared" si="18"/>
        <v>0</v>
      </c>
      <c r="F2417" s="4">
        <f t="shared" si="19"/>
        <v>1</v>
      </c>
    </row>
    <row r="2418" spans="1:6">
      <c r="A2418" s="2" t="s">
        <v>345</v>
      </c>
      <c r="B2418" s="2" t="s">
        <v>674</v>
      </c>
      <c r="C2418" s="2" t="s">
        <v>675</v>
      </c>
      <c r="D2418" s="4">
        <v>0</v>
      </c>
      <c r="E2418" s="4">
        <f t="shared" si="18"/>
        <v>0</v>
      </c>
      <c r="F2418" s="4">
        <f t="shared" si="19"/>
        <v>1</v>
      </c>
    </row>
    <row r="2419" spans="1:6">
      <c r="A2419" s="2" t="s">
        <v>354</v>
      </c>
      <c r="B2419" s="2" t="s">
        <v>676</v>
      </c>
      <c r="C2419" s="2" t="s">
        <v>19</v>
      </c>
      <c r="D2419" s="4">
        <v>1</v>
      </c>
      <c r="E2419" s="4">
        <f t="shared" si="18"/>
        <v>1</v>
      </c>
      <c r="F2419" s="4">
        <f t="shared" si="19"/>
        <v>1</v>
      </c>
    </row>
    <row r="2420" spans="1:6">
      <c r="A2420" s="2" t="s">
        <v>357</v>
      </c>
      <c r="B2420" s="2" t="s">
        <v>677</v>
      </c>
      <c r="C2420" s="2" t="s">
        <v>2030</v>
      </c>
      <c r="D2420" s="4">
        <v>0</v>
      </c>
      <c r="E2420" s="4">
        <f t="shared" si="18"/>
        <v>0</v>
      </c>
      <c r="F2420" s="4">
        <f t="shared" si="19"/>
        <v>1</v>
      </c>
    </row>
    <row r="2421" spans="1:6">
      <c r="A2421" s="2" t="s">
        <v>357</v>
      </c>
      <c r="B2421" s="2" t="s">
        <v>679</v>
      </c>
      <c r="C2421" s="2" t="s">
        <v>680</v>
      </c>
      <c r="D2421" s="4">
        <v>0</v>
      </c>
      <c r="E2421" s="4">
        <f t="shared" si="18"/>
        <v>0</v>
      </c>
      <c r="F2421" s="4">
        <f t="shared" si="19"/>
        <v>1</v>
      </c>
    </row>
    <row r="2422" spans="1:6">
      <c r="A2422" s="2" t="s">
        <v>339</v>
      </c>
      <c r="B2422" s="2" t="s">
        <v>681</v>
      </c>
      <c r="C2422" s="2" t="s">
        <v>1745</v>
      </c>
      <c r="D2422" s="4">
        <v>0</v>
      </c>
      <c r="E2422" s="4">
        <f t="shared" si="18"/>
        <v>0</v>
      </c>
      <c r="F2422" s="4">
        <f t="shared" si="19"/>
        <v>1</v>
      </c>
    </row>
    <row r="2423" spans="1:6">
      <c r="A2423" s="2" t="s">
        <v>354</v>
      </c>
      <c r="B2423" s="2" t="s">
        <v>683</v>
      </c>
      <c r="C2423" s="2" t="s">
        <v>19</v>
      </c>
      <c r="D2423" s="4">
        <v>1</v>
      </c>
      <c r="E2423" s="4">
        <f t="shared" si="18"/>
        <v>1</v>
      </c>
      <c r="F2423" s="4">
        <f t="shared" si="19"/>
        <v>1</v>
      </c>
    </row>
    <row r="2424" spans="1:6">
      <c r="A2424" s="2" t="s">
        <v>348</v>
      </c>
      <c r="B2424" s="2" t="s">
        <v>685</v>
      </c>
      <c r="C2424" s="2" t="s">
        <v>19</v>
      </c>
      <c r="D2424" s="4">
        <v>1</v>
      </c>
      <c r="E2424" s="4">
        <f t="shared" si="18"/>
        <v>1</v>
      </c>
      <c r="F2424" s="4">
        <f t="shared" si="19"/>
        <v>1</v>
      </c>
    </row>
    <row r="2425" spans="1:6">
      <c r="A2425" s="2" t="s">
        <v>357</v>
      </c>
      <c r="B2425" s="2" t="s">
        <v>686</v>
      </c>
      <c r="C2425" s="2" t="s">
        <v>687</v>
      </c>
      <c r="D2425" s="4">
        <v>0</v>
      </c>
      <c r="E2425" s="4">
        <f t="shared" si="18"/>
        <v>0</v>
      </c>
      <c r="F2425" s="4">
        <f t="shared" si="19"/>
        <v>1</v>
      </c>
    </row>
    <row r="2426" spans="1:6">
      <c r="A2426" s="2" t="s">
        <v>365</v>
      </c>
      <c r="B2426" s="2" t="s">
        <v>688</v>
      </c>
      <c r="C2426" s="2" t="s">
        <v>19</v>
      </c>
      <c r="D2426" s="4">
        <v>1</v>
      </c>
      <c r="E2426" s="4">
        <f t="shared" si="18"/>
        <v>1</v>
      </c>
      <c r="F2426" s="4">
        <f t="shared" si="19"/>
        <v>1</v>
      </c>
    </row>
    <row r="2427" spans="1:6">
      <c r="A2427" s="2" t="s">
        <v>354</v>
      </c>
      <c r="B2427" s="2" t="s">
        <v>689</v>
      </c>
      <c r="C2427" s="2" t="s">
        <v>690</v>
      </c>
      <c r="D2427" s="4">
        <v>0</v>
      </c>
      <c r="E2427" s="4">
        <f t="shared" si="18"/>
        <v>0</v>
      </c>
      <c r="F2427" s="4">
        <f t="shared" si="19"/>
        <v>1</v>
      </c>
    </row>
    <row r="2428" spans="1:6">
      <c r="A2428" s="2" t="s">
        <v>365</v>
      </c>
      <c r="B2428" s="2" t="s">
        <v>691</v>
      </c>
      <c r="C2428" s="2" t="s">
        <v>19</v>
      </c>
      <c r="D2428" s="4">
        <v>1</v>
      </c>
      <c r="E2428" s="4">
        <f t="shared" si="18"/>
        <v>1</v>
      </c>
      <c r="F2428" s="4">
        <f t="shared" si="19"/>
        <v>1</v>
      </c>
    </row>
    <row r="2429" spans="1:6">
      <c r="A2429" s="2" t="s">
        <v>354</v>
      </c>
      <c r="B2429" s="2" t="s">
        <v>692</v>
      </c>
      <c r="C2429" s="2" t="s">
        <v>19</v>
      </c>
      <c r="D2429" s="4">
        <v>0</v>
      </c>
      <c r="E2429" s="4">
        <f t="shared" si="18"/>
        <v>1</v>
      </c>
      <c r="F2429" s="4">
        <f t="shared" si="19"/>
        <v>0</v>
      </c>
    </row>
    <row r="2430" spans="1:6">
      <c r="A2430" s="7" t="s">
        <v>339</v>
      </c>
      <c r="B2430" s="2" t="s">
        <v>694</v>
      </c>
      <c r="C2430" s="2" t="s">
        <v>19</v>
      </c>
      <c r="D2430" s="6">
        <v>1</v>
      </c>
      <c r="E2430" s="4">
        <f t="shared" si="18"/>
        <v>1</v>
      </c>
      <c r="F2430" s="6">
        <f t="shared" si="19"/>
        <v>1</v>
      </c>
    </row>
    <row r="2431" spans="1:6">
      <c r="A2431" s="2" t="s">
        <v>365</v>
      </c>
      <c r="B2431" s="2" t="s">
        <v>695</v>
      </c>
      <c r="C2431" s="2" t="s">
        <v>2031</v>
      </c>
      <c r="D2431" s="4">
        <v>0</v>
      </c>
      <c r="E2431" s="4">
        <f t="shared" si="18"/>
        <v>0</v>
      </c>
      <c r="F2431" s="4">
        <f t="shared" si="19"/>
        <v>1</v>
      </c>
    </row>
    <row r="2432" spans="1:6">
      <c r="A2432" s="2" t="s">
        <v>348</v>
      </c>
      <c r="B2432" s="2" t="s">
        <v>697</v>
      </c>
      <c r="C2432" s="2" t="s">
        <v>698</v>
      </c>
      <c r="D2432" s="4">
        <v>0</v>
      </c>
      <c r="E2432" s="4">
        <f t="shared" si="18"/>
        <v>0</v>
      </c>
      <c r="F2432" s="4">
        <f t="shared" si="19"/>
        <v>1</v>
      </c>
    </row>
    <row r="2433" spans="1:6">
      <c r="A2433" s="7" t="s">
        <v>345</v>
      </c>
      <c r="B2433" s="2" t="s">
        <v>699</v>
      </c>
      <c r="C2433" s="2" t="s">
        <v>19</v>
      </c>
      <c r="D2433" s="6">
        <v>0</v>
      </c>
      <c r="E2433" s="4">
        <f t="shared" si="18"/>
        <v>1</v>
      </c>
      <c r="F2433" s="6">
        <f t="shared" si="19"/>
        <v>0</v>
      </c>
    </row>
    <row r="2434" spans="1:6">
      <c r="A2434" s="2" t="s">
        <v>365</v>
      </c>
      <c r="B2434" s="2" t="s">
        <v>700</v>
      </c>
      <c r="C2434" s="2" t="s">
        <v>2032</v>
      </c>
      <c r="D2434" s="4">
        <v>0</v>
      </c>
      <c r="E2434" s="4">
        <f t="shared" si="18"/>
        <v>0</v>
      </c>
      <c r="F2434" s="4">
        <f t="shared" si="19"/>
        <v>1</v>
      </c>
    </row>
    <row r="2435" spans="1:6">
      <c r="A2435" s="2" t="s">
        <v>348</v>
      </c>
      <c r="B2435" s="2" t="s">
        <v>702</v>
      </c>
      <c r="C2435" s="2" t="s">
        <v>19</v>
      </c>
      <c r="D2435" s="4">
        <v>1</v>
      </c>
      <c r="E2435" s="4">
        <f t="shared" si="18"/>
        <v>1</v>
      </c>
      <c r="F2435" s="4">
        <f t="shared" si="19"/>
        <v>1</v>
      </c>
    </row>
    <row r="2436" spans="1:6">
      <c r="A2436" s="2" t="s">
        <v>354</v>
      </c>
      <c r="B2436" s="2" t="s">
        <v>703</v>
      </c>
      <c r="C2436" s="2" t="s">
        <v>704</v>
      </c>
      <c r="D2436" s="4">
        <v>0</v>
      </c>
      <c r="E2436" s="4">
        <f t="shared" si="18"/>
        <v>0</v>
      </c>
      <c r="F2436" s="4">
        <f t="shared" si="19"/>
        <v>1</v>
      </c>
    </row>
    <row r="2437" spans="1:6">
      <c r="A2437" s="2" t="s">
        <v>354</v>
      </c>
      <c r="B2437" s="2" t="s">
        <v>705</v>
      </c>
      <c r="C2437" s="2" t="s">
        <v>19</v>
      </c>
      <c r="D2437" s="4">
        <v>1</v>
      </c>
      <c r="E2437" s="4">
        <f t="shared" si="18"/>
        <v>1</v>
      </c>
      <c r="F2437" s="4">
        <f t="shared" si="19"/>
        <v>1</v>
      </c>
    </row>
    <row r="2438" spans="1:6">
      <c r="A2438" s="2" t="s">
        <v>341</v>
      </c>
      <c r="B2438" s="2" t="s">
        <v>706</v>
      </c>
      <c r="C2438" s="2" t="s">
        <v>1751</v>
      </c>
      <c r="D2438" s="4">
        <v>0</v>
      </c>
      <c r="E2438" s="4">
        <f t="shared" si="18"/>
        <v>0</v>
      </c>
      <c r="F2438" s="4">
        <f t="shared" si="19"/>
        <v>1</v>
      </c>
    </row>
    <row r="2439" spans="1:6">
      <c r="A2439" s="2" t="s">
        <v>345</v>
      </c>
      <c r="B2439" s="2" t="s">
        <v>708</v>
      </c>
      <c r="C2439" s="2" t="s">
        <v>19</v>
      </c>
      <c r="D2439" s="4">
        <v>1</v>
      </c>
      <c r="E2439" s="4">
        <f t="shared" si="18"/>
        <v>1</v>
      </c>
      <c r="F2439" s="4">
        <f t="shared" si="19"/>
        <v>1</v>
      </c>
    </row>
    <row r="2440" spans="1:6">
      <c r="A2440" s="2" t="s">
        <v>345</v>
      </c>
      <c r="B2440" s="2" t="s">
        <v>710</v>
      </c>
      <c r="C2440" s="2" t="s">
        <v>2033</v>
      </c>
      <c r="D2440" s="4">
        <v>0</v>
      </c>
      <c r="E2440" s="4">
        <f t="shared" si="18"/>
        <v>0</v>
      </c>
      <c r="F2440" s="4">
        <f t="shared" si="19"/>
        <v>1</v>
      </c>
    </row>
    <row r="2441" spans="1:6">
      <c r="A2441" s="2" t="s">
        <v>341</v>
      </c>
      <c r="B2441" s="2" t="s">
        <v>712</v>
      </c>
      <c r="C2441" s="2" t="s">
        <v>19</v>
      </c>
      <c r="D2441" s="4">
        <v>1</v>
      </c>
      <c r="E2441" s="4">
        <f t="shared" si="18"/>
        <v>1</v>
      </c>
      <c r="F2441" s="4">
        <f t="shared" si="19"/>
        <v>1</v>
      </c>
    </row>
    <row r="2442" spans="1:6">
      <c r="A2442" s="2" t="s">
        <v>345</v>
      </c>
      <c r="B2442" s="2" t="s">
        <v>713</v>
      </c>
      <c r="C2442" s="2" t="s">
        <v>19</v>
      </c>
      <c r="D2442" s="4">
        <v>0</v>
      </c>
      <c r="E2442" s="4">
        <f t="shared" si="18"/>
        <v>1</v>
      </c>
      <c r="F2442" s="4">
        <f t="shared" si="19"/>
        <v>0</v>
      </c>
    </row>
    <row r="2443" spans="1:6">
      <c r="A2443" s="2" t="s">
        <v>348</v>
      </c>
      <c r="B2443" s="2" t="s">
        <v>714</v>
      </c>
      <c r="C2443" s="2" t="s">
        <v>19</v>
      </c>
      <c r="D2443" s="4">
        <v>1</v>
      </c>
      <c r="E2443" s="4">
        <f t="shared" si="18"/>
        <v>1</v>
      </c>
      <c r="F2443" s="4">
        <f t="shared" si="19"/>
        <v>1</v>
      </c>
    </row>
    <row r="2444" spans="1:6">
      <c r="A2444" s="2" t="s">
        <v>348</v>
      </c>
      <c r="B2444" s="2" t="s">
        <v>715</v>
      </c>
      <c r="C2444" s="2" t="s">
        <v>19</v>
      </c>
      <c r="D2444" s="4">
        <v>1</v>
      </c>
      <c r="E2444" s="4">
        <f t="shared" si="18"/>
        <v>1</v>
      </c>
      <c r="F2444" s="4">
        <f t="shared" si="19"/>
        <v>1</v>
      </c>
    </row>
    <row r="2445" spans="1:6">
      <c r="A2445" s="2" t="s">
        <v>357</v>
      </c>
      <c r="B2445" s="2" t="s">
        <v>716</v>
      </c>
      <c r="C2445" s="2" t="s">
        <v>19</v>
      </c>
      <c r="D2445" s="4">
        <v>1</v>
      </c>
      <c r="E2445" s="4">
        <f t="shared" si="18"/>
        <v>1</v>
      </c>
      <c r="F2445" s="4">
        <f t="shared" si="19"/>
        <v>1</v>
      </c>
    </row>
    <row r="2446" spans="1:6">
      <c r="A2446" s="2" t="s">
        <v>348</v>
      </c>
      <c r="B2446" s="2" t="s">
        <v>717</v>
      </c>
      <c r="C2446" s="2" t="s">
        <v>19</v>
      </c>
      <c r="D2446" s="4">
        <v>1</v>
      </c>
      <c r="E2446" s="4">
        <f t="shared" si="18"/>
        <v>1</v>
      </c>
      <c r="F2446" s="4">
        <f t="shared" si="19"/>
        <v>1</v>
      </c>
    </row>
    <row r="2447" spans="1:6">
      <c r="A2447" s="2" t="s">
        <v>365</v>
      </c>
      <c r="B2447" s="2" t="s">
        <v>718</v>
      </c>
      <c r="C2447" s="2" t="s">
        <v>19</v>
      </c>
      <c r="D2447" s="4">
        <v>1</v>
      </c>
      <c r="E2447" s="4">
        <f t="shared" si="18"/>
        <v>1</v>
      </c>
      <c r="F2447" s="4">
        <f t="shared" si="19"/>
        <v>1</v>
      </c>
    </row>
    <row r="2448" spans="1:6">
      <c r="A2448" s="2" t="s">
        <v>348</v>
      </c>
      <c r="B2448" s="2" t="s">
        <v>719</v>
      </c>
      <c r="C2448" s="2" t="s">
        <v>2034</v>
      </c>
      <c r="D2448" s="4">
        <v>0</v>
      </c>
      <c r="E2448" s="4">
        <f t="shared" si="18"/>
        <v>0</v>
      </c>
      <c r="F2448" s="4">
        <f t="shared" si="19"/>
        <v>1</v>
      </c>
    </row>
    <row r="2449" spans="1:6">
      <c r="A2449" s="2" t="s">
        <v>354</v>
      </c>
      <c r="B2449" s="2" t="s">
        <v>721</v>
      </c>
      <c r="C2449" s="2" t="s">
        <v>19</v>
      </c>
      <c r="D2449" s="4">
        <v>1</v>
      </c>
      <c r="E2449" s="4">
        <f t="shared" si="18"/>
        <v>1</v>
      </c>
      <c r="F2449" s="4">
        <f t="shared" si="19"/>
        <v>1</v>
      </c>
    </row>
    <row r="2450" spans="1:6">
      <c r="A2450" s="2" t="s">
        <v>365</v>
      </c>
      <c r="B2450" s="2" t="s">
        <v>722</v>
      </c>
      <c r="C2450" s="2" t="s">
        <v>19</v>
      </c>
      <c r="D2450" s="4">
        <v>1</v>
      </c>
      <c r="E2450" s="4">
        <f t="shared" si="18"/>
        <v>1</v>
      </c>
      <c r="F2450" s="4">
        <f t="shared" si="19"/>
        <v>1</v>
      </c>
    </row>
    <row r="2451" spans="1:6">
      <c r="A2451" s="2" t="s">
        <v>354</v>
      </c>
      <c r="B2451" s="2" t="s">
        <v>723</v>
      </c>
      <c r="C2451" s="2" t="s">
        <v>1754</v>
      </c>
      <c r="D2451" s="4">
        <v>0</v>
      </c>
      <c r="E2451" s="4">
        <f t="shared" si="18"/>
        <v>0</v>
      </c>
      <c r="F2451" s="4">
        <f t="shared" si="19"/>
        <v>1</v>
      </c>
    </row>
    <row r="2452" spans="1:6">
      <c r="A2452" s="2" t="s">
        <v>365</v>
      </c>
      <c r="B2452" s="2" t="s">
        <v>725</v>
      </c>
      <c r="C2452" s="2" t="s">
        <v>726</v>
      </c>
      <c r="D2452" s="4">
        <v>0</v>
      </c>
      <c r="E2452" s="4">
        <f t="shared" si="18"/>
        <v>0</v>
      </c>
      <c r="F2452" s="4">
        <f t="shared" si="19"/>
        <v>1</v>
      </c>
    </row>
    <row r="2453" spans="1:6">
      <c r="A2453" s="2" t="s">
        <v>354</v>
      </c>
      <c r="B2453" s="2" t="s">
        <v>727</v>
      </c>
      <c r="C2453" s="2" t="s">
        <v>19</v>
      </c>
      <c r="D2453" s="4">
        <v>1</v>
      </c>
      <c r="E2453" s="4">
        <f t="shared" si="18"/>
        <v>1</v>
      </c>
      <c r="F2453" s="4">
        <f t="shared" si="19"/>
        <v>1</v>
      </c>
    </row>
    <row r="2454" spans="1:6">
      <c r="A2454" s="2" t="s">
        <v>345</v>
      </c>
      <c r="B2454" s="2" t="s">
        <v>728</v>
      </c>
      <c r="C2454" s="2" t="s">
        <v>729</v>
      </c>
      <c r="D2454" s="4">
        <v>0</v>
      </c>
      <c r="E2454" s="4">
        <f t="shared" si="18"/>
        <v>0</v>
      </c>
      <c r="F2454" s="4">
        <f t="shared" si="19"/>
        <v>1</v>
      </c>
    </row>
    <row r="2455" spans="1:6">
      <c r="A2455" s="2" t="s">
        <v>354</v>
      </c>
      <c r="B2455" s="2" t="s">
        <v>730</v>
      </c>
      <c r="C2455" s="2" t="s">
        <v>19</v>
      </c>
      <c r="D2455" s="4">
        <v>1</v>
      </c>
      <c r="E2455" s="4">
        <f t="shared" si="18"/>
        <v>1</v>
      </c>
      <c r="F2455" s="4">
        <f t="shared" si="19"/>
        <v>1</v>
      </c>
    </row>
    <row r="2456" spans="1:6">
      <c r="A2456" s="2" t="s">
        <v>365</v>
      </c>
      <c r="B2456" s="2" t="s">
        <v>731</v>
      </c>
      <c r="C2456" s="2" t="s">
        <v>19</v>
      </c>
      <c r="D2456" s="4">
        <v>0</v>
      </c>
      <c r="E2456" s="4">
        <f t="shared" si="18"/>
        <v>1</v>
      </c>
      <c r="F2456" s="4">
        <f t="shared" si="19"/>
        <v>0</v>
      </c>
    </row>
    <row r="2457" spans="1:6">
      <c r="A2457" s="2" t="s">
        <v>354</v>
      </c>
      <c r="B2457" s="2" t="s">
        <v>732</v>
      </c>
      <c r="C2457" s="2" t="s">
        <v>19</v>
      </c>
      <c r="D2457" s="4">
        <v>1</v>
      </c>
      <c r="E2457" s="4">
        <f t="shared" si="18"/>
        <v>1</v>
      </c>
      <c r="F2457" s="4">
        <f t="shared" si="19"/>
        <v>1</v>
      </c>
    </row>
    <row r="2458" spans="1:6">
      <c r="A2458" s="2" t="s">
        <v>354</v>
      </c>
      <c r="B2458" s="2" t="s">
        <v>734</v>
      </c>
      <c r="C2458" s="2" t="s">
        <v>735</v>
      </c>
      <c r="D2458" s="4">
        <v>0</v>
      </c>
      <c r="E2458" s="4">
        <f t="shared" si="18"/>
        <v>0</v>
      </c>
      <c r="F2458" s="4">
        <f t="shared" si="19"/>
        <v>1</v>
      </c>
    </row>
    <row r="2459" spans="1:6">
      <c r="A2459" s="2" t="s">
        <v>354</v>
      </c>
      <c r="B2459" s="2" t="s">
        <v>736</v>
      </c>
      <c r="C2459" s="2" t="s">
        <v>737</v>
      </c>
      <c r="D2459" s="4">
        <v>0</v>
      </c>
      <c r="E2459" s="4">
        <f t="shared" si="18"/>
        <v>0</v>
      </c>
      <c r="F2459" s="4">
        <f t="shared" si="19"/>
        <v>1</v>
      </c>
    </row>
    <row r="2460" spans="1:6">
      <c r="A2460" s="2" t="s">
        <v>339</v>
      </c>
      <c r="B2460" s="2" t="s">
        <v>738</v>
      </c>
      <c r="C2460" s="2" t="s">
        <v>2035</v>
      </c>
      <c r="D2460" s="6">
        <v>0</v>
      </c>
      <c r="E2460" s="4">
        <f t="shared" si="18"/>
        <v>0</v>
      </c>
      <c r="F2460" s="4">
        <f t="shared" si="19"/>
        <v>1</v>
      </c>
    </row>
    <row r="2461" spans="1:6">
      <c r="A2461" s="2" t="s">
        <v>339</v>
      </c>
      <c r="B2461" s="2" t="s">
        <v>740</v>
      </c>
      <c r="C2461" s="2" t="s">
        <v>19</v>
      </c>
      <c r="D2461" s="4">
        <v>1</v>
      </c>
      <c r="E2461" s="4">
        <f t="shared" si="18"/>
        <v>1</v>
      </c>
      <c r="F2461" s="4">
        <f t="shared" si="19"/>
        <v>1</v>
      </c>
    </row>
    <row r="2462" spans="1:6">
      <c r="A2462" s="2" t="s">
        <v>348</v>
      </c>
      <c r="B2462" s="2" t="s">
        <v>741</v>
      </c>
      <c r="C2462" s="2" t="s">
        <v>19</v>
      </c>
      <c r="D2462" s="4">
        <v>0</v>
      </c>
      <c r="E2462" s="4">
        <f t="shared" si="18"/>
        <v>1</v>
      </c>
      <c r="F2462" s="4">
        <f t="shared" si="19"/>
        <v>0</v>
      </c>
    </row>
    <row r="2463" spans="1:6">
      <c r="A2463" s="2" t="s">
        <v>339</v>
      </c>
      <c r="B2463" s="2" t="s">
        <v>742</v>
      </c>
      <c r="C2463" s="2" t="s">
        <v>19</v>
      </c>
      <c r="D2463" s="4">
        <v>0</v>
      </c>
      <c r="E2463" s="4">
        <f t="shared" si="18"/>
        <v>1</v>
      </c>
      <c r="F2463" s="4">
        <f t="shared" si="19"/>
        <v>0</v>
      </c>
    </row>
    <row r="2464" spans="1:6">
      <c r="A2464" s="2" t="s">
        <v>357</v>
      </c>
      <c r="B2464" s="2" t="s">
        <v>743</v>
      </c>
      <c r="C2464" s="2" t="s">
        <v>744</v>
      </c>
      <c r="D2464" s="4">
        <v>0</v>
      </c>
      <c r="E2464" s="4">
        <f t="shared" si="18"/>
        <v>0</v>
      </c>
      <c r="F2464" s="4">
        <f t="shared" si="19"/>
        <v>1</v>
      </c>
    </row>
    <row r="2465" spans="1:6">
      <c r="A2465" s="2" t="s">
        <v>354</v>
      </c>
      <c r="B2465" s="2" t="s">
        <v>745</v>
      </c>
      <c r="C2465" s="2" t="s">
        <v>19</v>
      </c>
      <c r="D2465" s="4">
        <v>0</v>
      </c>
      <c r="E2465" s="4">
        <f t="shared" si="18"/>
        <v>1</v>
      </c>
      <c r="F2465" s="4">
        <f t="shared" si="19"/>
        <v>0</v>
      </c>
    </row>
    <row r="2466" spans="1:6">
      <c r="A2466" s="2" t="s">
        <v>365</v>
      </c>
      <c r="B2466" s="2" t="s">
        <v>746</v>
      </c>
      <c r="C2466" s="2" t="s">
        <v>747</v>
      </c>
      <c r="D2466" s="4">
        <v>0</v>
      </c>
      <c r="E2466" s="4">
        <f t="shared" si="18"/>
        <v>0</v>
      </c>
      <c r="F2466" s="4">
        <f t="shared" si="19"/>
        <v>1</v>
      </c>
    </row>
    <row r="2467" spans="1:6">
      <c r="A2467" s="2" t="s">
        <v>345</v>
      </c>
      <c r="B2467" s="2" t="s">
        <v>748</v>
      </c>
      <c r="C2467" s="2" t="s">
        <v>749</v>
      </c>
      <c r="D2467" s="4">
        <v>0</v>
      </c>
      <c r="E2467" s="4">
        <f t="shared" si="18"/>
        <v>0</v>
      </c>
      <c r="F2467" s="4">
        <f t="shared" si="19"/>
        <v>1</v>
      </c>
    </row>
    <row r="2468" spans="1:6">
      <c r="A2468" s="2" t="s">
        <v>357</v>
      </c>
      <c r="B2468" s="2" t="s">
        <v>750</v>
      </c>
      <c r="C2468" s="2" t="s">
        <v>19</v>
      </c>
      <c r="D2468" s="4">
        <v>1</v>
      </c>
      <c r="E2468" s="4">
        <f t="shared" si="18"/>
        <v>1</v>
      </c>
      <c r="F2468" s="4">
        <f t="shared" si="19"/>
        <v>1</v>
      </c>
    </row>
    <row r="2469" spans="1:6">
      <c r="A2469" s="2" t="s">
        <v>365</v>
      </c>
      <c r="B2469" s="2" t="s">
        <v>751</v>
      </c>
      <c r="C2469" s="2" t="s">
        <v>2036</v>
      </c>
      <c r="D2469" s="4">
        <v>0</v>
      </c>
      <c r="E2469" s="4">
        <f t="shared" si="18"/>
        <v>0</v>
      </c>
      <c r="F2469" s="4">
        <f t="shared" si="19"/>
        <v>1</v>
      </c>
    </row>
    <row r="2470" spans="1:6">
      <c r="A2470" s="2" t="s">
        <v>365</v>
      </c>
      <c r="B2470" s="2" t="s">
        <v>753</v>
      </c>
      <c r="C2470" s="2" t="s">
        <v>19</v>
      </c>
      <c r="D2470" s="4">
        <v>1</v>
      </c>
      <c r="E2470" s="4">
        <f t="shared" si="18"/>
        <v>1</v>
      </c>
      <c r="F2470" s="4">
        <f t="shared" si="19"/>
        <v>1</v>
      </c>
    </row>
    <row r="2471" spans="1:6">
      <c r="A2471" s="2" t="s">
        <v>348</v>
      </c>
      <c r="B2471" s="2" t="s">
        <v>754</v>
      </c>
      <c r="C2471" s="2" t="s">
        <v>19</v>
      </c>
      <c r="D2471" s="4">
        <v>1</v>
      </c>
      <c r="E2471" s="4">
        <f t="shared" si="18"/>
        <v>1</v>
      </c>
      <c r="F2471" s="4">
        <f t="shared" si="19"/>
        <v>1</v>
      </c>
    </row>
    <row r="2472" spans="1:6">
      <c r="A2472" s="2" t="s">
        <v>357</v>
      </c>
      <c r="B2472" s="2" t="s">
        <v>755</v>
      </c>
      <c r="C2472" s="2" t="s">
        <v>19</v>
      </c>
      <c r="D2472" s="4">
        <v>1</v>
      </c>
      <c r="E2472" s="4">
        <f t="shared" si="18"/>
        <v>1</v>
      </c>
      <c r="F2472" s="4">
        <f t="shared" si="19"/>
        <v>1</v>
      </c>
    </row>
    <row r="2473" spans="1:6">
      <c r="A2473" s="2" t="s">
        <v>345</v>
      </c>
      <c r="B2473" s="2" t="s">
        <v>756</v>
      </c>
      <c r="C2473" s="2" t="s">
        <v>2037</v>
      </c>
      <c r="D2473" s="6">
        <v>0</v>
      </c>
      <c r="E2473" s="4">
        <f t="shared" si="18"/>
        <v>0</v>
      </c>
      <c r="F2473" s="4">
        <f t="shared" si="19"/>
        <v>1</v>
      </c>
    </row>
    <row r="2474" spans="1:6">
      <c r="A2474" s="2" t="s">
        <v>348</v>
      </c>
      <c r="B2474" s="2" t="s">
        <v>758</v>
      </c>
      <c r="C2474" s="2" t="s">
        <v>759</v>
      </c>
      <c r="D2474" s="4">
        <v>0</v>
      </c>
      <c r="E2474" s="4">
        <f t="shared" si="18"/>
        <v>0</v>
      </c>
      <c r="F2474" s="4">
        <f t="shared" si="19"/>
        <v>1</v>
      </c>
    </row>
    <row r="2475" spans="1:6">
      <c r="A2475" s="2" t="s">
        <v>354</v>
      </c>
      <c r="B2475" s="2" t="s">
        <v>760</v>
      </c>
      <c r="C2475" s="2" t="s">
        <v>19</v>
      </c>
      <c r="D2475" s="4">
        <v>1</v>
      </c>
      <c r="E2475" s="4">
        <f t="shared" si="18"/>
        <v>1</v>
      </c>
      <c r="F2475" s="4">
        <f t="shared" si="19"/>
        <v>1</v>
      </c>
    </row>
    <row r="2476" spans="1:6">
      <c r="A2476" s="2" t="s">
        <v>339</v>
      </c>
      <c r="B2476" s="2" t="s">
        <v>761</v>
      </c>
      <c r="C2476" s="2" t="s">
        <v>2038</v>
      </c>
      <c r="D2476" s="4">
        <v>0</v>
      </c>
      <c r="E2476" s="4">
        <f t="shared" si="18"/>
        <v>0</v>
      </c>
      <c r="F2476" s="4">
        <f t="shared" si="19"/>
        <v>1</v>
      </c>
    </row>
    <row r="2477" spans="1:6">
      <c r="A2477" s="2" t="s">
        <v>357</v>
      </c>
      <c r="B2477" s="2" t="s">
        <v>763</v>
      </c>
      <c r="C2477" s="2" t="s">
        <v>19</v>
      </c>
      <c r="D2477" s="4">
        <v>1</v>
      </c>
      <c r="E2477" s="4">
        <f t="shared" si="18"/>
        <v>1</v>
      </c>
      <c r="F2477" s="4">
        <f t="shared" si="19"/>
        <v>1</v>
      </c>
    </row>
    <row r="2478" spans="1:6">
      <c r="A2478" s="2" t="s">
        <v>354</v>
      </c>
      <c r="B2478" s="2" t="s">
        <v>764</v>
      </c>
      <c r="C2478" s="2" t="s">
        <v>2039</v>
      </c>
      <c r="D2478" s="4">
        <v>0</v>
      </c>
      <c r="E2478" s="4">
        <f t="shared" si="18"/>
        <v>0</v>
      </c>
      <c r="F2478" s="4">
        <f t="shared" si="19"/>
        <v>1</v>
      </c>
    </row>
    <row r="2479" spans="1:6">
      <c r="A2479" s="2" t="s">
        <v>354</v>
      </c>
      <c r="B2479" s="2" t="s">
        <v>766</v>
      </c>
      <c r="C2479" s="2" t="s">
        <v>19</v>
      </c>
      <c r="D2479" s="4">
        <v>1</v>
      </c>
      <c r="E2479" s="4">
        <f t="shared" si="18"/>
        <v>1</v>
      </c>
      <c r="F2479" s="4">
        <f t="shared" si="19"/>
        <v>1</v>
      </c>
    </row>
    <row r="2480" spans="1:6">
      <c r="A2480" s="2" t="s">
        <v>339</v>
      </c>
      <c r="B2480" s="2" t="s">
        <v>767</v>
      </c>
      <c r="C2480" s="2" t="s">
        <v>19</v>
      </c>
      <c r="D2480" s="4">
        <v>0</v>
      </c>
      <c r="E2480" s="4">
        <f t="shared" si="18"/>
        <v>1</v>
      </c>
      <c r="F2480" s="4">
        <f t="shared" si="19"/>
        <v>0</v>
      </c>
    </row>
    <row r="2481" spans="1:6">
      <c r="A2481" s="2" t="s">
        <v>357</v>
      </c>
      <c r="B2481" s="2" t="s">
        <v>768</v>
      </c>
      <c r="C2481" s="2" t="s">
        <v>769</v>
      </c>
      <c r="D2481" s="4">
        <v>0</v>
      </c>
      <c r="E2481" s="4">
        <f t="shared" si="18"/>
        <v>0</v>
      </c>
      <c r="F2481" s="4">
        <f t="shared" si="19"/>
        <v>1</v>
      </c>
    </row>
    <row r="2482" spans="1:6">
      <c r="A2482" s="2" t="s">
        <v>365</v>
      </c>
      <c r="B2482" s="2" t="s">
        <v>770</v>
      </c>
      <c r="C2482" s="2" t="s">
        <v>2040</v>
      </c>
      <c r="D2482" s="4">
        <v>0</v>
      </c>
      <c r="E2482" s="4">
        <f t="shared" si="18"/>
        <v>0</v>
      </c>
      <c r="F2482" s="4">
        <f t="shared" si="19"/>
        <v>1</v>
      </c>
    </row>
    <row r="2483" spans="1:6">
      <c r="A2483" s="2" t="s">
        <v>339</v>
      </c>
      <c r="B2483" s="2" t="s">
        <v>772</v>
      </c>
      <c r="C2483" s="2" t="s">
        <v>773</v>
      </c>
      <c r="D2483" s="4">
        <v>0</v>
      </c>
      <c r="E2483" s="4">
        <f t="shared" si="18"/>
        <v>0</v>
      </c>
      <c r="F2483" s="4">
        <f t="shared" si="19"/>
        <v>1</v>
      </c>
    </row>
    <row r="2484" spans="1:6">
      <c r="A2484" s="2" t="s">
        <v>348</v>
      </c>
      <c r="B2484" s="2" t="s">
        <v>774</v>
      </c>
      <c r="C2484" s="2" t="s">
        <v>2041</v>
      </c>
      <c r="D2484" s="4">
        <v>0</v>
      </c>
      <c r="E2484" s="4">
        <f t="shared" si="18"/>
        <v>0</v>
      </c>
      <c r="F2484" s="4">
        <f t="shared" si="19"/>
        <v>1</v>
      </c>
    </row>
    <row r="2485" spans="1:6">
      <c r="A2485" s="2" t="s">
        <v>354</v>
      </c>
      <c r="B2485" s="2" t="s">
        <v>776</v>
      </c>
      <c r="C2485" s="2" t="s">
        <v>19</v>
      </c>
      <c r="D2485" s="4">
        <v>1</v>
      </c>
      <c r="E2485" s="4">
        <f t="shared" si="18"/>
        <v>1</v>
      </c>
      <c r="F2485" s="4">
        <f t="shared" si="19"/>
        <v>1</v>
      </c>
    </row>
    <row r="2486" spans="1:6">
      <c r="A2486" s="7" t="s">
        <v>354</v>
      </c>
      <c r="B2486" s="2" t="s">
        <v>777</v>
      </c>
      <c r="C2486" s="2" t="s">
        <v>19</v>
      </c>
      <c r="D2486" s="6">
        <v>1</v>
      </c>
      <c r="E2486" s="4">
        <f t="shared" si="18"/>
        <v>1</v>
      </c>
      <c r="F2486" s="6">
        <f t="shared" si="19"/>
        <v>1</v>
      </c>
    </row>
    <row r="2487" spans="1:6">
      <c r="A2487" s="2" t="s">
        <v>357</v>
      </c>
      <c r="B2487" s="2" t="s">
        <v>778</v>
      </c>
      <c r="C2487" s="2" t="s">
        <v>2042</v>
      </c>
      <c r="D2487" s="4">
        <v>0</v>
      </c>
      <c r="E2487" s="4">
        <f t="shared" si="18"/>
        <v>0</v>
      </c>
      <c r="F2487" s="4">
        <f t="shared" si="19"/>
        <v>1</v>
      </c>
    </row>
    <row r="2488" spans="1:6">
      <c r="A2488" s="7" t="s">
        <v>339</v>
      </c>
      <c r="B2488" s="2" t="s">
        <v>780</v>
      </c>
      <c r="C2488" s="2" t="s">
        <v>19</v>
      </c>
      <c r="D2488" s="6">
        <v>1</v>
      </c>
      <c r="E2488" s="4">
        <f t="shared" si="18"/>
        <v>1</v>
      </c>
      <c r="F2488" s="6">
        <f t="shared" si="19"/>
        <v>1</v>
      </c>
    </row>
    <row r="2489" spans="1:6">
      <c r="A2489" s="2" t="s">
        <v>354</v>
      </c>
      <c r="B2489" s="2" t="s">
        <v>781</v>
      </c>
      <c r="C2489" s="2" t="s">
        <v>19</v>
      </c>
      <c r="D2489" s="4">
        <v>1</v>
      </c>
      <c r="E2489" s="4">
        <f t="shared" si="18"/>
        <v>1</v>
      </c>
      <c r="F2489" s="4">
        <f t="shared" si="19"/>
        <v>1</v>
      </c>
    </row>
    <row r="2490" spans="1:6">
      <c r="A2490" s="2" t="s">
        <v>354</v>
      </c>
      <c r="B2490" s="2" t="s">
        <v>782</v>
      </c>
      <c r="C2490" s="2" t="s">
        <v>19</v>
      </c>
      <c r="D2490" s="4">
        <v>1</v>
      </c>
      <c r="E2490" s="4">
        <f t="shared" si="18"/>
        <v>1</v>
      </c>
      <c r="F2490" s="4">
        <f t="shared" si="19"/>
        <v>1</v>
      </c>
    </row>
    <row r="2491" spans="1:6">
      <c r="A2491" s="2" t="s">
        <v>348</v>
      </c>
      <c r="B2491" s="2" t="s">
        <v>783</v>
      </c>
      <c r="C2491" s="2" t="s">
        <v>2043</v>
      </c>
      <c r="D2491" s="4">
        <v>0</v>
      </c>
      <c r="E2491" s="4">
        <f t="shared" si="18"/>
        <v>0</v>
      </c>
      <c r="F2491" s="4">
        <f t="shared" si="19"/>
        <v>1</v>
      </c>
    </row>
    <row r="2492" spans="1:6">
      <c r="A2492" s="2" t="s">
        <v>357</v>
      </c>
      <c r="B2492" s="2" t="s">
        <v>785</v>
      </c>
      <c r="C2492" s="2" t="s">
        <v>1768</v>
      </c>
      <c r="D2492" s="4">
        <v>0</v>
      </c>
      <c r="E2492" s="4">
        <f t="shared" si="18"/>
        <v>0</v>
      </c>
      <c r="F2492" s="4">
        <f t="shared" si="19"/>
        <v>1</v>
      </c>
    </row>
    <row r="2493" spans="1:6">
      <c r="A2493" s="2" t="s">
        <v>341</v>
      </c>
      <c r="B2493" s="2" t="s">
        <v>787</v>
      </c>
      <c r="C2493" s="2" t="s">
        <v>2044</v>
      </c>
      <c r="D2493" s="4">
        <v>0</v>
      </c>
      <c r="E2493" s="4">
        <f t="shared" si="18"/>
        <v>0</v>
      </c>
      <c r="F2493" s="4">
        <f t="shared" si="19"/>
        <v>1</v>
      </c>
    </row>
    <row r="2494" spans="1:6">
      <c r="A2494" s="2" t="s">
        <v>341</v>
      </c>
      <c r="B2494" s="2" t="s">
        <v>789</v>
      </c>
      <c r="C2494" s="2" t="s">
        <v>790</v>
      </c>
      <c r="D2494" s="4">
        <v>0</v>
      </c>
      <c r="E2494" s="4">
        <f t="shared" si="18"/>
        <v>0</v>
      </c>
      <c r="F2494" s="4">
        <f t="shared" si="19"/>
        <v>1</v>
      </c>
    </row>
    <row r="2495" spans="1:6">
      <c r="A2495" s="2" t="s">
        <v>357</v>
      </c>
      <c r="B2495" s="2" t="s">
        <v>791</v>
      </c>
      <c r="C2495" s="2" t="s">
        <v>2045</v>
      </c>
      <c r="D2495" s="4">
        <v>0</v>
      </c>
      <c r="E2495" s="4">
        <f t="shared" si="18"/>
        <v>0</v>
      </c>
      <c r="F2495" s="4">
        <f t="shared" si="19"/>
        <v>1</v>
      </c>
    </row>
    <row r="2496" spans="1:6">
      <c r="A2496" s="2" t="s">
        <v>357</v>
      </c>
      <c r="B2496" s="2" t="s">
        <v>793</v>
      </c>
      <c r="C2496" s="2" t="s">
        <v>1771</v>
      </c>
      <c r="D2496" s="4">
        <v>0</v>
      </c>
      <c r="E2496" s="4">
        <f t="shared" si="18"/>
        <v>0</v>
      </c>
      <c r="F2496" s="4">
        <f t="shared" si="19"/>
        <v>1</v>
      </c>
    </row>
    <row r="2497" spans="1:6">
      <c r="A2497" s="2" t="s">
        <v>365</v>
      </c>
      <c r="B2497" s="2" t="s">
        <v>795</v>
      </c>
      <c r="C2497" s="2" t="s">
        <v>2046</v>
      </c>
      <c r="D2497" s="4">
        <v>0</v>
      </c>
      <c r="E2497" s="4">
        <f t="shared" si="18"/>
        <v>0</v>
      </c>
      <c r="F2497" s="4">
        <f t="shared" si="19"/>
        <v>1</v>
      </c>
    </row>
    <row r="2498" spans="1:6">
      <c r="A2498" s="2" t="s">
        <v>357</v>
      </c>
      <c r="B2498" s="2" t="s">
        <v>797</v>
      </c>
      <c r="C2498" s="2" t="s">
        <v>19</v>
      </c>
      <c r="D2498" s="4">
        <v>1</v>
      </c>
      <c r="E2498" s="4">
        <f t="shared" si="18"/>
        <v>1</v>
      </c>
      <c r="F2498" s="4">
        <f t="shared" si="19"/>
        <v>1</v>
      </c>
    </row>
    <row r="2499" spans="1:6">
      <c r="A2499" s="2" t="s">
        <v>348</v>
      </c>
      <c r="B2499" s="2" t="s">
        <v>798</v>
      </c>
      <c r="C2499" s="2" t="s">
        <v>799</v>
      </c>
      <c r="D2499" s="4">
        <v>0</v>
      </c>
      <c r="E2499" s="4">
        <f t="shared" si="18"/>
        <v>0</v>
      </c>
      <c r="F2499" s="4">
        <f t="shared" si="19"/>
        <v>1</v>
      </c>
    </row>
    <row r="2500" spans="1:6">
      <c r="A2500" s="7" t="s">
        <v>354</v>
      </c>
      <c r="B2500" s="2" t="s">
        <v>800</v>
      </c>
      <c r="C2500" s="2" t="s">
        <v>19</v>
      </c>
      <c r="D2500" s="6">
        <v>1</v>
      </c>
      <c r="E2500" s="4">
        <f t="shared" si="18"/>
        <v>1</v>
      </c>
      <c r="F2500" s="6">
        <f t="shared" si="19"/>
        <v>1</v>
      </c>
    </row>
    <row r="2501" spans="1:6">
      <c r="A2501" s="7" t="s">
        <v>348</v>
      </c>
      <c r="B2501" s="2" t="s">
        <v>801</v>
      </c>
      <c r="C2501" s="2" t="s">
        <v>19</v>
      </c>
      <c r="D2501" s="6">
        <v>1</v>
      </c>
      <c r="E2501" s="4">
        <f t="shared" si="18"/>
        <v>1</v>
      </c>
      <c r="F2501" s="6">
        <f t="shared" si="19"/>
        <v>1</v>
      </c>
    </row>
    <row r="2502" spans="1:6">
      <c r="A2502" s="2" t="s">
        <v>339</v>
      </c>
      <c r="B2502" s="2" t="s">
        <v>802</v>
      </c>
      <c r="C2502" s="2" t="s">
        <v>2047</v>
      </c>
      <c r="D2502" s="4">
        <v>0</v>
      </c>
      <c r="E2502" s="4">
        <f t="shared" si="18"/>
        <v>0</v>
      </c>
      <c r="F2502" s="4">
        <f t="shared" si="19"/>
        <v>1</v>
      </c>
    </row>
    <row r="2503" spans="1:6">
      <c r="A2503" s="7" t="s">
        <v>339</v>
      </c>
      <c r="B2503" s="2" t="s">
        <v>804</v>
      </c>
      <c r="C2503" s="2" t="s">
        <v>19</v>
      </c>
      <c r="D2503" s="6">
        <v>1</v>
      </c>
      <c r="E2503" s="4">
        <f t="shared" si="18"/>
        <v>1</v>
      </c>
      <c r="F2503" s="6">
        <f t="shared" si="19"/>
        <v>1</v>
      </c>
    </row>
    <row r="2504" spans="1:6">
      <c r="A2504" s="2" t="s">
        <v>365</v>
      </c>
      <c r="B2504" s="2" t="s">
        <v>805</v>
      </c>
      <c r="C2504" s="2" t="s">
        <v>19</v>
      </c>
      <c r="D2504" s="4">
        <v>0</v>
      </c>
      <c r="E2504" s="4">
        <f t="shared" si="18"/>
        <v>1</v>
      </c>
      <c r="F2504" s="4">
        <f t="shared" si="19"/>
        <v>0</v>
      </c>
    </row>
    <row r="2505" spans="1:6">
      <c r="A2505" s="2" t="s">
        <v>345</v>
      </c>
      <c r="B2505" s="2" t="s">
        <v>806</v>
      </c>
      <c r="C2505" s="2" t="s">
        <v>19</v>
      </c>
      <c r="D2505" s="4">
        <v>1</v>
      </c>
      <c r="E2505" s="4">
        <f t="shared" si="18"/>
        <v>1</v>
      </c>
      <c r="F2505" s="4">
        <f t="shared" si="19"/>
        <v>1</v>
      </c>
    </row>
    <row r="2506" spans="1:6">
      <c r="A2506" s="7" t="s">
        <v>365</v>
      </c>
      <c r="B2506" s="2" t="s">
        <v>807</v>
      </c>
      <c r="C2506" s="2" t="s">
        <v>19</v>
      </c>
      <c r="D2506" s="6">
        <v>1</v>
      </c>
      <c r="E2506" s="4">
        <f t="shared" si="18"/>
        <v>1</v>
      </c>
      <c r="F2506" s="6">
        <f t="shared" si="19"/>
        <v>1</v>
      </c>
    </row>
    <row r="2507" spans="1:6">
      <c r="A2507" s="7" t="s">
        <v>365</v>
      </c>
      <c r="B2507" s="2" t="s">
        <v>809</v>
      </c>
      <c r="C2507" s="2" t="s">
        <v>19</v>
      </c>
      <c r="D2507" s="6">
        <v>1</v>
      </c>
      <c r="E2507" s="4">
        <f t="shared" si="18"/>
        <v>1</v>
      </c>
      <c r="F2507" s="6">
        <f t="shared" si="19"/>
        <v>1</v>
      </c>
    </row>
    <row r="2508" spans="1:6">
      <c r="A2508" s="2" t="s">
        <v>354</v>
      </c>
      <c r="B2508" s="2" t="s">
        <v>810</v>
      </c>
      <c r="C2508" s="2" t="s">
        <v>811</v>
      </c>
      <c r="D2508" s="4">
        <v>0</v>
      </c>
      <c r="E2508" s="4">
        <f t="shared" si="18"/>
        <v>0</v>
      </c>
      <c r="F2508" s="4">
        <f t="shared" si="19"/>
        <v>1</v>
      </c>
    </row>
    <row r="2509" spans="1:6">
      <c r="A2509" s="2" t="s">
        <v>348</v>
      </c>
      <c r="B2509" s="2" t="s">
        <v>812</v>
      </c>
      <c r="C2509" s="2" t="s">
        <v>19</v>
      </c>
      <c r="D2509" s="4">
        <v>1</v>
      </c>
      <c r="E2509" s="4">
        <f t="shared" si="18"/>
        <v>1</v>
      </c>
      <c r="F2509" s="4">
        <f t="shared" si="19"/>
        <v>1</v>
      </c>
    </row>
    <row r="2510" spans="1:6">
      <c r="A2510" s="2" t="s">
        <v>341</v>
      </c>
      <c r="B2510" s="2" t="s">
        <v>813</v>
      </c>
      <c r="C2510" s="2" t="s">
        <v>19</v>
      </c>
      <c r="D2510" s="4">
        <v>0</v>
      </c>
      <c r="E2510" s="4">
        <f t="shared" si="18"/>
        <v>1</v>
      </c>
      <c r="F2510" s="4">
        <f t="shared" si="19"/>
        <v>0</v>
      </c>
    </row>
    <row r="2511" spans="1:6">
      <c r="A2511" s="2" t="s">
        <v>345</v>
      </c>
      <c r="B2511" s="2" t="s">
        <v>815</v>
      </c>
      <c r="C2511" s="2" t="s">
        <v>19</v>
      </c>
      <c r="D2511" s="4">
        <v>1</v>
      </c>
      <c r="E2511" s="4">
        <f t="shared" si="18"/>
        <v>1</v>
      </c>
      <c r="F2511" s="4">
        <f t="shared" si="19"/>
        <v>1</v>
      </c>
    </row>
    <row r="2512" spans="1:6">
      <c r="A2512" s="2" t="s">
        <v>357</v>
      </c>
      <c r="B2512" s="2" t="s">
        <v>816</v>
      </c>
      <c r="C2512" s="2" t="s">
        <v>817</v>
      </c>
      <c r="D2512" s="4">
        <v>0</v>
      </c>
      <c r="E2512" s="4">
        <f t="shared" si="18"/>
        <v>0</v>
      </c>
      <c r="F2512" s="4">
        <f t="shared" si="19"/>
        <v>1</v>
      </c>
    </row>
    <row r="2513" spans="1:6">
      <c r="A2513" s="2" t="s">
        <v>348</v>
      </c>
      <c r="B2513" s="2" t="s">
        <v>818</v>
      </c>
      <c r="C2513" s="2" t="s">
        <v>2048</v>
      </c>
      <c r="D2513" s="4">
        <v>0</v>
      </c>
      <c r="E2513" s="4">
        <f t="shared" si="18"/>
        <v>0</v>
      </c>
      <c r="F2513" s="4">
        <f t="shared" si="19"/>
        <v>1</v>
      </c>
    </row>
    <row r="2514" spans="1:6">
      <c r="A2514" s="2" t="s">
        <v>348</v>
      </c>
      <c r="B2514" s="2" t="s">
        <v>820</v>
      </c>
      <c r="C2514" s="2" t="s">
        <v>821</v>
      </c>
      <c r="D2514" s="4">
        <v>0</v>
      </c>
      <c r="E2514" s="4">
        <f t="shared" si="18"/>
        <v>0</v>
      </c>
      <c r="F2514" s="4">
        <f t="shared" si="19"/>
        <v>1</v>
      </c>
    </row>
    <row r="2515" spans="1:6">
      <c r="A2515" s="2" t="s">
        <v>348</v>
      </c>
      <c r="B2515" s="2" t="s">
        <v>822</v>
      </c>
      <c r="C2515" s="2" t="s">
        <v>19</v>
      </c>
      <c r="D2515" s="4">
        <v>1</v>
      </c>
      <c r="E2515" s="4">
        <f t="shared" si="18"/>
        <v>1</v>
      </c>
      <c r="F2515" s="4">
        <f t="shared" si="19"/>
        <v>1</v>
      </c>
    </row>
    <row r="2516" spans="1:6">
      <c r="A2516" s="2" t="s">
        <v>357</v>
      </c>
      <c r="B2516" s="2" t="s">
        <v>823</v>
      </c>
      <c r="C2516" s="2" t="s">
        <v>2049</v>
      </c>
      <c r="D2516" s="4">
        <v>0</v>
      </c>
      <c r="E2516" s="4">
        <f t="shared" si="18"/>
        <v>0</v>
      </c>
      <c r="F2516" s="4">
        <f t="shared" si="19"/>
        <v>1</v>
      </c>
    </row>
    <row r="2517" spans="1:6">
      <c r="A2517" s="2" t="s">
        <v>348</v>
      </c>
      <c r="B2517" s="2" t="s">
        <v>825</v>
      </c>
      <c r="C2517" s="2" t="s">
        <v>1778</v>
      </c>
      <c r="D2517" s="4">
        <v>0</v>
      </c>
      <c r="E2517" s="4">
        <f t="shared" si="18"/>
        <v>0</v>
      </c>
      <c r="F2517" s="4">
        <f t="shared" si="19"/>
        <v>1</v>
      </c>
    </row>
    <row r="2518" spans="1:6">
      <c r="A2518" s="2" t="s">
        <v>357</v>
      </c>
      <c r="B2518" s="2" t="s">
        <v>827</v>
      </c>
      <c r="C2518" s="2" t="s">
        <v>19</v>
      </c>
      <c r="D2518" s="4">
        <v>1</v>
      </c>
      <c r="E2518" s="4">
        <f t="shared" si="18"/>
        <v>1</v>
      </c>
      <c r="F2518" s="4">
        <f t="shared" si="19"/>
        <v>1</v>
      </c>
    </row>
    <row r="2519" spans="1:6">
      <c r="A2519" s="2" t="s">
        <v>339</v>
      </c>
      <c r="B2519" s="2" t="s">
        <v>828</v>
      </c>
      <c r="C2519" s="2" t="s">
        <v>829</v>
      </c>
      <c r="D2519" s="4">
        <v>0</v>
      </c>
      <c r="E2519" s="4">
        <f t="shared" si="18"/>
        <v>0</v>
      </c>
      <c r="F2519" s="4">
        <f t="shared" si="19"/>
        <v>1</v>
      </c>
    </row>
    <row r="2520" spans="1:6">
      <c r="A2520" s="2" t="s">
        <v>345</v>
      </c>
      <c r="B2520" s="2" t="s">
        <v>830</v>
      </c>
      <c r="C2520" s="2" t="s">
        <v>2050</v>
      </c>
      <c r="D2520" s="6">
        <v>0</v>
      </c>
      <c r="E2520" s="4">
        <f t="shared" si="18"/>
        <v>0</v>
      </c>
      <c r="F2520" s="4">
        <f t="shared" si="19"/>
        <v>1</v>
      </c>
    </row>
    <row r="2521" spans="1:6">
      <c r="A2521" s="2" t="s">
        <v>354</v>
      </c>
      <c r="B2521" s="2" t="s">
        <v>832</v>
      </c>
      <c r="C2521" s="2" t="s">
        <v>2051</v>
      </c>
      <c r="D2521" s="4">
        <v>0</v>
      </c>
      <c r="E2521" s="4">
        <f t="shared" si="18"/>
        <v>0</v>
      </c>
      <c r="F2521" s="4">
        <f t="shared" si="19"/>
        <v>1</v>
      </c>
    </row>
    <row r="2522" spans="1:6">
      <c r="A2522" s="2" t="s">
        <v>354</v>
      </c>
      <c r="B2522" s="2" t="s">
        <v>834</v>
      </c>
      <c r="C2522" s="2" t="s">
        <v>19</v>
      </c>
      <c r="D2522" s="4">
        <v>1</v>
      </c>
      <c r="E2522" s="4">
        <f t="shared" si="18"/>
        <v>1</v>
      </c>
      <c r="F2522" s="4">
        <f t="shared" si="19"/>
        <v>1</v>
      </c>
    </row>
    <row r="2523" spans="1:6">
      <c r="A2523" s="2" t="s">
        <v>345</v>
      </c>
      <c r="B2523" s="2" t="s">
        <v>835</v>
      </c>
      <c r="C2523" s="2" t="s">
        <v>19</v>
      </c>
      <c r="D2523" s="4">
        <v>1</v>
      </c>
      <c r="E2523" s="4">
        <f t="shared" si="18"/>
        <v>1</v>
      </c>
      <c r="F2523" s="4">
        <f t="shared" si="19"/>
        <v>1</v>
      </c>
    </row>
    <row r="2524" spans="1:6">
      <c r="A2524" s="2" t="s">
        <v>357</v>
      </c>
      <c r="B2524" s="2" t="s">
        <v>836</v>
      </c>
      <c r="C2524" s="2" t="s">
        <v>837</v>
      </c>
      <c r="D2524" s="4">
        <v>0</v>
      </c>
      <c r="E2524" s="4">
        <f t="shared" si="18"/>
        <v>0</v>
      </c>
      <c r="F2524" s="4">
        <f t="shared" si="19"/>
        <v>1</v>
      </c>
    </row>
    <row r="2525" spans="1:6">
      <c r="A2525" s="2" t="s">
        <v>365</v>
      </c>
      <c r="B2525" s="2" t="s">
        <v>838</v>
      </c>
      <c r="C2525" s="2" t="s">
        <v>839</v>
      </c>
      <c r="D2525" s="4">
        <v>0</v>
      </c>
      <c r="E2525" s="4">
        <f t="shared" si="18"/>
        <v>0</v>
      </c>
      <c r="F2525" s="4">
        <f t="shared" si="19"/>
        <v>1</v>
      </c>
    </row>
    <row r="2526" spans="1:6">
      <c r="A2526" s="2" t="s">
        <v>365</v>
      </c>
      <c r="B2526" s="2" t="s">
        <v>840</v>
      </c>
      <c r="C2526" s="2" t="s">
        <v>2052</v>
      </c>
      <c r="D2526" s="4">
        <v>0</v>
      </c>
      <c r="E2526" s="4">
        <f t="shared" si="18"/>
        <v>0</v>
      </c>
      <c r="F2526" s="4">
        <f t="shared" si="19"/>
        <v>1</v>
      </c>
    </row>
    <row r="2527" spans="1:6">
      <c r="A2527" s="2" t="s">
        <v>348</v>
      </c>
      <c r="B2527" s="2" t="s">
        <v>842</v>
      </c>
      <c r="C2527" s="2" t="s">
        <v>843</v>
      </c>
      <c r="D2527" s="4">
        <v>0</v>
      </c>
      <c r="E2527" s="4">
        <f t="shared" si="18"/>
        <v>0</v>
      </c>
      <c r="F2527" s="4">
        <f t="shared" si="19"/>
        <v>1</v>
      </c>
    </row>
    <row r="2528" spans="1:6">
      <c r="A2528" s="2" t="s">
        <v>365</v>
      </c>
      <c r="B2528" s="2" t="s">
        <v>844</v>
      </c>
      <c r="C2528" s="2" t="s">
        <v>845</v>
      </c>
      <c r="D2528" s="4">
        <v>0</v>
      </c>
      <c r="E2528" s="4">
        <f t="shared" si="18"/>
        <v>0</v>
      </c>
      <c r="F2528" s="4">
        <f t="shared" si="19"/>
        <v>1</v>
      </c>
    </row>
    <row r="2529" spans="1:6">
      <c r="A2529" s="2" t="s">
        <v>339</v>
      </c>
      <c r="B2529" s="2" t="s">
        <v>846</v>
      </c>
      <c r="C2529" s="2" t="s">
        <v>19</v>
      </c>
      <c r="D2529" s="4">
        <v>0</v>
      </c>
      <c r="E2529" s="4">
        <f t="shared" si="18"/>
        <v>1</v>
      </c>
      <c r="F2529" s="4">
        <f t="shared" si="19"/>
        <v>0</v>
      </c>
    </row>
    <row r="2530" spans="1:6">
      <c r="A2530" s="2" t="s">
        <v>365</v>
      </c>
      <c r="B2530" s="2" t="s">
        <v>847</v>
      </c>
      <c r="C2530" s="2" t="s">
        <v>2053</v>
      </c>
      <c r="D2530" s="6">
        <v>0</v>
      </c>
      <c r="E2530" s="4">
        <f t="shared" si="18"/>
        <v>0</v>
      </c>
      <c r="F2530" s="4">
        <f t="shared" si="19"/>
        <v>1</v>
      </c>
    </row>
    <row r="2531" spans="1:6">
      <c r="A2531" s="2" t="s">
        <v>365</v>
      </c>
      <c r="B2531" s="2" t="s">
        <v>848</v>
      </c>
      <c r="C2531" s="2" t="s">
        <v>19</v>
      </c>
      <c r="D2531" s="4">
        <v>1</v>
      </c>
      <c r="E2531" s="4">
        <f t="shared" si="18"/>
        <v>1</v>
      </c>
      <c r="F2531" s="4">
        <f t="shared" si="19"/>
        <v>1</v>
      </c>
    </row>
    <row r="2532" spans="1:6">
      <c r="A2532" s="7" t="s">
        <v>365</v>
      </c>
      <c r="B2532" s="2" t="s">
        <v>849</v>
      </c>
      <c r="C2532" s="2" t="s">
        <v>19</v>
      </c>
      <c r="D2532" s="6">
        <v>1</v>
      </c>
      <c r="E2532" s="4">
        <f t="shared" si="18"/>
        <v>1</v>
      </c>
      <c r="F2532" s="6">
        <f t="shared" si="19"/>
        <v>1</v>
      </c>
    </row>
    <row r="2533" spans="1:6">
      <c r="A2533" s="2" t="s">
        <v>354</v>
      </c>
      <c r="B2533" s="2" t="s">
        <v>850</v>
      </c>
      <c r="C2533" s="2" t="s">
        <v>19</v>
      </c>
      <c r="D2533" s="4">
        <v>1</v>
      </c>
      <c r="E2533" s="4">
        <f t="shared" si="18"/>
        <v>1</v>
      </c>
      <c r="F2533" s="4">
        <f t="shared" si="19"/>
        <v>1</v>
      </c>
    </row>
    <row r="2534" spans="1:6">
      <c r="A2534" s="2" t="s">
        <v>348</v>
      </c>
      <c r="B2534" s="2" t="s">
        <v>851</v>
      </c>
      <c r="C2534" s="2" t="s">
        <v>2054</v>
      </c>
      <c r="D2534" s="4">
        <v>0</v>
      </c>
      <c r="E2534" s="4">
        <f t="shared" si="18"/>
        <v>0</v>
      </c>
      <c r="F2534" s="4">
        <f t="shared" si="19"/>
        <v>1</v>
      </c>
    </row>
    <row r="2535" spans="1:6">
      <c r="A2535" s="2" t="s">
        <v>341</v>
      </c>
      <c r="B2535" s="2" t="s">
        <v>853</v>
      </c>
      <c r="C2535" s="2" t="s">
        <v>19</v>
      </c>
      <c r="D2535" s="4">
        <v>0</v>
      </c>
      <c r="E2535" s="4">
        <f t="shared" si="18"/>
        <v>1</v>
      </c>
      <c r="F2535" s="4">
        <f t="shared" si="19"/>
        <v>0</v>
      </c>
    </row>
    <row r="2536" spans="1:6">
      <c r="A2536" s="2" t="s">
        <v>357</v>
      </c>
      <c r="B2536" s="2" t="s">
        <v>854</v>
      </c>
      <c r="C2536" s="2" t="s">
        <v>19</v>
      </c>
      <c r="D2536" s="4">
        <v>1</v>
      </c>
      <c r="E2536" s="4">
        <f t="shared" si="18"/>
        <v>1</v>
      </c>
      <c r="F2536" s="4">
        <f t="shared" si="19"/>
        <v>1</v>
      </c>
    </row>
    <row r="2537" spans="1:6">
      <c r="A2537" s="2" t="s">
        <v>365</v>
      </c>
      <c r="B2537" s="2" t="s">
        <v>855</v>
      </c>
      <c r="C2537" s="2" t="s">
        <v>856</v>
      </c>
      <c r="D2537" s="4">
        <v>0</v>
      </c>
      <c r="E2537" s="4">
        <f t="shared" si="18"/>
        <v>0</v>
      </c>
      <c r="F2537" s="4">
        <f t="shared" si="19"/>
        <v>1</v>
      </c>
    </row>
    <row r="2538" spans="1:6">
      <c r="A2538" s="2" t="s">
        <v>365</v>
      </c>
      <c r="B2538" s="2" t="s">
        <v>857</v>
      </c>
      <c r="C2538" s="2" t="s">
        <v>19</v>
      </c>
      <c r="D2538" s="4">
        <v>1</v>
      </c>
      <c r="E2538" s="4">
        <f t="shared" si="18"/>
        <v>1</v>
      </c>
      <c r="F2538" s="4">
        <f t="shared" si="19"/>
        <v>1</v>
      </c>
    </row>
    <row r="2539" spans="1:6">
      <c r="A2539" s="2" t="s">
        <v>365</v>
      </c>
      <c r="B2539" s="2" t="s">
        <v>858</v>
      </c>
      <c r="C2539" s="2" t="s">
        <v>19</v>
      </c>
      <c r="D2539" s="4">
        <v>1</v>
      </c>
      <c r="E2539" s="4">
        <f t="shared" si="18"/>
        <v>1</v>
      </c>
      <c r="F2539" s="4">
        <f t="shared" si="19"/>
        <v>1</v>
      </c>
    </row>
    <row r="2540" spans="1:6">
      <c r="A2540" s="7" t="s">
        <v>365</v>
      </c>
      <c r="B2540" s="2" t="s">
        <v>859</v>
      </c>
      <c r="C2540" s="2" t="s">
        <v>860</v>
      </c>
      <c r="D2540" s="6">
        <v>0</v>
      </c>
      <c r="E2540" s="4">
        <f t="shared" si="18"/>
        <v>0</v>
      </c>
      <c r="F2540" s="6">
        <f t="shared" si="19"/>
        <v>1</v>
      </c>
    </row>
    <row r="2541" spans="1:6">
      <c r="A2541" s="2" t="s">
        <v>365</v>
      </c>
      <c r="B2541" s="2" t="s">
        <v>861</v>
      </c>
      <c r="C2541" s="2" t="s">
        <v>2055</v>
      </c>
      <c r="D2541" s="4">
        <v>0</v>
      </c>
      <c r="E2541" s="4">
        <f t="shared" si="18"/>
        <v>0</v>
      </c>
      <c r="F2541" s="4">
        <f t="shared" si="19"/>
        <v>1</v>
      </c>
    </row>
    <row r="2542" spans="1:6">
      <c r="A2542" s="2" t="s">
        <v>348</v>
      </c>
      <c r="B2542" s="2" t="s">
        <v>863</v>
      </c>
      <c r="C2542" s="2" t="s">
        <v>2056</v>
      </c>
      <c r="D2542" s="4">
        <v>0</v>
      </c>
      <c r="E2542" s="4">
        <f t="shared" si="18"/>
        <v>0</v>
      </c>
      <c r="F2542" s="4">
        <f t="shared" si="19"/>
        <v>1</v>
      </c>
    </row>
    <row r="2543" spans="1:6">
      <c r="A2543" s="2" t="s">
        <v>341</v>
      </c>
      <c r="B2543" s="2" t="s">
        <v>865</v>
      </c>
      <c r="C2543" s="2" t="s">
        <v>2057</v>
      </c>
      <c r="D2543" s="4">
        <v>0</v>
      </c>
      <c r="E2543" s="4">
        <f t="shared" si="18"/>
        <v>0</v>
      </c>
      <c r="F2543" s="4">
        <f t="shared" si="19"/>
        <v>1</v>
      </c>
    </row>
    <row r="2544" spans="1:6">
      <c r="A2544" s="2" t="s">
        <v>341</v>
      </c>
      <c r="B2544" s="2" t="s">
        <v>867</v>
      </c>
      <c r="C2544" s="2" t="s">
        <v>19</v>
      </c>
      <c r="D2544" s="4">
        <v>1</v>
      </c>
      <c r="E2544" s="4">
        <f t="shared" si="18"/>
        <v>1</v>
      </c>
      <c r="F2544" s="4">
        <f t="shared" si="19"/>
        <v>1</v>
      </c>
    </row>
    <row r="2545" spans="1:6">
      <c r="A2545" s="2" t="s">
        <v>339</v>
      </c>
      <c r="B2545" s="2" t="s">
        <v>868</v>
      </c>
      <c r="C2545" s="2" t="s">
        <v>2058</v>
      </c>
      <c r="D2545" s="4">
        <v>0</v>
      </c>
      <c r="E2545" s="4">
        <f t="shared" si="18"/>
        <v>0</v>
      </c>
      <c r="F2545" s="4">
        <f t="shared" si="19"/>
        <v>1</v>
      </c>
    </row>
    <row r="2546" spans="1:6">
      <c r="A2546" s="2" t="s">
        <v>354</v>
      </c>
      <c r="B2546" s="2" t="s">
        <v>869</v>
      </c>
      <c r="C2546" s="2" t="s">
        <v>870</v>
      </c>
      <c r="D2546" s="4">
        <v>0</v>
      </c>
      <c r="E2546" s="4">
        <f t="shared" si="18"/>
        <v>0</v>
      </c>
      <c r="F2546" s="4">
        <f t="shared" si="19"/>
        <v>1</v>
      </c>
    </row>
    <row r="2547" spans="1:6">
      <c r="A2547" s="2" t="s">
        <v>354</v>
      </c>
      <c r="B2547" s="2" t="s">
        <v>871</v>
      </c>
      <c r="C2547" s="2" t="s">
        <v>19</v>
      </c>
      <c r="D2547" s="4">
        <v>1</v>
      </c>
      <c r="E2547" s="4">
        <f t="shared" si="18"/>
        <v>1</v>
      </c>
      <c r="F2547" s="4">
        <f t="shared" si="19"/>
        <v>1</v>
      </c>
    </row>
    <row r="2548" spans="1:6">
      <c r="A2548" s="2" t="s">
        <v>341</v>
      </c>
      <c r="B2548" s="2" t="s">
        <v>872</v>
      </c>
      <c r="C2548" s="2" t="s">
        <v>19</v>
      </c>
      <c r="D2548" s="4">
        <v>1</v>
      </c>
      <c r="E2548" s="4">
        <f t="shared" si="18"/>
        <v>1</v>
      </c>
      <c r="F2548" s="4">
        <f t="shared" si="19"/>
        <v>1</v>
      </c>
    </row>
    <row r="2549" spans="1:6">
      <c r="A2549" s="2" t="s">
        <v>354</v>
      </c>
      <c r="B2549" s="2" t="s">
        <v>873</v>
      </c>
      <c r="C2549" s="2" t="s">
        <v>874</v>
      </c>
      <c r="D2549" s="4">
        <v>0</v>
      </c>
      <c r="E2549" s="4">
        <f t="shared" si="18"/>
        <v>0</v>
      </c>
      <c r="F2549" s="4">
        <f t="shared" si="19"/>
        <v>1</v>
      </c>
    </row>
    <row r="2550" spans="1:6">
      <c r="A2550" s="2" t="s">
        <v>341</v>
      </c>
      <c r="B2550" s="2" t="s">
        <v>875</v>
      </c>
      <c r="C2550" s="2" t="s">
        <v>19</v>
      </c>
      <c r="D2550" s="4">
        <v>1</v>
      </c>
      <c r="E2550" s="4">
        <f t="shared" si="18"/>
        <v>1</v>
      </c>
      <c r="F2550" s="4">
        <f t="shared" si="19"/>
        <v>1</v>
      </c>
    </row>
    <row r="2551" spans="1:6">
      <c r="A2551" s="7" t="s">
        <v>348</v>
      </c>
      <c r="B2551" s="2" t="s">
        <v>876</v>
      </c>
      <c r="C2551" s="2" t="s">
        <v>2059</v>
      </c>
      <c r="D2551" s="6">
        <v>0</v>
      </c>
      <c r="E2551" s="4">
        <f t="shared" si="18"/>
        <v>0</v>
      </c>
      <c r="F2551" s="6">
        <f t="shared" si="19"/>
        <v>1</v>
      </c>
    </row>
    <row r="2552" spans="1:6">
      <c r="A2552" s="2" t="s">
        <v>348</v>
      </c>
      <c r="B2552" s="2" t="s">
        <v>878</v>
      </c>
      <c r="C2552" s="2" t="s">
        <v>19</v>
      </c>
      <c r="D2552" s="4">
        <v>0</v>
      </c>
      <c r="E2552" s="4">
        <f t="shared" ref="E2552:E2806" si="20">IF(ISNUMBER(SEARCH("YES",C2552)), 0, 1)</f>
        <v>1</v>
      </c>
      <c r="F2552" s="4">
        <f t="shared" ref="F2552:F2806" si="21">IF(E2552=D2552,1,0)</f>
        <v>0</v>
      </c>
    </row>
    <row r="2553" spans="1:6">
      <c r="A2553" s="2" t="s">
        <v>357</v>
      </c>
      <c r="B2553" s="2" t="s">
        <v>879</v>
      </c>
      <c r="C2553" s="2" t="s">
        <v>880</v>
      </c>
      <c r="D2553" s="4">
        <v>0</v>
      </c>
      <c r="E2553" s="4">
        <f t="shared" si="20"/>
        <v>0</v>
      </c>
      <c r="F2553" s="4">
        <f t="shared" si="21"/>
        <v>1</v>
      </c>
    </row>
    <row r="2554" spans="1:6">
      <c r="A2554" s="2" t="s">
        <v>348</v>
      </c>
      <c r="B2554" s="2" t="s">
        <v>881</v>
      </c>
      <c r="C2554" s="2" t="s">
        <v>2060</v>
      </c>
      <c r="D2554" s="4">
        <v>0</v>
      </c>
      <c r="E2554" s="4">
        <f t="shared" si="20"/>
        <v>0</v>
      </c>
      <c r="F2554" s="4">
        <f t="shared" si="21"/>
        <v>1</v>
      </c>
    </row>
    <row r="2555" spans="1:6">
      <c r="A2555" s="2" t="s">
        <v>357</v>
      </c>
      <c r="B2555" s="2" t="s">
        <v>883</v>
      </c>
      <c r="C2555" s="2" t="s">
        <v>884</v>
      </c>
      <c r="D2555" s="4">
        <v>0</v>
      </c>
      <c r="E2555" s="4">
        <f t="shared" si="20"/>
        <v>0</v>
      </c>
      <c r="F2555" s="4">
        <f t="shared" si="21"/>
        <v>1</v>
      </c>
    </row>
    <row r="2556" spans="1:6">
      <c r="A2556" s="2" t="s">
        <v>365</v>
      </c>
      <c r="B2556" s="2" t="s">
        <v>885</v>
      </c>
      <c r="C2556" s="2" t="s">
        <v>886</v>
      </c>
      <c r="D2556" s="4">
        <v>0</v>
      </c>
      <c r="E2556" s="4">
        <f t="shared" si="20"/>
        <v>0</v>
      </c>
      <c r="F2556" s="4">
        <f t="shared" si="21"/>
        <v>1</v>
      </c>
    </row>
    <row r="2557" spans="1:6">
      <c r="A2557" s="2" t="s">
        <v>341</v>
      </c>
      <c r="B2557" s="2" t="s">
        <v>887</v>
      </c>
      <c r="C2557" s="2" t="s">
        <v>2061</v>
      </c>
      <c r="D2557" s="4">
        <v>0</v>
      </c>
      <c r="E2557" s="4">
        <f t="shared" si="20"/>
        <v>0</v>
      </c>
      <c r="F2557" s="4">
        <f t="shared" si="21"/>
        <v>1</v>
      </c>
    </row>
    <row r="2558" spans="1:6">
      <c r="A2558" s="2" t="s">
        <v>354</v>
      </c>
      <c r="B2558" s="2" t="s">
        <v>889</v>
      </c>
      <c r="C2558" s="2" t="s">
        <v>2062</v>
      </c>
      <c r="D2558" s="4">
        <v>0</v>
      </c>
      <c r="E2558" s="4">
        <f t="shared" si="20"/>
        <v>0</v>
      </c>
      <c r="F2558" s="4">
        <f t="shared" si="21"/>
        <v>1</v>
      </c>
    </row>
    <row r="2559" spans="1:6">
      <c r="A2559" s="2" t="s">
        <v>365</v>
      </c>
      <c r="B2559" s="2" t="s">
        <v>891</v>
      </c>
      <c r="C2559" s="2" t="s">
        <v>19</v>
      </c>
      <c r="D2559" s="4">
        <v>0</v>
      </c>
      <c r="E2559" s="4">
        <f t="shared" si="20"/>
        <v>1</v>
      </c>
      <c r="F2559" s="4">
        <f t="shared" si="21"/>
        <v>0</v>
      </c>
    </row>
    <row r="2560" spans="1:6">
      <c r="A2560" s="2" t="s">
        <v>365</v>
      </c>
      <c r="B2560" s="2" t="s">
        <v>892</v>
      </c>
      <c r="C2560" s="2" t="s">
        <v>19</v>
      </c>
      <c r="D2560" s="6">
        <v>1</v>
      </c>
      <c r="E2560" s="4">
        <f t="shared" si="20"/>
        <v>1</v>
      </c>
      <c r="F2560" s="4">
        <f t="shared" si="21"/>
        <v>1</v>
      </c>
    </row>
    <row r="2561" spans="1:6">
      <c r="A2561" s="7" t="s">
        <v>348</v>
      </c>
      <c r="B2561" s="2" t="s">
        <v>893</v>
      </c>
      <c r="C2561" s="2" t="s">
        <v>2063</v>
      </c>
      <c r="D2561" s="6">
        <v>0</v>
      </c>
      <c r="E2561" s="4">
        <f t="shared" si="20"/>
        <v>0</v>
      </c>
      <c r="F2561" s="6">
        <f t="shared" si="21"/>
        <v>1</v>
      </c>
    </row>
    <row r="2562" spans="1:6">
      <c r="A2562" s="2" t="s">
        <v>348</v>
      </c>
      <c r="B2562" s="2" t="s">
        <v>895</v>
      </c>
      <c r="C2562" s="2" t="s">
        <v>19</v>
      </c>
      <c r="D2562" s="4">
        <v>1</v>
      </c>
      <c r="E2562" s="4">
        <f t="shared" si="20"/>
        <v>1</v>
      </c>
      <c r="F2562" s="4">
        <f t="shared" si="21"/>
        <v>1</v>
      </c>
    </row>
    <row r="2563" spans="1:6">
      <c r="A2563" s="2" t="s">
        <v>341</v>
      </c>
      <c r="B2563" s="2" t="s">
        <v>896</v>
      </c>
      <c r="C2563" s="2" t="s">
        <v>1797</v>
      </c>
      <c r="D2563" s="4">
        <v>0</v>
      </c>
      <c r="E2563" s="4">
        <f t="shared" si="20"/>
        <v>0</v>
      </c>
      <c r="F2563" s="4">
        <f t="shared" si="21"/>
        <v>1</v>
      </c>
    </row>
    <row r="2564" spans="1:6">
      <c r="A2564" s="2" t="s">
        <v>348</v>
      </c>
      <c r="B2564" s="2" t="s">
        <v>898</v>
      </c>
      <c r="C2564" s="2" t="s">
        <v>899</v>
      </c>
      <c r="D2564" s="4">
        <v>0</v>
      </c>
      <c r="E2564" s="4">
        <f t="shared" si="20"/>
        <v>0</v>
      </c>
      <c r="F2564" s="4">
        <f t="shared" si="21"/>
        <v>1</v>
      </c>
    </row>
    <row r="2565" spans="1:6">
      <c r="A2565" s="2" t="s">
        <v>345</v>
      </c>
      <c r="B2565" s="2" t="s">
        <v>900</v>
      </c>
      <c r="C2565" s="2" t="s">
        <v>2064</v>
      </c>
      <c r="D2565" s="4">
        <v>0</v>
      </c>
      <c r="E2565" s="4">
        <f t="shared" si="20"/>
        <v>0</v>
      </c>
      <c r="F2565" s="4">
        <f t="shared" si="21"/>
        <v>1</v>
      </c>
    </row>
    <row r="2566" spans="1:6">
      <c r="A2566" s="2" t="s">
        <v>348</v>
      </c>
      <c r="B2566" s="2" t="s">
        <v>902</v>
      </c>
      <c r="C2566" s="2" t="s">
        <v>19</v>
      </c>
      <c r="D2566" s="4">
        <v>1</v>
      </c>
      <c r="E2566" s="4">
        <f t="shared" si="20"/>
        <v>1</v>
      </c>
      <c r="F2566" s="4">
        <f t="shared" si="21"/>
        <v>1</v>
      </c>
    </row>
    <row r="2567" spans="1:6">
      <c r="A2567" s="7" t="s">
        <v>339</v>
      </c>
      <c r="B2567" s="2" t="s">
        <v>903</v>
      </c>
      <c r="C2567" s="2" t="s">
        <v>2065</v>
      </c>
      <c r="D2567" s="6">
        <v>0</v>
      </c>
      <c r="E2567" s="4">
        <f t="shared" si="20"/>
        <v>0</v>
      </c>
      <c r="F2567" s="6">
        <f t="shared" si="21"/>
        <v>1</v>
      </c>
    </row>
    <row r="2568" spans="1:6">
      <c r="A2568" s="2" t="s">
        <v>354</v>
      </c>
      <c r="B2568" s="2" t="s">
        <v>905</v>
      </c>
      <c r="C2568" s="2" t="s">
        <v>2066</v>
      </c>
      <c r="D2568" s="4">
        <v>0</v>
      </c>
      <c r="E2568" s="4">
        <f t="shared" si="20"/>
        <v>0</v>
      </c>
      <c r="F2568" s="4">
        <f t="shared" si="21"/>
        <v>1</v>
      </c>
    </row>
    <row r="2569" spans="1:6">
      <c r="A2569" s="2" t="s">
        <v>357</v>
      </c>
      <c r="B2569" s="2" t="s">
        <v>906</v>
      </c>
      <c r="C2569" s="2" t="s">
        <v>2067</v>
      </c>
      <c r="D2569" s="4">
        <v>0</v>
      </c>
      <c r="E2569" s="4">
        <f t="shared" si="20"/>
        <v>0</v>
      </c>
      <c r="F2569" s="4">
        <f t="shared" si="21"/>
        <v>1</v>
      </c>
    </row>
    <row r="2570" spans="1:6">
      <c r="A2570" s="2" t="s">
        <v>354</v>
      </c>
      <c r="B2570" s="2" t="s">
        <v>908</v>
      </c>
      <c r="C2570" s="2" t="s">
        <v>19</v>
      </c>
      <c r="D2570" s="4">
        <v>1</v>
      </c>
      <c r="E2570" s="4">
        <f t="shared" si="20"/>
        <v>1</v>
      </c>
      <c r="F2570" s="4">
        <f t="shared" si="21"/>
        <v>1</v>
      </c>
    </row>
    <row r="2571" spans="1:6">
      <c r="A2571" s="2" t="s">
        <v>341</v>
      </c>
      <c r="B2571" s="2" t="s">
        <v>909</v>
      </c>
      <c r="C2571" s="2" t="s">
        <v>19</v>
      </c>
      <c r="D2571" s="4">
        <v>1</v>
      </c>
      <c r="E2571" s="4">
        <f t="shared" si="20"/>
        <v>1</v>
      </c>
      <c r="F2571" s="4">
        <f t="shared" si="21"/>
        <v>1</v>
      </c>
    </row>
    <row r="2572" spans="1:6">
      <c r="A2572" s="2" t="s">
        <v>341</v>
      </c>
      <c r="B2572" s="2" t="s">
        <v>910</v>
      </c>
      <c r="C2572" s="2" t="s">
        <v>2068</v>
      </c>
      <c r="D2572" s="4">
        <v>0</v>
      </c>
      <c r="E2572" s="4">
        <f t="shared" si="20"/>
        <v>0</v>
      </c>
      <c r="F2572" s="4">
        <f t="shared" si="21"/>
        <v>1</v>
      </c>
    </row>
    <row r="2573" spans="1:6">
      <c r="A2573" s="2" t="s">
        <v>345</v>
      </c>
      <c r="B2573" s="2" t="s">
        <v>912</v>
      </c>
      <c r="C2573" s="2" t="s">
        <v>19</v>
      </c>
      <c r="D2573" s="4">
        <v>0</v>
      </c>
      <c r="E2573" s="4">
        <f t="shared" si="20"/>
        <v>1</v>
      </c>
      <c r="F2573" s="4">
        <f t="shared" si="21"/>
        <v>0</v>
      </c>
    </row>
    <row r="2574" spans="1:6">
      <c r="A2574" s="2" t="s">
        <v>357</v>
      </c>
      <c r="B2574" s="2" t="s">
        <v>914</v>
      </c>
      <c r="C2574" s="2" t="s">
        <v>2069</v>
      </c>
      <c r="D2574" s="4">
        <v>0</v>
      </c>
      <c r="E2574" s="4">
        <f t="shared" si="20"/>
        <v>0</v>
      </c>
      <c r="F2574" s="4">
        <f t="shared" si="21"/>
        <v>1</v>
      </c>
    </row>
    <row r="2575" spans="1:6">
      <c r="A2575" s="2" t="s">
        <v>354</v>
      </c>
      <c r="B2575" s="2" t="s">
        <v>916</v>
      </c>
      <c r="C2575" s="2" t="s">
        <v>19</v>
      </c>
      <c r="D2575" s="4">
        <v>1</v>
      </c>
      <c r="E2575" s="4">
        <f t="shared" si="20"/>
        <v>1</v>
      </c>
      <c r="F2575" s="4">
        <f t="shared" si="21"/>
        <v>1</v>
      </c>
    </row>
    <row r="2576" spans="1:6">
      <c r="A2576" s="2" t="s">
        <v>357</v>
      </c>
      <c r="B2576" s="2" t="s">
        <v>917</v>
      </c>
      <c r="C2576" s="2" t="s">
        <v>19</v>
      </c>
      <c r="D2576" s="4">
        <v>1</v>
      </c>
      <c r="E2576" s="4">
        <f t="shared" si="20"/>
        <v>1</v>
      </c>
      <c r="F2576" s="4">
        <f t="shared" si="21"/>
        <v>1</v>
      </c>
    </row>
    <row r="2577" spans="1:6">
      <c r="A2577" s="2" t="s">
        <v>357</v>
      </c>
      <c r="B2577" s="2" t="s">
        <v>918</v>
      </c>
      <c r="C2577" s="2" t="s">
        <v>19</v>
      </c>
      <c r="D2577" s="6">
        <v>1</v>
      </c>
      <c r="E2577" s="4">
        <f t="shared" si="20"/>
        <v>1</v>
      </c>
      <c r="F2577" s="4">
        <f t="shared" si="21"/>
        <v>1</v>
      </c>
    </row>
    <row r="2578" spans="1:6">
      <c r="A2578" s="2" t="s">
        <v>348</v>
      </c>
      <c r="B2578" s="2" t="s">
        <v>919</v>
      </c>
      <c r="C2578" s="2" t="s">
        <v>19</v>
      </c>
      <c r="D2578" s="4">
        <v>1</v>
      </c>
      <c r="E2578" s="4">
        <f t="shared" si="20"/>
        <v>1</v>
      </c>
      <c r="F2578" s="4">
        <f t="shared" si="21"/>
        <v>1</v>
      </c>
    </row>
    <row r="2579" spans="1:6">
      <c r="A2579" s="2" t="s">
        <v>339</v>
      </c>
      <c r="B2579" s="2" t="s">
        <v>920</v>
      </c>
      <c r="C2579" s="2" t="s">
        <v>19</v>
      </c>
      <c r="D2579" s="6">
        <v>1</v>
      </c>
      <c r="E2579" s="4">
        <f t="shared" si="20"/>
        <v>1</v>
      </c>
      <c r="F2579" s="4">
        <f t="shared" si="21"/>
        <v>1</v>
      </c>
    </row>
    <row r="2580" spans="1:6">
      <c r="A2580" s="2" t="s">
        <v>348</v>
      </c>
      <c r="B2580" s="2" t="s">
        <v>921</v>
      </c>
      <c r="C2580" s="2" t="s">
        <v>19</v>
      </c>
      <c r="D2580" s="4">
        <v>1</v>
      </c>
      <c r="E2580" s="4">
        <f t="shared" si="20"/>
        <v>1</v>
      </c>
      <c r="F2580" s="4">
        <f t="shared" si="21"/>
        <v>1</v>
      </c>
    </row>
    <row r="2581" spans="1:6">
      <c r="A2581" s="2" t="s">
        <v>345</v>
      </c>
      <c r="B2581" s="2" t="s">
        <v>922</v>
      </c>
      <c r="C2581" s="2" t="s">
        <v>923</v>
      </c>
      <c r="D2581" s="4">
        <v>0</v>
      </c>
      <c r="E2581" s="4">
        <f t="shared" si="20"/>
        <v>0</v>
      </c>
      <c r="F2581" s="4">
        <f t="shared" si="21"/>
        <v>1</v>
      </c>
    </row>
    <row r="2582" spans="1:6">
      <c r="A2582" s="2" t="s">
        <v>354</v>
      </c>
      <c r="B2582" s="2" t="s">
        <v>924</v>
      </c>
      <c r="C2582" s="2" t="s">
        <v>19</v>
      </c>
      <c r="D2582" s="4">
        <v>1</v>
      </c>
      <c r="E2582" s="4">
        <f t="shared" si="20"/>
        <v>1</v>
      </c>
      <c r="F2582" s="4">
        <f t="shared" si="21"/>
        <v>1</v>
      </c>
    </row>
    <row r="2583" spans="1:6">
      <c r="A2583" s="2" t="s">
        <v>365</v>
      </c>
      <c r="B2583" s="2" t="s">
        <v>925</v>
      </c>
      <c r="C2583" s="2" t="s">
        <v>2070</v>
      </c>
      <c r="D2583" s="6">
        <v>0</v>
      </c>
      <c r="E2583" s="4">
        <f t="shared" si="20"/>
        <v>0</v>
      </c>
      <c r="F2583" s="4">
        <f t="shared" si="21"/>
        <v>1</v>
      </c>
    </row>
    <row r="2584" spans="1:6">
      <c r="A2584" s="2" t="s">
        <v>339</v>
      </c>
      <c r="B2584" s="2" t="s">
        <v>927</v>
      </c>
      <c r="C2584" s="2" t="s">
        <v>2071</v>
      </c>
      <c r="D2584" s="4">
        <v>0</v>
      </c>
      <c r="E2584" s="4">
        <f t="shared" si="20"/>
        <v>0</v>
      </c>
      <c r="F2584" s="4">
        <f t="shared" si="21"/>
        <v>1</v>
      </c>
    </row>
    <row r="2585" spans="1:6">
      <c r="A2585" s="2" t="s">
        <v>341</v>
      </c>
      <c r="B2585" s="2" t="s">
        <v>929</v>
      </c>
      <c r="C2585" s="2" t="s">
        <v>930</v>
      </c>
      <c r="D2585" s="4">
        <v>0</v>
      </c>
      <c r="E2585" s="4">
        <f t="shared" si="20"/>
        <v>0</v>
      </c>
      <c r="F2585" s="4">
        <f t="shared" si="21"/>
        <v>1</v>
      </c>
    </row>
    <row r="2586" spans="1:6">
      <c r="A2586" s="7" t="s">
        <v>339</v>
      </c>
      <c r="B2586" s="2" t="s">
        <v>931</v>
      </c>
      <c r="C2586" s="2" t="s">
        <v>19</v>
      </c>
      <c r="D2586" s="6">
        <v>1</v>
      </c>
      <c r="E2586" s="4">
        <f t="shared" si="20"/>
        <v>1</v>
      </c>
      <c r="F2586" s="6">
        <f t="shared" si="21"/>
        <v>1</v>
      </c>
    </row>
    <row r="2587" spans="1:6">
      <c r="A2587" s="2" t="s">
        <v>339</v>
      </c>
      <c r="B2587" s="2" t="s">
        <v>932</v>
      </c>
      <c r="C2587" s="2" t="s">
        <v>19</v>
      </c>
      <c r="D2587" s="4">
        <v>0</v>
      </c>
      <c r="E2587" s="4">
        <f t="shared" si="20"/>
        <v>1</v>
      </c>
      <c r="F2587" s="4">
        <f t="shared" si="21"/>
        <v>0</v>
      </c>
    </row>
    <row r="2588" spans="1:6">
      <c r="A2588" s="2" t="s">
        <v>348</v>
      </c>
      <c r="B2588" s="2" t="s">
        <v>933</v>
      </c>
      <c r="C2588" s="2" t="s">
        <v>19</v>
      </c>
      <c r="D2588" s="4">
        <v>0</v>
      </c>
      <c r="E2588" s="4">
        <f t="shared" si="20"/>
        <v>1</v>
      </c>
      <c r="F2588" s="4">
        <f t="shared" si="21"/>
        <v>0</v>
      </c>
    </row>
    <row r="2589" spans="1:6">
      <c r="A2589" s="2" t="s">
        <v>357</v>
      </c>
      <c r="B2589" s="2" t="s">
        <v>934</v>
      </c>
      <c r="C2589" s="2" t="s">
        <v>19</v>
      </c>
      <c r="D2589" s="4">
        <v>1</v>
      </c>
      <c r="E2589" s="4">
        <f t="shared" si="20"/>
        <v>1</v>
      </c>
      <c r="F2589" s="4">
        <f t="shared" si="21"/>
        <v>1</v>
      </c>
    </row>
    <row r="2590" spans="1:6">
      <c r="A2590" s="2" t="s">
        <v>357</v>
      </c>
      <c r="B2590" s="2" t="s">
        <v>935</v>
      </c>
      <c r="C2590" s="2" t="s">
        <v>19</v>
      </c>
      <c r="D2590" s="4">
        <v>0</v>
      </c>
      <c r="E2590" s="4">
        <f t="shared" si="20"/>
        <v>1</v>
      </c>
      <c r="F2590" s="4">
        <f t="shared" si="21"/>
        <v>0</v>
      </c>
    </row>
    <row r="2591" spans="1:6">
      <c r="A2591" s="2" t="s">
        <v>341</v>
      </c>
      <c r="B2591" s="2" t="s">
        <v>936</v>
      </c>
      <c r="C2591" s="2" t="s">
        <v>19</v>
      </c>
      <c r="D2591" s="4">
        <v>1</v>
      </c>
      <c r="E2591" s="4">
        <f t="shared" si="20"/>
        <v>1</v>
      </c>
      <c r="F2591" s="4">
        <f t="shared" si="21"/>
        <v>1</v>
      </c>
    </row>
    <row r="2592" spans="1:6">
      <c r="A2592" s="2" t="s">
        <v>348</v>
      </c>
      <c r="B2592" s="2" t="s">
        <v>937</v>
      </c>
      <c r="C2592" s="2" t="s">
        <v>938</v>
      </c>
      <c r="D2592" s="4">
        <v>0</v>
      </c>
      <c r="E2592" s="4">
        <f t="shared" si="20"/>
        <v>0</v>
      </c>
      <c r="F2592" s="4">
        <f t="shared" si="21"/>
        <v>1</v>
      </c>
    </row>
    <row r="2593" spans="1:6">
      <c r="A2593" s="2" t="s">
        <v>339</v>
      </c>
      <c r="B2593" s="2" t="s">
        <v>939</v>
      </c>
      <c r="C2593" s="2" t="s">
        <v>2072</v>
      </c>
      <c r="D2593" s="4">
        <v>0</v>
      </c>
      <c r="E2593" s="4">
        <f t="shared" si="20"/>
        <v>0</v>
      </c>
      <c r="F2593" s="4">
        <f t="shared" si="21"/>
        <v>1</v>
      </c>
    </row>
    <row r="2594" spans="1:6">
      <c r="A2594" s="2" t="s">
        <v>354</v>
      </c>
      <c r="B2594" s="2" t="s">
        <v>941</v>
      </c>
      <c r="C2594" s="2" t="s">
        <v>2073</v>
      </c>
      <c r="D2594" s="4">
        <v>0</v>
      </c>
      <c r="E2594" s="4">
        <f t="shared" si="20"/>
        <v>0</v>
      </c>
      <c r="F2594" s="4">
        <f t="shared" si="21"/>
        <v>1</v>
      </c>
    </row>
    <row r="2595" spans="1:6">
      <c r="A2595" s="2" t="s">
        <v>357</v>
      </c>
      <c r="B2595" s="2" t="s">
        <v>943</v>
      </c>
      <c r="C2595" s="2" t="s">
        <v>944</v>
      </c>
      <c r="D2595" s="4">
        <v>0</v>
      </c>
      <c r="E2595" s="4">
        <f t="shared" si="20"/>
        <v>0</v>
      </c>
      <c r="F2595" s="4">
        <f t="shared" si="21"/>
        <v>1</v>
      </c>
    </row>
    <row r="2596" spans="1:6">
      <c r="A2596" s="2" t="s">
        <v>348</v>
      </c>
      <c r="B2596" s="2" t="s">
        <v>945</v>
      </c>
      <c r="C2596" s="2" t="s">
        <v>2074</v>
      </c>
      <c r="D2596" s="4">
        <v>0</v>
      </c>
      <c r="E2596" s="4">
        <f t="shared" si="20"/>
        <v>0</v>
      </c>
      <c r="F2596" s="4">
        <f t="shared" si="21"/>
        <v>1</v>
      </c>
    </row>
    <row r="2597" spans="1:6">
      <c r="A2597" s="2" t="s">
        <v>348</v>
      </c>
      <c r="B2597" s="2" t="s">
        <v>947</v>
      </c>
      <c r="C2597" s="2" t="s">
        <v>948</v>
      </c>
      <c r="D2597" s="4">
        <v>0</v>
      </c>
      <c r="E2597" s="4">
        <f t="shared" si="20"/>
        <v>0</v>
      </c>
      <c r="F2597" s="4">
        <f t="shared" si="21"/>
        <v>1</v>
      </c>
    </row>
    <row r="2598" spans="1:6">
      <c r="A2598" s="2" t="s">
        <v>345</v>
      </c>
      <c r="B2598" s="2" t="s">
        <v>949</v>
      </c>
      <c r="C2598" s="2" t="s">
        <v>19</v>
      </c>
      <c r="D2598" s="4">
        <v>1</v>
      </c>
      <c r="E2598" s="4">
        <f t="shared" si="20"/>
        <v>1</v>
      </c>
      <c r="F2598" s="4">
        <f t="shared" si="21"/>
        <v>1</v>
      </c>
    </row>
    <row r="2599" spans="1:6">
      <c r="A2599" s="2" t="s">
        <v>339</v>
      </c>
      <c r="B2599" s="2" t="s">
        <v>950</v>
      </c>
      <c r="C2599" s="2" t="s">
        <v>19</v>
      </c>
      <c r="D2599" s="4">
        <v>0</v>
      </c>
      <c r="E2599" s="4">
        <f t="shared" si="20"/>
        <v>1</v>
      </c>
      <c r="F2599" s="4">
        <f t="shared" si="21"/>
        <v>0</v>
      </c>
    </row>
    <row r="2600" spans="1:6">
      <c r="A2600" s="2" t="s">
        <v>357</v>
      </c>
      <c r="B2600" s="2" t="s">
        <v>951</v>
      </c>
      <c r="C2600" s="2" t="s">
        <v>19</v>
      </c>
      <c r="D2600" s="4">
        <v>0</v>
      </c>
      <c r="E2600" s="4">
        <f t="shared" si="20"/>
        <v>1</v>
      </c>
      <c r="F2600" s="4">
        <f t="shared" si="21"/>
        <v>0</v>
      </c>
    </row>
    <row r="2601" spans="1:6">
      <c r="A2601" s="2" t="s">
        <v>348</v>
      </c>
      <c r="B2601" s="2" t="s">
        <v>953</v>
      </c>
      <c r="C2601" s="2" t="s">
        <v>1811</v>
      </c>
      <c r="D2601" s="4">
        <v>0</v>
      </c>
      <c r="E2601" s="4">
        <f t="shared" si="20"/>
        <v>0</v>
      </c>
      <c r="F2601" s="4">
        <f t="shared" si="21"/>
        <v>1</v>
      </c>
    </row>
    <row r="2602" spans="1:6">
      <c r="A2602" s="7" t="s">
        <v>348</v>
      </c>
      <c r="B2602" s="2" t="s">
        <v>955</v>
      </c>
      <c r="C2602" s="2" t="s">
        <v>19</v>
      </c>
      <c r="D2602" s="6">
        <v>1</v>
      </c>
      <c r="E2602" s="4">
        <f t="shared" si="20"/>
        <v>1</v>
      </c>
      <c r="F2602" s="6">
        <f t="shared" si="21"/>
        <v>1</v>
      </c>
    </row>
    <row r="2603" spans="1:6">
      <c r="A2603" s="2" t="s">
        <v>348</v>
      </c>
      <c r="B2603" s="2" t="s">
        <v>956</v>
      </c>
      <c r="C2603" s="2" t="s">
        <v>19</v>
      </c>
      <c r="D2603" s="4">
        <v>1</v>
      </c>
      <c r="E2603" s="4">
        <f t="shared" si="20"/>
        <v>1</v>
      </c>
      <c r="F2603" s="4">
        <f t="shared" si="21"/>
        <v>1</v>
      </c>
    </row>
    <row r="2604" spans="1:6">
      <c r="A2604" s="2" t="s">
        <v>341</v>
      </c>
      <c r="B2604" s="2" t="s">
        <v>957</v>
      </c>
      <c r="C2604" s="2" t="s">
        <v>2075</v>
      </c>
      <c r="D2604" s="4">
        <v>0</v>
      </c>
      <c r="E2604" s="4">
        <f t="shared" si="20"/>
        <v>0</v>
      </c>
      <c r="F2604" s="4">
        <f t="shared" si="21"/>
        <v>1</v>
      </c>
    </row>
    <row r="2605" spans="1:6">
      <c r="A2605" s="2" t="s">
        <v>365</v>
      </c>
      <c r="B2605" s="2" t="s">
        <v>959</v>
      </c>
      <c r="C2605" s="2" t="s">
        <v>19</v>
      </c>
      <c r="D2605" s="4">
        <v>1</v>
      </c>
      <c r="E2605" s="4">
        <f t="shared" si="20"/>
        <v>1</v>
      </c>
      <c r="F2605" s="4">
        <f t="shared" si="21"/>
        <v>1</v>
      </c>
    </row>
    <row r="2606" spans="1:6">
      <c r="A2606" s="2" t="s">
        <v>339</v>
      </c>
      <c r="B2606" s="2" t="s">
        <v>960</v>
      </c>
      <c r="C2606" s="2" t="s">
        <v>19</v>
      </c>
      <c r="D2606" s="4">
        <v>0</v>
      </c>
      <c r="E2606" s="4">
        <f t="shared" si="20"/>
        <v>1</v>
      </c>
      <c r="F2606" s="4">
        <f t="shared" si="21"/>
        <v>0</v>
      </c>
    </row>
    <row r="2607" spans="1:6">
      <c r="A2607" s="2" t="s">
        <v>341</v>
      </c>
      <c r="B2607" s="2" t="s">
        <v>962</v>
      </c>
      <c r="C2607" s="2" t="s">
        <v>19</v>
      </c>
      <c r="D2607" s="4">
        <v>1</v>
      </c>
      <c r="E2607" s="4">
        <f t="shared" si="20"/>
        <v>1</v>
      </c>
      <c r="F2607" s="4">
        <f t="shared" si="21"/>
        <v>1</v>
      </c>
    </row>
    <row r="2608" spans="1:6">
      <c r="A2608" s="2" t="s">
        <v>345</v>
      </c>
      <c r="B2608" s="2" t="s">
        <v>963</v>
      </c>
      <c r="C2608" s="2" t="s">
        <v>19</v>
      </c>
      <c r="D2608" s="4">
        <v>0</v>
      </c>
      <c r="E2608" s="4">
        <f t="shared" si="20"/>
        <v>1</v>
      </c>
      <c r="F2608" s="4">
        <f t="shared" si="21"/>
        <v>0</v>
      </c>
    </row>
    <row r="2609" spans="1:6">
      <c r="A2609" s="2" t="s">
        <v>348</v>
      </c>
      <c r="B2609" s="2" t="s">
        <v>964</v>
      </c>
      <c r="C2609" s="2" t="s">
        <v>19</v>
      </c>
      <c r="D2609" s="4">
        <v>0</v>
      </c>
      <c r="E2609" s="4">
        <f t="shared" si="20"/>
        <v>1</v>
      </c>
      <c r="F2609" s="4">
        <f t="shared" si="21"/>
        <v>0</v>
      </c>
    </row>
    <row r="2610" spans="1:6">
      <c r="A2610" s="2" t="s">
        <v>345</v>
      </c>
      <c r="B2610" s="2" t="s">
        <v>965</v>
      </c>
      <c r="C2610" s="2" t="s">
        <v>2076</v>
      </c>
      <c r="D2610" s="6">
        <v>0</v>
      </c>
      <c r="E2610" s="4">
        <f t="shared" si="20"/>
        <v>0</v>
      </c>
      <c r="F2610" s="4">
        <f t="shared" si="21"/>
        <v>1</v>
      </c>
    </row>
    <row r="2611" spans="1:6">
      <c r="A2611" s="2" t="s">
        <v>365</v>
      </c>
      <c r="B2611" s="2" t="s">
        <v>967</v>
      </c>
      <c r="C2611" s="2" t="s">
        <v>2077</v>
      </c>
      <c r="D2611" s="4">
        <v>0</v>
      </c>
      <c r="E2611" s="4">
        <f t="shared" si="20"/>
        <v>0</v>
      </c>
      <c r="F2611" s="4">
        <f t="shared" si="21"/>
        <v>1</v>
      </c>
    </row>
    <row r="2612" spans="1:6">
      <c r="A2612" s="2" t="s">
        <v>345</v>
      </c>
      <c r="B2612" s="2" t="s">
        <v>969</v>
      </c>
      <c r="C2612" s="2" t="s">
        <v>19</v>
      </c>
      <c r="D2612" s="4">
        <v>0</v>
      </c>
      <c r="E2612" s="4">
        <f t="shared" si="20"/>
        <v>1</v>
      </c>
      <c r="F2612" s="4">
        <f t="shared" si="21"/>
        <v>0</v>
      </c>
    </row>
    <row r="2613" spans="1:6">
      <c r="A2613" s="2" t="s">
        <v>345</v>
      </c>
      <c r="B2613" s="2" t="s">
        <v>970</v>
      </c>
      <c r="C2613" s="2" t="s">
        <v>971</v>
      </c>
      <c r="D2613" s="4">
        <v>0</v>
      </c>
      <c r="E2613" s="4">
        <f t="shared" si="20"/>
        <v>0</v>
      </c>
      <c r="F2613" s="4">
        <f t="shared" si="21"/>
        <v>1</v>
      </c>
    </row>
    <row r="2614" spans="1:6">
      <c r="A2614" s="2" t="s">
        <v>365</v>
      </c>
      <c r="B2614" s="2" t="s">
        <v>972</v>
      </c>
      <c r="C2614" s="2" t="s">
        <v>19</v>
      </c>
      <c r="D2614" s="4">
        <v>1</v>
      </c>
      <c r="E2614" s="4">
        <f t="shared" si="20"/>
        <v>1</v>
      </c>
      <c r="F2614" s="4">
        <f t="shared" si="21"/>
        <v>1</v>
      </c>
    </row>
    <row r="2615" spans="1:6">
      <c r="A2615" s="2" t="s">
        <v>357</v>
      </c>
      <c r="B2615" s="2" t="s">
        <v>973</v>
      </c>
      <c r="C2615" s="2" t="s">
        <v>974</v>
      </c>
      <c r="D2615" s="4">
        <v>0</v>
      </c>
      <c r="E2615" s="4">
        <f t="shared" si="20"/>
        <v>0</v>
      </c>
      <c r="F2615" s="4">
        <f t="shared" si="21"/>
        <v>1</v>
      </c>
    </row>
    <row r="2616" spans="1:6">
      <c r="A2616" s="2" t="s">
        <v>339</v>
      </c>
      <c r="B2616" s="2" t="s">
        <v>975</v>
      </c>
      <c r="C2616" s="2" t="s">
        <v>19</v>
      </c>
      <c r="D2616" s="4">
        <v>1</v>
      </c>
      <c r="E2616" s="4">
        <f t="shared" si="20"/>
        <v>1</v>
      </c>
      <c r="F2616" s="4">
        <f t="shared" si="21"/>
        <v>1</v>
      </c>
    </row>
    <row r="2617" spans="1:6">
      <c r="A2617" s="2" t="s">
        <v>354</v>
      </c>
      <c r="B2617" s="2" t="s">
        <v>976</v>
      </c>
      <c r="C2617" s="2" t="s">
        <v>977</v>
      </c>
      <c r="D2617" s="4">
        <v>0</v>
      </c>
      <c r="E2617" s="4">
        <f t="shared" si="20"/>
        <v>0</v>
      </c>
      <c r="F2617" s="4">
        <f t="shared" si="21"/>
        <v>1</v>
      </c>
    </row>
    <row r="2618" spans="1:6">
      <c r="A2618" s="2" t="s">
        <v>341</v>
      </c>
      <c r="B2618" s="2" t="s">
        <v>978</v>
      </c>
      <c r="C2618" s="2" t="s">
        <v>1814</v>
      </c>
      <c r="D2618" s="4">
        <v>0</v>
      </c>
      <c r="E2618" s="4">
        <f t="shared" si="20"/>
        <v>0</v>
      </c>
      <c r="F2618" s="4">
        <f t="shared" si="21"/>
        <v>1</v>
      </c>
    </row>
    <row r="2619" spans="1:6">
      <c r="A2619" s="2" t="s">
        <v>339</v>
      </c>
      <c r="B2619" s="2" t="s">
        <v>980</v>
      </c>
      <c r="C2619" s="2" t="s">
        <v>19</v>
      </c>
      <c r="D2619" s="4">
        <v>1</v>
      </c>
      <c r="E2619" s="4">
        <f t="shared" si="20"/>
        <v>1</v>
      </c>
      <c r="F2619" s="4">
        <f t="shared" si="21"/>
        <v>1</v>
      </c>
    </row>
    <row r="2620" spans="1:6">
      <c r="A2620" s="2" t="s">
        <v>365</v>
      </c>
      <c r="B2620" s="2" t="s">
        <v>981</v>
      </c>
      <c r="C2620" s="2" t="s">
        <v>19</v>
      </c>
      <c r="D2620" s="4">
        <v>1</v>
      </c>
      <c r="E2620" s="4">
        <f t="shared" si="20"/>
        <v>1</v>
      </c>
      <c r="F2620" s="4">
        <f t="shared" si="21"/>
        <v>1</v>
      </c>
    </row>
    <row r="2621" spans="1:6">
      <c r="A2621" s="2" t="s">
        <v>345</v>
      </c>
      <c r="B2621" s="2" t="s">
        <v>982</v>
      </c>
      <c r="C2621" s="2" t="s">
        <v>19</v>
      </c>
      <c r="D2621" s="4">
        <v>0</v>
      </c>
      <c r="E2621" s="4">
        <f t="shared" si="20"/>
        <v>1</v>
      </c>
      <c r="F2621" s="4">
        <f t="shared" si="21"/>
        <v>0</v>
      </c>
    </row>
    <row r="2622" spans="1:6">
      <c r="A2622" s="2" t="s">
        <v>348</v>
      </c>
      <c r="B2622" s="2" t="s">
        <v>983</v>
      </c>
      <c r="C2622" s="2" t="s">
        <v>19</v>
      </c>
      <c r="D2622" s="4">
        <v>0</v>
      </c>
      <c r="E2622" s="4">
        <f t="shared" si="20"/>
        <v>1</v>
      </c>
      <c r="F2622" s="4">
        <f t="shared" si="21"/>
        <v>0</v>
      </c>
    </row>
    <row r="2623" spans="1:6">
      <c r="A2623" s="2" t="s">
        <v>365</v>
      </c>
      <c r="B2623" s="2" t="s">
        <v>984</v>
      </c>
      <c r="C2623" s="2" t="s">
        <v>19</v>
      </c>
      <c r="D2623" s="4">
        <v>1</v>
      </c>
      <c r="E2623" s="4">
        <f t="shared" si="20"/>
        <v>1</v>
      </c>
      <c r="F2623" s="4">
        <f t="shared" si="21"/>
        <v>1</v>
      </c>
    </row>
    <row r="2624" spans="1:6">
      <c r="A2624" s="2" t="s">
        <v>354</v>
      </c>
      <c r="B2624" s="2" t="s">
        <v>985</v>
      </c>
      <c r="C2624" s="2" t="s">
        <v>986</v>
      </c>
      <c r="D2624" s="4">
        <v>0</v>
      </c>
      <c r="E2624" s="4">
        <f t="shared" si="20"/>
        <v>0</v>
      </c>
      <c r="F2624" s="4">
        <f t="shared" si="21"/>
        <v>1</v>
      </c>
    </row>
    <row r="2625" spans="1:6">
      <c r="A2625" s="2" t="s">
        <v>357</v>
      </c>
      <c r="B2625" s="2" t="s">
        <v>987</v>
      </c>
      <c r="C2625" s="2" t="s">
        <v>2078</v>
      </c>
      <c r="D2625" s="4">
        <v>0</v>
      </c>
      <c r="E2625" s="4">
        <f t="shared" si="20"/>
        <v>0</v>
      </c>
      <c r="F2625" s="4">
        <f t="shared" si="21"/>
        <v>1</v>
      </c>
    </row>
    <row r="2626" spans="1:6">
      <c r="A2626" s="2" t="s">
        <v>348</v>
      </c>
      <c r="B2626" s="2" t="s">
        <v>988</v>
      </c>
      <c r="C2626" s="2" t="s">
        <v>19</v>
      </c>
      <c r="D2626" s="4">
        <v>1</v>
      </c>
      <c r="E2626" s="4">
        <f t="shared" si="20"/>
        <v>1</v>
      </c>
      <c r="F2626" s="4">
        <f t="shared" si="21"/>
        <v>1</v>
      </c>
    </row>
    <row r="2627" spans="1:6">
      <c r="A2627" s="2" t="s">
        <v>345</v>
      </c>
      <c r="B2627" s="2" t="s">
        <v>989</v>
      </c>
      <c r="C2627" s="2" t="s">
        <v>990</v>
      </c>
      <c r="D2627" s="4">
        <v>0</v>
      </c>
      <c r="E2627" s="4">
        <f t="shared" si="20"/>
        <v>0</v>
      </c>
      <c r="F2627" s="4">
        <f t="shared" si="21"/>
        <v>1</v>
      </c>
    </row>
    <row r="2628" spans="1:6">
      <c r="A2628" s="2" t="s">
        <v>357</v>
      </c>
      <c r="B2628" s="2" t="s">
        <v>991</v>
      </c>
      <c r="C2628" s="2" t="s">
        <v>992</v>
      </c>
      <c r="D2628" s="4">
        <v>0</v>
      </c>
      <c r="E2628" s="4">
        <f t="shared" si="20"/>
        <v>0</v>
      </c>
      <c r="F2628" s="4">
        <f t="shared" si="21"/>
        <v>1</v>
      </c>
    </row>
    <row r="2629" spans="1:6">
      <c r="A2629" s="2" t="s">
        <v>345</v>
      </c>
      <c r="B2629" s="2" t="s">
        <v>993</v>
      </c>
      <c r="C2629" s="2" t="s">
        <v>19</v>
      </c>
      <c r="D2629" s="4">
        <v>0</v>
      </c>
      <c r="E2629" s="4">
        <f t="shared" si="20"/>
        <v>1</v>
      </c>
      <c r="F2629" s="4">
        <f t="shared" si="21"/>
        <v>0</v>
      </c>
    </row>
    <row r="2630" spans="1:6">
      <c r="A2630" s="2" t="s">
        <v>365</v>
      </c>
      <c r="B2630" s="2" t="s">
        <v>995</v>
      </c>
      <c r="C2630" s="2" t="s">
        <v>19</v>
      </c>
      <c r="D2630" s="4">
        <v>1</v>
      </c>
      <c r="E2630" s="4">
        <f t="shared" si="20"/>
        <v>1</v>
      </c>
      <c r="F2630" s="4">
        <f t="shared" si="21"/>
        <v>1</v>
      </c>
    </row>
    <row r="2631" spans="1:6">
      <c r="A2631" s="2" t="s">
        <v>365</v>
      </c>
      <c r="B2631" s="2" t="s">
        <v>996</v>
      </c>
      <c r="C2631" s="2" t="s">
        <v>1817</v>
      </c>
      <c r="D2631" s="4">
        <v>0</v>
      </c>
      <c r="E2631" s="4">
        <f t="shared" si="20"/>
        <v>0</v>
      </c>
      <c r="F2631" s="4">
        <f t="shared" si="21"/>
        <v>1</v>
      </c>
    </row>
    <row r="2632" spans="1:6">
      <c r="A2632" s="2" t="s">
        <v>354</v>
      </c>
      <c r="B2632" s="2" t="s">
        <v>998</v>
      </c>
      <c r="C2632" s="2" t="s">
        <v>2079</v>
      </c>
      <c r="D2632" s="4">
        <v>0</v>
      </c>
      <c r="E2632" s="4">
        <f t="shared" si="20"/>
        <v>0</v>
      </c>
      <c r="F2632" s="4">
        <f t="shared" si="21"/>
        <v>1</v>
      </c>
    </row>
    <row r="2633" spans="1:6">
      <c r="A2633" s="2" t="s">
        <v>357</v>
      </c>
      <c r="B2633" s="2" t="s">
        <v>1000</v>
      </c>
      <c r="C2633" s="2" t="s">
        <v>2080</v>
      </c>
      <c r="D2633" s="4">
        <v>0</v>
      </c>
      <c r="E2633" s="4">
        <f t="shared" si="20"/>
        <v>0</v>
      </c>
      <c r="F2633" s="4">
        <f t="shared" si="21"/>
        <v>1</v>
      </c>
    </row>
    <row r="2634" spans="1:6">
      <c r="A2634" s="2" t="s">
        <v>348</v>
      </c>
      <c r="B2634" s="2" t="s">
        <v>1002</v>
      </c>
      <c r="C2634" s="2" t="s">
        <v>1003</v>
      </c>
      <c r="D2634" s="4">
        <v>0</v>
      </c>
      <c r="E2634" s="4">
        <f t="shared" si="20"/>
        <v>0</v>
      </c>
      <c r="F2634" s="4">
        <f t="shared" si="21"/>
        <v>1</v>
      </c>
    </row>
    <row r="2635" spans="1:6">
      <c r="A2635" s="2" t="s">
        <v>354</v>
      </c>
      <c r="B2635" s="2" t="s">
        <v>1004</v>
      </c>
      <c r="C2635" s="2" t="s">
        <v>2081</v>
      </c>
      <c r="D2635" s="4">
        <v>0</v>
      </c>
      <c r="E2635" s="4">
        <f t="shared" si="20"/>
        <v>0</v>
      </c>
      <c r="F2635" s="4">
        <f t="shared" si="21"/>
        <v>1</v>
      </c>
    </row>
    <row r="2636" spans="1:6">
      <c r="A2636" s="2" t="s">
        <v>354</v>
      </c>
      <c r="B2636" s="2" t="s">
        <v>1006</v>
      </c>
      <c r="C2636" s="2" t="s">
        <v>1007</v>
      </c>
      <c r="D2636" s="4">
        <v>0</v>
      </c>
      <c r="E2636" s="4">
        <f t="shared" si="20"/>
        <v>0</v>
      </c>
      <c r="F2636" s="4">
        <f t="shared" si="21"/>
        <v>1</v>
      </c>
    </row>
    <row r="2637" spans="1:6">
      <c r="A2637" s="2" t="s">
        <v>339</v>
      </c>
      <c r="B2637" s="2" t="s">
        <v>1008</v>
      </c>
      <c r="C2637" s="2" t="s">
        <v>19</v>
      </c>
      <c r="D2637" s="6">
        <v>1</v>
      </c>
      <c r="E2637" s="4">
        <f t="shared" si="20"/>
        <v>1</v>
      </c>
      <c r="F2637" s="4">
        <f t="shared" si="21"/>
        <v>1</v>
      </c>
    </row>
    <row r="2638" spans="1:6">
      <c r="A2638" s="2" t="s">
        <v>354</v>
      </c>
      <c r="B2638" s="2" t="s">
        <v>1009</v>
      </c>
      <c r="C2638" s="2" t="s">
        <v>19</v>
      </c>
      <c r="D2638" s="4">
        <v>1</v>
      </c>
      <c r="E2638" s="4">
        <f t="shared" si="20"/>
        <v>1</v>
      </c>
      <c r="F2638" s="4">
        <f t="shared" si="21"/>
        <v>1</v>
      </c>
    </row>
    <row r="2639" spans="1:6">
      <c r="A2639" s="2" t="s">
        <v>339</v>
      </c>
      <c r="B2639" s="2" t="s">
        <v>1010</v>
      </c>
      <c r="C2639" s="2" t="s">
        <v>1821</v>
      </c>
      <c r="D2639" s="4">
        <v>0</v>
      </c>
      <c r="E2639" s="4">
        <f t="shared" si="20"/>
        <v>0</v>
      </c>
      <c r="F2639" s="4">
        <f t="shared" si="21"/>
        <v>1</v>
      </c>
    </row>
    <row r="2640" spans="1:6">
      <c r="A2640" s="2" t="s">
        <v>348</v>
      </c>
      <c r="B2640" s="2" t="s">
        <v>1012</v>
      </c>
      <c r="C2640" s="2" t="s">
        <v>19</v>
      </c>
      <c r="D2640" s="4">
        <v>1</v>
      </c>
      <c r="E2640" s="4">
        <f t="shared" si="20"/>
        <v>1</v>
      </c>
      <c r="F2640" s="4">
        <f t="shared" si="21"/>
        <v>1</v>
      </c>
    </row>
    <row r="2641" spans="1:6">
      <c r="A2641" s="2" t="s">
        <v>348</v>
      </c>
      <c r="B2641" s="2" t="s">
        <v>1013</v>
      </c>
      <c r="C2641" s="2" t="s">
        <v>19</v>
      </c>
      <c r="D2641" s="4">
        <v>1</v>
      </c>
      <c r="E2641" s="4">
        <f t="shared" si="20"/>
        <v>1</v>
      </c>
      <c r="F2641" s="4">
        <f t="shared" si="21"/>
        <v>1</v>
      </c>
    </row>
    <row r="2642" spans="1:6">
      <c r="A2642" s="2" t="s">
        <v>365</v>
      </c>
      <c r="B2642" s="2" t="s">
        <v>1014</v>
      </c>
      <c r="C2642" s="2" t="s">
        <v>1015</v>
      </c>
      <c r="D2642" s="4">
        <v>0</v>
      </c>
      <c r="E2642" s="4">
        <f t="shared" si="20"/>
        <v>0</v>
      </c>
      <c r="F2642" s="4">
        <f t="shared" si="21"/>
        <v>1</v>
      </c>
    </row>
    <row r="2643" spans="1:6">
      <c r="A2643" s="2" t="s">
        <v>348</v>
      </c>
      <c r="B2643" s="2" t="s">
        <v>1016</v>
      </c>
      <c r="C2643" s="2" t="s">
        <v>19</v>
      </c>
      <c r="D2643" s="4">
        <v>1</v>
      </c>
      <c r="E2643" s="4">
        <f t="shared" si="20"/>
        <v>1</v>
      </c>
      <c r="F2643" s="4">
        <f t="shared" si="21"/>
        <v>1</v>
      </c>
    </row>
    <row r="2644" spans="1:6">
      <c r="A2644" s="2" t="s">
        <v>348</v>
      </c>
      <c r="B2644" s="2" t="s">
        <v>1017</v>
      </c>
      <c r="C2644" s="2" t="s">
        <v>19</v>
      </c>
      <c r="D2644" s="4">
        <v>0</v>
      </c>
      <c r="E2644" s="4">
        <f t="shared" si="20"/>
        <v>1</v>
      </c>
      <c r="F2644" s="4">
        <f t="shared" si="21"/>
        <v>0</v>
      </c>
    </row>
    <row r="2645" spans="1:6">
      <c r="A2645" s="7" t="s">
        <v>341</v>
      </c>
      <c r="B2645" s="2" t="s">
        <v>1018</v>
      </c>
      <c r="C2645" s="2" t="s">
        <v>2082</v>
      </c>
      <c r="D2645" s="6">
        <v>0</v>
      </c>
      <c r="E2645" s="4">
        <f t="shared" si="20"/>
        <v>0</v>
      </c>
      <c r="F2645" s="6">
        <f t="shared" si="21"/>
        <v>1</v>
      </c>
    </row>
    <row r="2646" spans="1:6">
      <c r="A2646" s="2" t="s">
        <v>345</v>
      </c>
      <c r="B2646" s="2" t="s">
        <v>1020</v>
      </c>
      <c r="C2646" s="2" t="s">
        <v>19</v>
      </c>
      <c r="D2646" s="4">
        <v>1</v>
      </c>
      <c r="E2646" s="4">
        <f t="shared" si="20"/>
        <v>1</v>
      </c>
      <c r="F2646" s="4">
        <f t="shared" si="21"/>
        <v>1</v>
      </c>
    </row>
    <row r="2647" spans="1:6">
      <c r="A2647" s="2" t="s">
        <v>345</v>
      </c>
      <c r="B2647" s="2" t="s">
        <v>1021</v>
      </c>
      <c r="C2647" s="2" t="s">
        <v>19</v>
      </c>
      <c r="D2647" s="4">
        <v>1</v>
      </c>
      <c r="E2647" s="4">
        <f t="shared" si="20"/>
        <v>1</v>
      </c>
      <c r="F2647" s="4">
        <f t="shared" si="21"/>
        <v>1</v>
      </c>
    </row>
    <row r="2648" spans="1:6">
      <c r="A2648" s="2" t="s">
        <v>365</v>
      </c>
      <c r="B2648" s="2" t="s">
        <v>1022</v>
      </c>
      <c r="C2648" s="2" t="s">
        <v>1822</v>
      </c>
      <c r="D2648" s="4">
        <v>0</v>
      </c>
      <c r="E2648" s="4">
        <f t="shared" si="20"/>
        <v>0</v>
      </c>
      <c r="F2648" s="4">
        <f t="shared" si="21"/>
        <v>1</v>
      </c>
    </row>
    <row r="2649" spans="1:6">
      <c r="A2649" s="2" t="s">
        <v>339</v>
      </c>
      <c r="B2649" s="2" t="s">
        <v>1023</v>
      </c>
      <c r="C2649" s="2" t="s">
        <v>19</v>
      </c>
      <c r="D2649" s="4">
        <v>1</v>
      </c>
      <c r="E2649" s="4">
        <f t="shared" si="20"/>
        <v>1</v>
      </c>
      <c r="F2649" s="4">
        <f t="shared" si="21"/>
        <v>1</v>
      </c>
    </row>
    <row r="2650" spans="1:6">
      <c r="A2650" s="7" t="s">
        <v>365</v>
      </c>
      <c r="B2650" s="2" t="s">
        <v>1024</v>
      </c>
      <c r="C2650" s="2" t="s">
        <v>19</v>
      </c>
      <c r="D2650" s="6">
        <v>0</v>
      </c>
      <c r="E2650" s="4">
        <f t="shared" si="20"/>
        <v>1</v>
      </c>
      <c r="F2650" s="6">
        <f t="shared" si="21"/>
        <v>0</v>
      </c>
    </row>
    <row r="2651" spans="1:6">
      <c r="A2651" s="2" t="s">
        <v>365</v>
      </c>
      <c r="B2651" s="2" t="s">
        <v>1026</v>
      </c>
      <c r="C2651" s="2" t="s">
        <v>19</v>
      </c>
      <c r="D2651" s="4">
        <v>1</v>
      </c>
      <c r="E2651" s="4">
        <f t="shared" si="20"/>
        <v>1</v>
      </c>
      <c r="F2651" s="4">
        <f t="shared" si="21"/>
        <v>1</v>
      </c>
    </row>
    <row r="2652" spans="1:6">
      <c r="A2652" s="7" t="s">
        <v>354</v>
      </c>
      <c r="B2652" s="2" t="s">
        <v>1027</v>
      </c>
      <c r="C2652" s="2" t="s">
        <v>19</v>
      </c>
      <c r="D2652" s="6">
        <v>0</v>
      </c>
      <c r="E2652" s="4">
        <f t="shared" si="20"/>
        <v>1</v>
      </c>
      <c r="F2652" s="6">
        <f t="shared" si="21"/>
        <v>0</v>
      </c>
    </row>
    <row r="2653" spans="1:6">
      <c r="A2653" s="2" t="s">
        <v>345</v>
      </c>
      <c r="B2653" s="2" t="s">
        <v>1028</v>
      </c>
      <c r="C2653" s="2" t="s">
        <v>1029</v>
      </c>
      <c r="D2653" s="4">
        <v>0</v>
      </c>
      <c r="E2653" s="4">
        <f t="shared" si="20"/>
        <v>0</v>
      </c>
      <c r="F2653" s="4">
        <f t="shared" si="21"/>
        <v>1</v>
      </c>
    </row>
    <row r="2654" spans="1:6">
      <c r="A2654" s="2" t="s">
        <v>345</v>
      </c>
      <c r="B2654" s="2" t="s">
        <v>1030</v>
      </c>
      <c r="C2654" s="2" t="s">
        <v>19</v>
      </c>
      <c r="D2654" s="4">
        <v>1</v>
      </c>
      <c r="E2654" s="4">
        <f t="shared" si="20"/>
        <v>1</v>
      </c>
      <c r="F2654" s="4">
        <f t="shared" si="21"/>
        <v>1</v>
      </c>
    </row>
    <row r="2655" spans="1:6">
      <c r="A2655" s="2" t="s">
        <v>345</v>
      </c>
      <c r="B2655" s="2" t="s">
        <v>1031</v>
      </c>
      <c r="C2655" s="2" t="s">
        <v>19</v>
      </c>
      <c r="D2655" s="4">
        <v>1</v>
      </c>
      <c r="E2655" s="4">
        <f t="shared" si="20"/>
        <v>1</v>
      </c>
      <c r="F2655" s="4">
        <f t="shared" si="21"/>
        <v>1</v>
      </c>
    </row>
    <row r="2656" spans="1:6">
      <c r="A2656" s="2" t="s">
        <v>339</v>
      </c>
      <c r="B2656" s="2" t="s">
        <v>1032</v>
      </c>
      <c r="C2656" s="2" t="s">
        <v>1824</v>
      </c>
      <c r="D2656" s="4">
        <v>0</v>
      </c>
      <c r="E2656" s="4">
        <f t="shared" si="20"/>
        <v>0</v>
      </c>
      <c r="F2656" s="4">
        <f t="shared" si="21"/>
        <v>1</v>
      </c>
    </row>
    <row r="2657" spans="1:6">
      <c r="A2657" s="2" t="s">
        <v>339</v>
      </c>
      <c r="B2657" s="2" t="s">
        <v>1033</v>
      </c>
      <c r="C2657" s="2" t="s">
        <v>2083</v>
      </c>
      <c r="D2657" s="4">
        <v>0</v>
      </c>
      <c r="E2657" s="4">
        <f t="shared" si="20"/>
        <v>0</v>
      </c>
      <c r="F2657" s="4">
        <f t="shared" si="21"/>
        <v>1</v>
      </c>
    </row>
    <row r="2658" spans="1:6">
      <c r="A2658" s="2" t="s">
        <v>357</v>
      </c>
      <c r="B2658" s="2" t="s">
        <v>1035</v>
      </c>
      <c r="C2658" s="2" t="s">
        <v>1036</v>
      </c>
      <c r="D2658" s="4">
        <v>0</v>
      </c>
      <c r="E2658" s="4">
        <f t="shared" si="20"/>
        <v>0</v>
      </c>
      <c r="F2658" s="4">
        <f t="shared" si="21"/>
        <v>1</v>
      </c>
    </row>
    <row r="2659" spans="1:6">
      <c r="A2659" s="2" t="s">
        <v>345</v>
      </c>
      <c r="B2659" s="2" t="s">
        <v>1037</v>
      </c>
      <c r="C2659" s="2" t="s">
        <v>2084</v>
      </c>
      <c r="D2659" s="6">
        <v>0</v>
      </c>
      <c r="E2659" s="4">
        <f t="shared" si="20"/>
        <v>0</v>
      </c>
      <c r="F2659" s="4">
        <f t="shared" si="21"/>
        <v>1</v>
      </c>
    </row>
    <row r="2660" spans="1:6">
      <c r="A2660" s="2" t="s">
        <v>357</v>
      </c>
      <c r="B2660" s="2" t="s">
        <v>1039</v>
      </c>
      <c r="C2660" s="2" t="s">
        <v>1040</v>
      </c>
      <c r="D2660" s="4">
        <v>0</v>
      </c>
      <c r="E2660" s="4">
        <f t="shared" si="20"/>
        <v>0</v>
      </c>
      <c r="F2660" s="4">
        <f t="shared" si="21"/>
        <v>1</v>
      </c>
    </row>
    <row r="2661" spans="1:6">
      <c r="A2661" s="2" t="s">
        <v>357</v>
      </c>
      <c r="B2661" s="2" t="s">
        <v>1041</v>
      </c>
      <c r="C2661" s="2" t="s">
        <v>2085</v>
      </c>
      <c r="D2661" s="4">
        <v>0</v>
      </c>
      <c r="E2661" s="4">
        <f t="shared" si="20"/>
        <v>1</v>
      </c>
      <c r="F2661" s="4">
        <f t="shared" si="21"/>
        <v>0</v>
      </c>
    </row>
    <row r="2662" spans="1:6">
      <c r="A2662" s="2" t="s">
        <v>339</v>
      </c>
      <c r="B2662" s="2" t="s">
        <v>1043</v>
      </c>
      <c r="C2662" s="2" t="s">
        <v>1044</v>
      </c>
      <c r="D2662" s="4">
        <v>0</v>
      </c>
      <c r="E2662" s="4">
        <f t="shared" si="20"/>
        <v>0</v>
      </c>
      <c r="F2662" s="4">
        <f t="shared" si="21"/>
        <v>1</v>
      </c>
    </row>
    <row r="2663" spans="1:6">
      <c r="A2663" s="2" t="s">
        <v>354</v>
      </c>
      <c r="B2663" s="2" t="s">
        <v>1045</v>
      </c>
      <c r="C2663" s="2" t="s">
        <v>19</v>
      </c>
      <c r="D2663" s="4">
        <v>1</v>
      </c>
      <c r="E2663" s="4">
        <f t="shared" si="20"/>
        <v>1</v>
      </c>
      <c r="F2663" s="4">
        <f t="shared" si="21"/>
        <v>1</v>
      </c>
    </row>
    <row r="2664" spans="1:6">
      <c r="A2664" s="2" t="s">
        <v>365</v>
      </c>
      <c r="B2664" s="2" t="s">
        <v>1046</v>
      </c>
      <c r="C2664" s="2" t="s">
        <v>2086</v>
      </c>
      <c r="D2664" s="4">
        <v>0</v>
      </c>
      <c r="E2664" s="4">
        <f t="shared" si="20"/>
        <v>0</v>
      </c>
      <c r="F2664" s="4">
        <f t="shared" si="21"/>
        <v>1</v>
      </c>
    </row>
    <row r="2665" spans="1:6">
      <c r="A2665" s="2" t="s">
        <v>365</v>
      </c>
      <c r="B2665" s="2" t="s">
        <v>1048</v>
      </c>
      <c r="C2665" s="2" t="s">
        <v>19</v>
      </c>
      <c r="D2665" s="4">
        <v>1</v>
      </c>
      <c r="E2665" s="4">
        <f t="shared" si="20"/>
        <v>1</v>
      </c>
      <c r="F2665" s="4">
        <f t="shared" si="21"/>
        <v>1</v>
      </c>
    </row>
    <row r="2666" spans="1:6">
      <c r="A2666" s="2" t="s">
        <v>365</v>
      </c>
      <c r="B2666" s="2" t="s">
        <v>1049</v>
      </c>
      <c r="C2666" s="2" t="s">
        <v>1050</v>
      </c>
      <c r="D2666" s="4">
        <v>0</v>
      </c>
      <c r="E2666" s="4">
        <f t="shared" si="20"/>
        <v>0</v>
      </c>
      <c r="F2666" s="4">
        <f t="shared" si="21"/>
        <v>1</v>
      </c>
    </row>
    <row r="2667" spans="1:6">
      <c r="A2667" s="2" t="s">
        <v>357</v>
      </c>
      <c r="B2667" s="2" t="s">
        <v>1051</v>
      </c>
      <c r="C2667" s="2" t="s">
        <v>1052</v>
      </c>
      <c r="D2667" s="4">
        <v>0</v>
      </c>
      <c r="E2667" s="4">
        <f t="shared" si="20"/>
        <v>0</v>
      </c>
      <c r="F2667" s="4">
        <f t="shared" si="21"/>
        <v>1</v>
      </c>
    </row>
    <row r="2668" spans="1:6">
      <c r="A2668" s="2" t="s">
        <v>354</v>
      </c>
      <c r="B2668" s="2" t="s">
        <v>1053</v>
      </c>
      <c r="C2668" s="2" t="s">
        <v>1054</v>
      </c>
      <c r="D2668" s="4">
        <v>0</v>
      </c>
      <c r="E2668" s="4">
        <f t="shared" si="20"/>
        <v>0</v>
      </c>
      <c r="F2668" s="4">
        <f t="shared" si="21"/>
        <v>1</v>
      </c>
    </row>
    <row r="2669" spans="1:6">
      <c r="A2669" s="7" t="s">
        <v>345</v>
      </c>
      <c r="B2669" s="2" t="s">
        <v>1055</v>
      </c>
      <c r="C2669" s="2" t="s">
        <v>19</v>
      </c>
      <c r="D2669" s="6">
        <v>0</v>
      </c>
      <c r="E2669" s="4">
        <f t="shared" si="20"/>
        <v>1</v>
      </c>
      <c r="F2669" s="6">
        <f t="shared" si="21"/>
        <v>0</v>
      </c>
    </row>
    <row r="2670" spans="1:6">
      <c r="A2670" s="2" t="s">
        <v>348</v>
      </c>
      <c r="B2670" s="2" t="s">
        <v>1056</v>
      </c>
      <c r="C2670" s="2" t="s">
        <v>19</v>
      </c>
      <c r="D2670" s="4">
        <v>1</v>
      </c>
      <c r="E2670" s="4">
        <f t="shared" si="20"/>
        <v>1</v>
      </c>
      <c r="F2670" s="4">
        <f t="shared" si="21"/>
        <v>1</v>
      </c>
    </row>
    <row r="2671" spans="1:6">
      <c r="A2671" s="2" t="s">
        <v>341</v>
      </c>
      <c r="B2671" s="2" t="s">
        <v>1057</v>
      </c>
      <c r="C2671" s="2" t="s">
        <v>19</v>
      </c>
      <c r="D2671" s="4">
        <v>1</v>
      </c>
      <c r="E2671" s="4">
        <f t="shared" si="20"/>
        <v>1</v>
      </c>
      <c r="F2671" s="4">
        <f t="shared" si="21"/>
        <v>1</v>
      </c>
    </row>
    <row r="2672" spans="1:6">
      <c r="A2672" s="2" t="s">
        <v>354</v>
      </c>
      <c r="B2672" s="2" t="s">
        <v>1058</v>
      </c>
      <c r="C2672" s="2" t="s">
        <v>19</v>
      </c>
      <c r="D2672" s="4">
        <v>1</v>
      </c>
      <c r="E2672" s="4">
        <f t="shared" si="20"/>
        <v>1</v>
      </c>
      <c r="F2672" s="4">
        <f t="shared" si="21"/>
        <v>1</v>
      </c>
    </row>
    <row r="2673" spans="1:6">
      <c r="A2673" s="2" t="s">
        <v>339</v>
      </c>
      <c r="B2673" s="2" t="s">
        <v>1059</v>
      </c>
      <c r="C2673" s="2" t="s">
        <v>1060</v>
      </c>
      <c r="D2673" s="4">
        <v>0</v>
      </c>
      <c r="E2673" s="4">
        <f t="shared" si="20"/>
        <v>0</v>
      </c>
      <c r="F2673" s="4">
        <f t="shared" si="21"/>
        <v>1</v>
      </c>
    </row>
    <row r="2674" spans="1:6">
      <c r="A2674" s="2" t="s">
        <v>357</v>
      </c>
      <c r="B2674" s="2" t="s">
        <v>1061</v>
      </c>
      <c r="C2674" s="2" t="s">
        <v>19</v>
      </c>
      <c r="D2674" s="4">
        <v>1</v>
      </c>
      <c r="E2674" s="4">
        <f t="shared" si="20"/>
        <v>1</v>
      </c>
      <c r="F2674" s="4">
        <f t="shared" si="21"/>
        <v>1</v>
      </c>
    </row>
    <row r="2675" spans="1:6">
      <c r="A2675" s="2" t="s">
        <v>348</v>
      </c>
      <c r="B2675" s="2" t="s">
        <v>1062</v>
      </c>
      <c r="C2675" s="2" t="s">
        <v>19</v>
      </c>
      <c r="D2675" s="4">
        <v>1</v>
      </c>
      <c r="E2675" s="4">
        <f t="shared" si="20"/>
        <v>1</v>
      </c>
      <c r="F2675" s="4">
        <f t="shared" si="21"/>
        <v>1</v>
      </c>
    </row>
    <row r="2676" spans="1:6">
      <c r="A2676" s="2" t="s">
        <v>354</v>
      </c>
      <c r="B2676" s="2" t="s">
        <v>1063</v>
      </c>
      <c r="C2676" s="2" t="s">
        <v>2087</v>
      </c>
      <c r="D2676" s="6">
        <v>1</v>
      </c>
      <c r="E2676" s="4">
        <f t="shared" si="20"/>
        <v>0</v>
      </c>
      <c r="F2676" s="4">
        <f t="shared" si="21"/>
        <v>0</v>
      </c>
    </row>
    <row r="2677" spans="1:6">
      <c r="A2677" s="2" t="s">
        <v>357</v>
      </c>
      <c r="B2677" s="2" t="s">
        <v>1065</v>
      </c>
      <c r="C2677" s="2" t="s">
        <v>19</v>
      </c>
      <c r="D2677" s="4">
        <v>1</v>
      </c>
      <c r="E2677" s="4">
        <f t="shared" si="20"/>
        <v>1</v>
      </c>
      <c r="F2677" s="4">
        <f t="shared" si="21"/>
        <v>1</v>
      </c>
    </row>
    <row r="2678" spans="1:6">
      <c r="A2678" s="2" t="s">
        <v>345</v>
      </c>
      <c r="B2678" s="2" t="s">
        <v>1066</v>
      </c>
      <c r="C2678" s="2" t="s">
        <v>19</v>
      </c>
      <c r="D2678" s="4">
        <v>0</v>
      </c>
      <c r="E2678" s="4">
        <f t="shared" si="20"/>
        <v>1</v>
      </c>
      <c r="F2678" s="4">
        <f t="shared" si="21"/>
        <v>0</v>
      </c>
    </row>
    <row r="2679" spans="1:6">
      <c r="A2679" s="2" t="s">
        <v>339</v>
      </c>
      <c r="B2679" s="2" t="s">
        <v>1068</v>
      </c>
      <c r="C2679" s="2" t="s">
        <v>2088</v>
      </c>
      <c r="D2679" s="4">
        <v>0</v>
      </c>
      <c r="E2679" s="4">
        <f t="shared" si="20"/>
        <v>0</v>
      </c>
      <c r="F2679" s="4">
        <f t="shared" si="21"/>
        <v>1</v>
      </c>
    </row>
    <row r="2680" spans="1:6">
      <c r="A2680" s="2" t="s">
        <v>354</v>
      </c>
      <c r="B2680" s="2" t="s">
        <v>1070</v>
      </c>
      <c r="C2680" s="2" t="s">
        <v>1071</v>
      </c>
      <c r="D2680" s="4">
        <v>0</v>
      </c>
      <c r="E2680" s="4">
        <f t="shared" si="20"/>
        <v>0</v>
      </c>
      <c r="F2680" s="4">
        <f t="shared" si="21"/>
        <v>1</v>
      </c>
    </row>
    <row r="2681" spans="1:6">
      <c r="A2681" s="2" t="s">
        <v>348</v>
      </c>
      <c r="B2681" s="2" t="s">
        <v>1072</v>
      </c>
      <c r="C2681" s="2" t="s">
        <v>19</v>
      </c>
      <c r="D2681" s="4">
        <v>0</v>
      </c>
      <c r="E2681" s="4">
        <f t="shared" si="20"/>
        <v>1</v>
      </c>
      <c r="F2681" s="4">
        <f t="shared" si="21"/>
        <v>0</v>
      </c>
    </row>
    <row r="2682" spans="1:6">
      <c r="A2682" s="2" t="s">
        <v>348</v>
      </c>
      <c r="B2682" s="2" t="s">
        <v>1073</v>
      </c>
      <c r="C2682" s="2" t="s">
        <v>2089</v>
      </c>
      <c r="D2682" s="4">
        <v>0</v>
      </c>
      <c r="E2682" s="4">
        <f t="shared" si="20"/>
        <v>0</v>
      </c>
      <c r="F2682" s="4">
        <f t="shared" si="21"/>
        <v>1</v>
      </c>
    </row>
    <row r="2683" spans="1:6">
      <c r="A2683" s="2" t="s">
        <v>365</v>
      </c>
      <c r="B2683" s="2" t="s">
        <v>1075</v>
      </c>
      <c r="C2683" s="2" t="s">
        <v>1076</v>
      </c>
      <c r="D2683" s="4">
        <v>0</v>
      </c>
      <c r="E2683" s="4">
        <f t="shared" si="20"/>
        <v>0</v>
      </c>
      <c r="F2683" s="4">
        <f t="shared" si="21"/>
        <v>1</v>
      </c>
    </row>
    <row r="2684" spans="1:6">
      <c r="A2684" s="2" t="s">
        <v>365</v>
      </c>
      <c r="B2684" s="2" t="s">
        <v>1077</v>
      </c>
      <c r="C2684" s="2" t="s">
        <v>1078</v>
      </c>
      <c r="D2684" s="4">
        <v>0</v>
      </c>
      <c r="E2684" s="4">
        <f t="shared" si="20"/>
        <v>0</v>
      </c>
      <c r="F2684" s="4">
        <f t="shared" si="21"/>
        <v>1</v>
      </c>
    </row>
    <row r="2685" spans="1:6">
      <c r="A2685" s="2" t="s">
        <v>365</v>
      </c>
      <c r="B2685" s="2" t="s">
        <v>1079</v>
      </c>
      <c r="C2685" s="2" t="s">
        <v>1080</v>
      </c>
      <c r="D2685" s="4">
        <v>0</v>
      </c>
      <c r="E2685" s="4">
        <f t="shared" si="20"/>
        <v>0</v>
      </c>
      <c r="F2685" s="4">
        <f t="shared" si="21"/>
        <v>1</v>
      </c>
    </row>
    <row r="2686" spans="1:6">
      <c r="A2686" s="2" t="s">
        <v>354</v>
      </c>
      <c r="B2686" s="2" t="s">
        <v>1081</v>
      </c>
      <c r="C2686" s="2" t="s">
        <v>1082</v>
      </c>
      <c r="D2686" s="4">
        <v>0</v>
      </c>
      <c r="E2686" s="4">
        <f t="shared" si="20"/>
        <v>0</v>
      </c>
      <c r="F2686" s="4">
        <f t="shared" si="21"/>
        <v>1</v>
      </c>
    </row>
    <row r="2687" spans="1:6">
      <c r="A2687" s="2" t="s">
        <v>348</v>
      </c>
      <c r="B2687" s="2" t="s">
        <v>1083</v>
      </c>
      <c r="C2687" s="2" t="s">
        <v>19</v>
      </c>
      <c r="D2687" s="4">
        <v>1</v>
      </c>
      <c r="E2687" s="4">
        <f t="shared" si="20"/>
        <v>1</v>
      </c>
      <c r="F2687" s="4">
        <f t="shared" si="21"/>
        <v>1</v>
      </c>
    </row>
    <row r="2688" spans="1:6">
      <c r="A2688" s="2" t="s">
        <v>354</v>
      </c>
      <c r="B2688" s="2" t="s">
        <v>1084</v>
      </c>
      <c r="C2688" s="2" t="s">
        <v>2090</v>
      </c>
      <c r="D2688" s="4">
        <v>0</v>
      </c>
      <c r="E2688" s="4">
        <f t="shared" si="20"/>
        <v>0</v>
      </c>
      <c r="F2688" s="4">
        <f t="shared" si="21"/>
        <v>1</v>
      </c>
    </row>
    <row r="2689" spans="1:6">
      <c r="A2689" s="7" t="s">
        <v>339</v>
      </c>
      <c r="B2689" s="2" t="s">
        <v>1086</v>
      </c>
      <c r="C2689" s="2" t="s">
        <v>19</v>
      </c>
      <c r="D2689" s="6">
        <v>0</v>
      </c>
      <c r="E2689" s="4">
        <f t="shared" si="20"/>
        <v>1</v>
      </c>
      <c r="F2689" s="6">
        <f t="shared" si="21"/>
        <v>0</v>
      </c>
    </row>
    <row r="2690" spans="1:6">
      <c r="A2690" s="2" t="s">
        <v>341</v>
      </c>
      <c r="B2690" s="2" t="s">
        <v>1087</v>
      </c>
      <c r="C2690" s="2" t="s">
        <v>1088</v>
      </c>
      <c r="D2690" s="4">
        <v>0</v>
      </c>
      <c r="E2690" s="4">
        <f t="shared" si="20"/>
        <v>0</v>
      </c>
      <c r="F2690" s="4">
        <f t="shared" si="21"/>
        <v>1</v>
      </c>
    </row>
    <row r="2691" spans="1:6">
      <c r="A2691" s="2" t="s">
        <v>341</v>
      </c>
      <c r="B2691" s="2" t="s">
        <v>1089</v>
      </c>
      <c r="C2691" s="2" t="s">
        <v>19</v>
      </c>
      <c r="D2691" s="4">
        <v>1</v>
      </c>
      <c r="E2691" s="4">
        <f t="shared" si="20"/>
        <v>1</v>
      </c>
      <c r="F2691" s="4">
        <f t="shared" si="21"/>
        <v>1</v>
      </c>
    </row>
    <row r="2692" spans="1:6">
      <c r="A2692" s="2" t="s">
        <v>365</v>
      </c>
      <c r="B2692" s="2" t="s">
        <v>1090</v>
      </c>
      <c r="C2692" s="2" t="s">
        <v>2091</v>
      </c>
      <c r="D2692" s="4">
        <v>0</v>
      </c>
      <c r="E2692" s="4">
        <f t="shared" si="20"/>
        <v>0</v>
      </c>
      <c r="F2692" s="4">
        <f t="shared" si="21"/>
        <v>1</v>
      </c>
    </row>
    <row r="2693" spans="1:6">
      <c r="A2693" s="2" t="s">
        <v>339</v>
      </c>
      <c r="B2693" s="2" t="s">
        <v>1092</v>
      </c>
      <c r="C2693" s="2" t="s">
        <v>1093</v>
      </c>
      <c r="D2693" s="4">
        <v>0</v>
      </c>
      <c r="E2693" s="4">
        <f t="shared" si="20"/>
        <v>0</v>
      </c>
      <c r="F2693" s="4">
        <f t="shared" si="21"/>
        <v>1</v>
      </c>
    </row>
    <row r="2694" spans="1:6">
      <c r="A2694" s="2" t="s">
        <v>348</v>
      </c>
      <c r="B2694" s="2" t="s">
        <v>1094</v>
      </c>
      <c r="C2694" s="2" t="s">
        <v>2092</v>
      </c>
      <c r="D2694" s="4">
        <v>0</v>
      </c>
      <c r="E2694" s="4">
        <f t="shared" si="20"/>
        <v>0</v>
      </c>
      <c r="F2694" s="4">
        <f t="shared" si="21"/>
        <v>1</v>
      </c>
    </row>
    <row r="2695" spans="1:6">
      <c r="A2695" s="2" t="s">
        <v>345</v>
      </c>
      <c r="B2695" s="2" t="s">
        <v>1096</v>
      </c>
      <c r="C2695" s="2" t="s">
        <v>1097</v>
      </c>
      <c r="D2695" s="4">
        <v>1</v>
      </c>
      <c r="E2695" s="4">
        <f t="shared" si="20"/>
        <v>0</v>
      </c>
      <c r="F2695" s="4">
        <f t="shared" si="21"/>
        <v>0</v>
      </c>
    </row>
    <row r="2696" spans="1:6">
      <c r="A2696" s="2" t="s">
        <v>357</v>
      </c>
      <c r="B2696" s="2" t="s">
        <v>1098</v>
      </c>
      <c r="C2696" s="2" t="s">
        <v>1099</v>
      </c>
      <c r="D2696" s="4">
        <v>0</v>
      </c>
      <c r="E2696" s="4">
        <f t="shared" si="20"/>
        <v>0</v>
      </c>
      <c r="F2696" s="4">
        <f t="shared" si="21"/>
        <v>1</v>
      </c>
    </row>
    <row r="2697" spans="1:6">
      <c r="A2697" s="2" t="s">
        <v>357</v>
      </c>
      <c r="B2697" s="2" t="s">
        <v>1100</v>
      </c>
      <c r="C2697" s="2" t="s">
        <v>1101</v>
      </c>
      <c r="D2697" s="4">
        <v>0</v>
      </c>
      <c r="E2697" s="4">
        <f t="shared" si="20"/>
        <v>0</v>
      </c>
      <c r="F2697" s="4">
        <f t="shared" si="21"/>
        <v>1</v>
      </c>
    </row>
    <row r="2698" spans="1:6">
      <c r="A2698" s="2" t="s">
        <v>354</v>
      </c>
      <c r="B2698" s="2" t="s">
        <v>1102</v>
      </c>
      <c r="C2698" s="2" t="s">
        <v>19</v>
      </c>
      <c r="D2698" s="4">
        <v>0</v>
      </c>
      <c r="E2698" s="4">
        <f t="shared" si="20"/>
        <v>1</v>
      </c>
      <c r="F2698" s="4">
        <f t="shared" si="21"/>
        <v>0</v>
      </c>
    </row>
    <row r="2699" spans="1:6">
      <c r="A2699" s="2" t="s">
        <v>357</v>
      </c>
      <c r="B2699" s="2" t="s">
        <v>1103</v>
      </c>
      <c r="C2699" s="2" t="s">
        <v>19</v>
      </c>
      <c r="D2699" s="4">
        <v>1</v>
      </c>
      <c r="E2699" s="4">
        <f t="shared" si="20"/>
        <v>1</v>
      </c>
      <c r="F2699" s="4">
        <f t="shared" si="21"/>
        <v>1</v>
      </c>
    </row>
    <row r="2700" spans="1:6">
      <c r="A2700" s="7" t="s">
        <v>345</v>
      </c>
      <c r="B2700" s="2" t="s">
        <v>1104</v>
      </c>
      <c r="C2700" s="2" t="s">
        <v>19</v>
      </c>
      <c r="D2700" s="6">
        <v>1</v>
      </c>
      <c r="E2700" s="4">
        <f t="shared" si="20"/>
        <v>1</v>
      </c>
      <c r="F2700" s="6">
        <f t="shared" si="21"/>
        <v>1</v>
      </c>
    </row>
    <row r="2701" spans="1:6">
      <c r="A2701" s="2" t="s">
        <v>357</v>
      </c>
      <c r="B2701" s="2" t="s">
        <v>1105</v>
      </c>
      <c r="C2701" s="2" t="s">
        <v>1106</v>
      </c>
      <c r="D2701" s="4">
        <v>0</v>
      </c>
      <c r="E2701" s="4">
        <f t="shared" si="20"/>
        <v>0</v>
      </c>
      <c r="F2701" s="4">
        <f t="shared" si="21"/>
        <v>1</v>
      </c>
    </row>
    <row r="2702" spans="1:6">
      <c r="A2702" s="2" t="s">
        <v>345</v>
      </c>
      <c r="B2702" s="2" t="s">
        <v>1107</v>
      </c>
      <c r="C2702" s="2" t="s">
        <v>19</v>
      </c>
      <c r="D2702" s="4">
        <v>1</v>
      </c>
      <c r="E2702" s="4">
        <f t="shared" si="20"/>
        <v>1</v>
      </c>
      <c r="F2702" s="4">
        <f t="shared" si="21"/>
        <v>1</v>
      </c>
    </row>
    <row r="2703" spans="1:6">
      <c r="A2703" s="2" t="s">
        <v>354</v>
      </c>
      <c r="B2703" s="2" t="s">
        <v>1108</v>
      </c>
      <c r="C2703" s="2" t="s">
        <v>2093</v>
      </c>
      <c r="D2703" s="4">
        <v>0</v>
      </c>
      <c r="E2703" s="4">
        <f t="shared" si="20"/>
        <v>0</v>
      </c>
      <c r="F2703" s="4">
        <f t="shared" si="21"/>
        <v>1</v>
      </c>
    </row>
    <row r="2704" spans="1:6">
      <c r="A2704" s="2" t="s">
        <v>354</v>
      </c>
      <c r="B2704" s="2" t="s">
        <v>1110</v>
      </c>
      <c r="C2704" s="2" t="s">
        <v>1111</v>
      </c>
      <c r="D2704" s="4">
        <v>0</v>
      </c>
      <c r="E2704" s="4">
        <f t="shared" si="20"/>
        <v>0</v>
      </c>
      <c r="F2704" s="4">
        <f t="shared" si="21"/>
        <v>1</v>
      </c>
    </row>
    <row r="2705" spans="1:6">
      <c r="A2705" s="2" t="s">
        <v>365</v>
      </c>
      <c r="B2705" s="2" t="s">
        <v>1112</v>
      </c>
      <c r="C2705" s="2" t="s">
        <v>19</v>
      </c>
      <c r="D2705" s="4">
        <v>1</v>
      </c>
      <c r="E2705" s="4">
        <f t="shared" si="20"/>
        <v>1</v>
      </c>
      <c r="F2705" s="4">
        <f t="shared" si="21"/>
        <v>1</v>
      </c>
    </row>
    <row r="2706" spans="1:6">
      <c r="A2706" s="2" t="s">
        <v>345</v>
      </c>
      <c r="B2706" s="2" t="s">
        <v>1113</v>
      </c>
      <c r="C2706" s="2" t="s">
        <v>19</v>
      </c>
      <c r="D2706" s="4">
        <v>1</v>
      </c>
      <c r="E2706" s="4">
        <f t="shared" si="20"/>
        <v>1</v>
      </c>
      <c r="F2706" s="4">
        <f t="shared" si="21"/>
        <v>1</v>
      </c>
    </row>
    <row r="2707" spans="1:6">
      <c r="A2707" s="2" t="s">
        <v>354</v>
      </c>
      <c r="B2707" s="2" t="s">
        <v>1114</v>
      </c>
      <c r="C2707" s="2" t="s">
        <v>1115</v>
      </c>
      <c r="D2707" s="4">
        <v>0</v>
      </c>
      <c r="E2707" s="4">
        <f t="shared" si="20"/>
        <v>0</v>
      </c>
      <c r="F2707" s="4">
        <f t="shared" si="21"/>
        <v>1</v>
      </c>
    </row>
    <row r="2708" spans="1:6">
      <c r="A2708" s="2" t="s">
        <v>348</v>
      </c>
      <c r="B2708" s="2" t="s">
        <v>1116</v>
      </c>
      <c r="C2708" s="2" t="s">
        <v>1844</v>
      </c>
      <c r="D2708" s="4">
        <v>0</v>
      </c>
      <c r="E2708" s="4">
        <f t="shared" si="20"/>
        <v>0</v>
      </c>
      <c r="F2708" s="4">
        <f t="shared" si="21"/>
        <v>1</v>
      </c>
    </row>
    <row r="2709" spans="1:6">
      <c r="A2709" s="7" t="s">
        <v>365</v>
      </c>
      <c r="B2709" s="2" t="s">
        <v>1118</v>
      </c>
      <c r="C2709" s="2" t="s">
        <v>19</v>
      </c>
      <c r="D2709" s="6">
        <v>0</v>
      </c>
      <c r="E2709" s="4">
        <f t="shared" si="20"/>
        <v>1</v>
      </c>
      <c r="F2709" s="6">
        <f t="shared" si="21"/>
        <v>0</v>
      </c>
    </row>
    <row r="2710" spans="1:6">
      <c r="A2710" s="2" t="s">
        <v>348</v>
      </c>
      <c r="B2710" s="2" t="s">
        <v>1120</v>
      </c>
      <c r="C2710" s="2" t="s">
        <v>19</v>
      </c>
      <c r="D2710" s="4">
        <v>0</v>
      </c>
      <c r="E2710" s="4">
        <f t="shared" si="20"/>
        <v>1</v>
      </c>
      <c r="F2710" s="4">
        <f t="shared" si="21"/>
        <v>0</v>
      </c>
    </row>
    <row r="2711" spans="1:6">
      <c r="A2711" s="7" t="s">
        <v>348</v>
      </c>
      <c r="B2711" s="2" t="s">
        <v>1122</v>
      </c>
      <c r="C2711" s="2" t="s">
        <v>19</v>
      </c>
      <c r="D2711" s="6">
        <v>1</v>
      </c>
      <c r="E2711" s="4">
        <f t="shared" si="20"/>
        <v>1</v>
      </c>
      <c r="F2711" s="6">
        <f t="shared" si="21"/>
        <v>1</v>
      </c>
    </row>
    <row r="2712" spans="1:6">
      <c r="A2712" s="2" t="s">
        <v>341</v>
      </c>
      <c r="B2712" s="2" t="s">
        <v>1123</v>
      </c>
      <c r="C2712" s="2" t="s">
        <v>1124</v>
      </c>
      <c r="D2712" s="4">
        <v>0</v>
      </c>
      <c r="E2712" s="4">
        <f t="shared" si="20"/>
        <v>0</v>
      </c>
      <c r="F2712" s="4">
        <f t="shared" si="21"/>
        <v>1</v>
      </c>
    </row>
    <row r="2713" spans="1:6">
      <c r="A2713" s="7" t="s">
        <v>365</v>
      </c>
      <c r="B2713" s="2" t="s">
        <v>1125</v>
      </c>
      <c r="C2713" s="2" t="s">
        <v>1126</v>
      </c>
      <c r="D2713" s="6">
        <v>0</v>
      </c>
      <c r="E2713" s="4">
        <f t="shared" si="20"/>
        <v>0</v>
      </c>
      <c r="F2713" s="6">
        <f t="shared" si="21"/>
        <v>1</v>
      </c>
    </row>
    <row r="2714" spans="1:6">
      <c r="A2714" s="2" t="s">
        <v>365</v>
      </c>
      <c r="B2714" s="2" t="s">
        <v>1127</v>
      </c>
      <c r="C2714" s="2" t="s">
        <v>19</v>
      </c>
      <c r="D2714" s="4">
        <v>1</v>
      </c>
      <c r="E2714" s="4">
        <f t="shared" si="20"/>
        <v>1</v>
      </c>
      <c r="F2714" s="4">
        <f t="shared" si="21"/>
        <v>1</v>
      </c>
    </row>
    <row r="2715" spans="1:6">
      <c r="A2715" s="7" t="s">
        <v>354</v>
      </c>
      <c r="B2715" s="2" t="s">
        <v>1128</v>
      </c>
      <c r="C2715" s="2" t="s">
        <v>19</v>
      </c>
      <c r="D2715" s="6">
        <v>1</v>
      </c>
      <c r="E2715" s="4">
        <f t="shared" si="20"/>
        <v>1</v>
      </c>
      <c r="F2715" s="6">
        <f t="shared" si="21"/>
        <v>1</v>
      </c>
    </row>
    <row r="2716" spans="1:6">
      <c r="A2716" s="2" t="s">
        <v>365</v>
      </c>
      <c r="B2716" s="2" t="s">
        <v>1129</v>
      </c>
      <c r="C2716" s="2" t="s">
        <v>2094</v>
      </c>
      <c r="D2716" s="4">
        <v>0</v>
      </c>
      <c r="E2716" s="4">
        <f t="shared" si="20"/>
        <v>0</v>
      </c>
      <c r="F2716" s="4">
        <f t="shared" si="21"/>
        <v>1</v>
      </c>
    </row>
    <row r="2717" spans="1:6">
      <c r="A2717" s="2" t="s">
        <v>354</v>
      </c>
      <c r="B2717" s="2" t="s">
        <v>1131</v>
      </c>
      <c r="C2717" s="2" t="s">
        <v>19</v>
      </c>
      <c r="D2717" s="4">
        <v>1</v>
      </c>
      <c r="E2717" s="4">
        <f t="shared" si="20"/>
        <v>1</v>
      </c>
      <c r="F2717" s="4">
        <f t="shared" si="21"/>
        <v>1</v>
      </c>
    </row>
    <row r="2718" spans="1:6">
      <c r="A2718" s="2" t="s">
        <v>348</v>
      </c>
      <c r="B2718" s="2" t="s">
        <v>1132</v>
      </c>
      <c r="C2718" s="2" t="s">
        <v>1846</v>
      </c>
      <c r="D2718" s="4">
        <v>0</v>
      </c>
      <c r="E2718" s="4">
        <f t="shared" si="20"/>
        <v>0</v>
      </c>
      <c r="F2718" s="4">
        <f t="shared" si="21"/>
        <v>1</v>
      </c>
    </row>
    <row r="2719" spans="1:6">
      <c r="A2719" s="2" t="s">
        <v>339</v>
      </c>
      <c r="B2719" s="2" t="s">
        <v>1134</v>
      </c>
      <c r="C2719" s="2" t="s">
        <v>2095</v>
      </c>
      <c r="D2719" s="4">
        <v>0</v>
      </c>
      <c r="E2719" s="4">
        <f t="shared" si="20"/>
        <v>0</v>
      </c>
      <c r="F2719" s="4">
        <f t="shared" si="21"/>
        <v>1</v>
      </c>
    </row>
    <row r="2720" spans="1:6">
      <c r="A2720" s="2" t="s">
        <v>348</v>
      </c>
      <c r="B2720" s="2" t="s">
        <v>1136</v>
      </c>
      <c r="C2720" s="2" t="s">
        <v>19</v>
      </c>
      <c r="D2720" s="4">
        <v>1</v>
      </c>
      <c r="E2720" s="4">
        <f t="shared" si="20"/>
        <v>1</v>
      </c>
      <c r="F2720" s="4">
        <f t="shared" si="21"/>
        <v>1</v>
      </c>
    </row>
    <row r="2721" spans="1:6">
      <c r="A2721" s="2" t="s">
        <v>365</v>
      </c>
      <c r="B2721" s="2" t="s">
        <v>1137</v>
      </c>
      <c r="C2721" s="2" t="s">
        <v>19</v>
      </c>
      <c r="D2721" s="4">
        <v>1</v>
      </c>
      <c r="E2721" s="4">
        <f t="shared" si="20"/>
        <v>1</v>
      </c>
      <c r="F2721" s="4">
        <f t="shared" si="21"/>
        <v>1</v>
      </c>
    </row>
    <row r="2722" spans="1:6">
      <c r="A2722" s="2" t="s">
        <v>348</v>
      </c>
      <c r="B2722" s="2" t="s">
        <v>1138</v>
      </c>
      <c r="C2722" s="2" t="s">
        <v>1139</v>
      </c>
      <c r="D2722" s="4">
        <v>0</v>
      </c>
      <c r="E2722" s="4">
        <f t="shared" si="20"/>
        <v>0</v>
      </c>
      <c r="F2722" s="4">
        <f t="shared" si="21"/>
        <v>1</v>
      </c>
    </row>
    <row r="2723" spans="1:6">
      <c r="A2723" s="2" t="s">
        <v>365</v>
      </c>
      <c r="B2723" s="2" t="s">
        <v>1140</v>
      </c>
      <c r="C2723" s="2" t="s">
        <v>19</v>
      </c>
      <c r="D2723" s="4">
        <v>1</v>
      </c>
      <c r="E2723" s="4">
        <f t="shared" si="20"/>
        <v>1</v>
      </c>
      <c r="F2723" s="4">
        <f t="shared" si="21"/>
        <v>1</v>
      </c>
    </row>
    <row r="2724" spans="1:6">
      <c r="A2724" s="2" t="s">
        <v>357</v>
      </c>
      <c r="B2724" s="2" t="s">
        <v>1141</v>
      </c>
      <c r="C2724" s="2" t="s">
        <v>2096</v>
      </c>
      <c r="D2724" s="4">
        <v>0</v>
      </c>
      <c r="E2724" s="4">
        <f t="shared" si="20"/>
        <v>0</v>
      </c>
      <c r="F2724" s="4">
        <f t="shared" si="21"/>
        <v>1</v>
      </c>
    </row>
    <row r="2725" spans="1:6">
      <c r="A2725" s="2" t="s">
        <v>348</v>
      </c>
      <c r="B2725" s="2" t="s">
        <v>1143</v>
      </c>
      <c r="C2725" s="2" t="s">
        <v>19</v>
      </c>
      <c r="D2725" s="6">
        <v>1</v>
      </c>
      <c r="E2725" s="4">
        <f t="shared" si="20"/>
        <v>1</v>
      </c>
      <c r="F2725" s="4">
        <f t="shared" si="21"/>
        <v>1</v>
      </c>
    </row>
    <row r="2726" spans="1:6">
      <c r="A2726" s="2" t="s">
        <v>341</v>
      </c>
      <c r="B2726" s="2" t="s">
        <v>1144</v>
      </c>
      <c r="C2726" s="2" t="s">
        <v>2097</v>
      </c>
      <c r="D2726" s="4">
        <v>0</v>
      </c>
      <c r="E2726" s="4">
        <f t="shared" si="20"/>
        <v>0</v>
      </c>
      <c r="F2726" s="4">
        <f t="shared" si="21"/>
        <v>1</v>
      </c>
    </row>
    <row r="2727" spans="1:6">
      <c r="A2727" s="2" t="s">
        <v>365</v>
      </c>
      <c r="B2727" s="2" t="s">
        <v>1146</v>
      </c>
      <c r="C2727" s="2" t="s">
        <v>2098</v>
      </c>
      <c r="D2727" s="4">
        <v>0</v>
      </c>
      <c r="E2727" s="4">
        <f t="shared" si="20"/>
        <v>0</v>
      </c>
      <c r="F2727" s="4">
        <f t="shared" si="21"/>
        <v>1</v>
      </c>
    </row>
    <row r="2728" spans="1:6">
      <c r="A2728" s="2" t="s">
        <v>345</v>
      </c>
      <c r="B2728" s="2" t="s">
        <v>1148</v>
      </c>
      <c r="C2728" s="2" t="s">
        <v>19</v>
      </c>
      <c r="D2728" s="4">
        <v>1</v>
      </c>
      <c r="E2728" s="4">
        <f t="shared" si="20"/>
        <v>1</v>
      </c>
      <c r="F2728" s="4">
        <f t="shared" si="21"/>
        <v>1</v>
      </c>
    </row>
    <row r="2729" spans="1:6">
      <c r="A2729" s="2" t="s">
        <v>354</v>
      </c>
      <c r="B2729" s="2" t="s">
        <v>1149</v>
      </c>
      <c r="C2729" s="2" t="s">
        <v>19</v>
      </c>
      <c r="D2729" s="6">
        <v>0</v>
      </c>
      <c r="E2729" s="4">
        <f t="shared" si="20"/>
        <v>1</v>
      </c>
      <c r="F2729" s="4">
        <f t="shared" si="21"/>
        <v>0</v>
      </c>
    </row>
    <row r="2730" spans="1:6">
      <c r="A2730" s="2" t="s">
        <v>357</v>
      </c>
      <c r="B2730" s="2" t="s">
        <v>1151</v>
      </c>
      <c r="C2730" s="2" t="s">
        <v>19</v>
      </c>
      <c r="D2730" s="4">
        <v>1</v>
      </c>
      <c r="E2730" s="4">
        <f t="shared" si="20"/>
        <v>1</v>
      </c>
      <c r="F2730" s="4">
        <f t="shared" si="21"/>
        <v>1</v>
      </c>
    </row>
    <row r="2731" spans="1:6">
      <c r="A2731" s="2" t="s">
        <v>348</v>
      </c>
      <c r="B2731" s="2" t="s">
        <v>1152</v>
      </c>
      <c r="C2731" s="2" t="s">
        <v>19</v>
      </c>
      <c r="D2731" s="4">
        <v>1</v>
      </c>
      <c r="E2731" s="4">
        <f t="shared" si="20"/>
        <v>1</v>
      </c>
      <c r="F2731" s="4">
        <f t="shared" si="21"/>
        <v>1</v>
      </c>
    </row>
    <row r="2732" spans="1:6">
      <c r="A2732" s="2" t="s">
        <v>339</v>
      </c>
      <c r="B2732" s="2" t="s">
        <v>1153</v>
      </c>
      <c r="C2732" s="2" t="s">
        <v>19</v>
      </c>
      <c r="D2732" s="4">
        <v>1</v>
      </c>
      <c r="E2732" s="4">
        <f t="shared" si="20"/>
        <v>1</v>
      </c>
      <c r="F2732" s="4">
        <f t="shared" si="21"/>
        <v>1</v>
      </c>
    </row>
    <row r="2733" spans="1:6">
      <c r="A2733" s="2" t="s">
        <v>357</v>
      </c>
      <c r="B2733" s="2" t="s">
        <v>1154</v>
      </c>
      <c r="C2733" s="2" t="s">
        <v>19</v>
      </c>
      <c r="D2733" s="4">
        <v>1</v>
      </c>
      <c r="E2733" s="4">
        <f t="shared" si="20"/>
        <v>1</v>
      </c>
      <c r="F2733" s="4">
        <f t="shared" si="21"/>
        <v>1</v>
      </c>
    </row>
    <row r="2734" spans="1:6">
      <c r="A2734" s="2" t="s">
        <v>345</v>
      </c>
      <c r="B2734" s="2" t="s">
        <v>1155</v>
      </c>
      <c r="C2734" s="2" t="s">
        <v>19</v>
      </c>
      <c r="D2734" s="6">
        <v>0</v>
      </c>
      <c r="E2734" s="4">
        <f t="shared" si="20"/>
        <v>1</v>
      </c>
      <c r="F2734" s="4">
        <f t="shared" si="21"/>
        <v>0</v>
      </c>
    </row>
    <row r="2735" spans="1:6">
      <c r="A2735" s="2" t="s">
        <v>345</v>
      </c>
      <c r="B2735" s="2" t="s">
        <v>1156</v>
      </c>
      <c r="C2735" s="2" t="s">
        <v>19</v>
      </c>
      <c r="D2735" s="6">
        <v>1</v>
      </c>
      <c r="E2735" s="4">
        <f t="shared" si="20"/>
        <v>1</v>
      </c>
      <c r="F2735" s="4">
        <f t="shared" si="21"/>
        <v>1</v>
      </c>
    </row>
    <row r="2736" spans="1:6">
      <c r="A2736" s="2" t="s">
        <v>365</v>
      </c>
      <c r="B2736" s="2" t="s">
        <v>1157</v>
      </c>
      <c r="C2736" s="2" t="s">
        <v>2099</v>
      </c>
      <c r="D2736" s="4">
        <v>0</v>
      </c>
      <c r="E2736" s="4">
        <f t="shared" si="20"/>
        <v>0</v>
      </c>
      <c r="F2736" s="4">
        <f t="shared" si="21"/>
        <v>1</v>
      </c>
    </row>
    <row r="2737" spans="1:6">
      <c r="A2737" s="2" t="s">
        <v>339</v>
      </c>
      <c r="B2737" s="2" t="s">
        <v>1159</v>
      </c>
      <c r="C2737" s="2" t="s">
        <v>2100</v>
      </c>
      <c r="D2737" s="4">
        <v>0</v>
      </c>
      <c r="E2737" s="4">
        <f t="shared" si="20"/>
        <v>0</v>
      </c>
      <c r="F2737" s="4">
        <f t="shared" si="21"/>
        <v>1</v>
      </c>
    </row>
    <row r="2738" spans="1:6">
      <c r="A2738" s="2" t="s">
        <v>354</v>
      </c>
      <c r="B2738" s="2" t="s">
        <v>1161</v>
      </c>
      <c r="C2738" s="2" t="s">
        <v>1852</v>
      </c>
      <c r="D2738" s="4">
        <v>0</v>
      </c>
      <c r="E2738" s="4">
        <f t="shared" si="20"/>
        <v>0</v>
      </c>
      <c r="F2738" s="4">
        <f t="shared" si="21"/>
        <v>1</v>
      </c>
    </row>
    <row r="2739" spans="1:6">
      <c r="A2739" s="2" t="s">
        <v>354</v>
      </c>
      <c r="B2739" s="2" t="s">
        <v>1163</v>
      </c>
      <c r="C2739" s="2" t="s">
        <v>2101</v>
      </c>
      <c r="D2739" s="4">
        <v>0</v>
      </c>
      <c r="E2739" s="4">
        <f t="shared" si="20"/>
        <v>0</v>
      </c>
      <c r="F2739" s="4">
        <f t="shared" si="21"/>
        <v>1</v>
      </c>
    </row>
    <row r="2740" spans="1:6">
      <c r="A2740" s="2" t="s">
        <v>365</v>
      </c>
      <c r="B2740" s="2" t="s">
        <v>1165</v>
      </c>
      <c r="C2740" s="2" t="s">
        <v>19</v>
      </c>
      <c r="D2740" s="4">
        <v>1</v>
      </c>
      <c r="E2740" s="4">
        <f t="shared" si="20"/>
        <v>1</v>
      </c>
      <c r="F2740" s="4">
        <f t="shared" si="21"/>
        <v>1</v>
      </c>
    </row>
    <row r="2741" spans="1:6">
      <c r="A2741" s="2" t="s">
        <v>345</v>
      </c>
      <c r="B2741" s="2" t="s">
        <v>1166</v>
      </c>
      <c r="C2741" s="2" t="s">
        <v>1853</v>
      </c>
      <c r="D2741" s="4">
        <v>0</v>
      </c>
      <c r="E2741" s="4">
        <f t="shared" si="20"/>
        <v>0</v>
      </c>
      <c r="F2741" s="4">
        <f t="shared" si="21"/>
        <v>1</v>
      </c>
    </row>
    <row r="2742" spans="1:6">
      <c r="A2742" s="2" t="s">
        <v>357</v>
      </c>
      <c r="B2742" s="2" t="s">
        <v>1168</v>
      </c>
      <c r="C2742" s="2" t="s">
        <v>2102</v>
      </c>
      <c r="D2742" s="4">
        <v>0</v>
      </c>
      <c r="E2742" s="4">
        <f t="shared" si="20"/>
        <v>0</v>
      </c>
      <c r="F2742" s="4">
        <f t="shared" si="21"/>
        <v>1</v>
      </c>
    </row>
    <row r="2743" spans="1:6">
      <c r="A2743" s="2" t="s">
        <v>365</v>
      </c>
      <c r="B2743" s="2" t="s">
        <v>1170</v>
      </c>
      <c r="C2743" s="2" t="s">
        <v>1171</v>
      </c>
      <c r="D2743" s="4">
        <v>0</v>
      </c>
      <c r="E2743" s="4">
        <f t="shared" si="20"/>
        <v>0</v>
      </c>
      <c r="F2743" s="4">
        <f t="shared" si="21"/>
        <v>1</v>
      </c>
    </row>
    <row r="2744" spans="1:6">
      <c r="A2744" s="2" t="s">
        <v>365</v>
      </c>
      <c r="B2744" s="2" t="s">
        <v>1172</v>
      </c>
      <c r="C2744" s="2" t="s">
        <v>19</v>
      </c>
      <c r="D2744" s="6">
        <v>1</v>
      </c>
      <c r="E2744" s="4">
        <f t="shared" si="20"/>
        <v>1</v>
      </c>
      <c r="F2744" s="4">
        <f t="shared" si="21"/>
        <v>1</v>
      </c>
    </row>
    <row r="2745" spans="1:6">
      <c r="A2745" s="2" t="s">
        <v>357</v>
      </c>
      <c r="B2745" s="2" t="s">
        <v>1173</v>
      </c>
      <c r="C2745" s="2" t="s">
        <v>2103</v>
      </c>
      <c r="D2745" s="4">
        <v>0</v>
      </c>
      <c r="E2745" s="4">
        <f t="shared" si="20"/>
        <v>0</v>
      </c>
      <c r="F2745" s="4">
        <f t="shared" si="21"/>
        <v>1</v>
      </c>
    </row>
    <row r="2746" spans="1:6">
      <c r="A2746" s="2" t="s">
        <v>339</v>
      </c>
      <c r="B2746" s="2" t="s">
        <v>1174</v>
      </c>
      <c r="C2746" s="2" t="s">
        <v>19</v>
      </c>
      <c r="D2746" s="4">
        <v>1</v>
      </c>
      <c r="E2746" s="4">
        <f t="shared" si="20"/>
        <v>1</v>
      </c>
      <c r="F2746" s="4">
        <f t="shared" si="21"/>
        <v>1</v>
      </c>
    </row>
    <row r="2747" spans="1:6">
      <c r="A2747" s="2" t="s">
        <v>339</v>
      </c>
      <c r="B2747" s="2" t="s">
        <v>1175</v>
      </c>
      <c r="C2747" s="2" t="s">
        <v>1176</v>
      </c>
      <c r="D2747" s="4">
        <v>0</v>
      </c>
      <c r="E2747" s="4">
        <f t="shared" si="20"/>
        <v>0</v>
      </c>
      <c r="F2747" s="4">
        <f t="shared" si="21"/>
        <v>1</v>
      </c>
    </row>
    <row r="2748" spans="1:6">
      <c r="A2748" s="2" t="s">
        <v>365</v>
      </c>
      <c r="B2748" s="2" t="s">
        <v>1177</v>
      </c>
      <c r="C2748" s="2" t="s">
        <v>19</v>
      </c>
      <c r="D2748" s="4">
        <v>1</v>
      </c>
      <c r="E2748" s="4">
        <f t="shared" si="20"/>
        <v>1</v>
      </c>
      <c r="F2748" s="4">
        <f t="shared" si="21"/>
        <v>1</v>
      </c>
    </row>
    <row r="2749" spans="1:6">
      <c r="A2749" s="2" t="s">
        <v>345</v>
      </c>
      <c r="B2749" s="2" t="s">
        <v>1178</v>
      </c>
      <c r="C2749" s="2" t="s">
        <v>19</v>
      </c>
      <c r="D2749" s="4">
        <v>0</v>
      </c>
      <c r="E2749" s="4">
        <f t="shared" si="20"/>
        <v>1</v>
      </c>
      <c r="F2749" s="4">
        <f t="shared" si="21"/>
        <v>0</v>
      </c>
    </row>
    <row r="2750" spans="1:6">
      <c r="A2750" s="2" t="s">
        <v>357</v>
      </c>
      <c r="B2750" s="2" t="s">
        <v>1179</v>
      </c>
      <c r="C2750" s="2" t="s">
        <v>1180</v>
      </c>
      <c r="D2750" s="4">
        <v>0</v>
      </c>
      <c r="E2750" s="4">
        <f t="shared" si="20"/>
        <v>0</v>
      </c>
      <c r="F2750" s="4">
        <f t="shared" si="21"/>
        <v>1</v>
      </c>
    </row>
    <row r="2751" spans="1:6">
      <c r="A2751" s="2" t="s">
        <v>365</v>
      </c>
      <c r="B2751" s="2" t="s">
        <v>1181</v>
      </c>
      <c r="C2751" s="2" t="s">
        <v>19</v>
      </c>
      <c r="D2751" s="4">
        <v>1</v>
      </c>
      <c r="E2751" s="4">
        <f t="shared" si="20"/>
        <v>1</v>
      </c>
      <c r="F2751" s="4">
        <f t="shared" si="21"/>
        <v>1</v>
      </c>
    </row>
    <row r="2752" spans="1:6">
      <c r="A2752" s="2" t="s">
        <v>365</v>
      </c>
      <c r="B2752" s="2" t="s">
        <v>1182</v>
      </c>
      <c r="C2752" s="2" t="s">
        <v>19</v>
      </c>
      <c r="D2752" s="6">
        <v>1</v>
      </c>
      <c r="E2752" s="4">
        <f t="shared" si="20"/>
        <v>1</v>
      </c>
      <c r="F2752" s="4">
        <f t="shared" si="21"/>
        <v>1</v>
      </c>
    </row>
    <row r="2753" spans="1:6">
      <c r="A2753" s="2" t="s">
        <v>354</v>
      </c>
      <c r="B2753" s="2" t="s">
        <v>1183</v>
      </c>
      <c r="C2753" s="2" t="s">
        <v>1184</v>
      </c>
      <c r="D2753" s="4">
        <v>0</v>
      </c>
      <c r="E2753" s="4">
        <f t="shared" si="20"/>
        <v>0</v>
      </c>
      <c r="F2753" s="4">
        <f t="shared" si="21"/>
        <v>1</v>
      </c>
    </row>
    <row r="2754" spans="1:6">
      <c r="A2754" s="7" t="s">
        <v>354</v>
      </c>
      <c r="B2754" s="2" t="s">
        <v>1185</v>
      </c>
      <c r="C2754" s="2" t="s">
        <v>19</v>
      </c>
      <c r="D2754" s="6">
        <v>1</v>
      </c>
      <c r="E2754" s="4">
        <f t="shared" si="20"/>
        <v>1</v>
      </c>
      <c r="F2754" s="6">
        <f t="shared" si="21"/>
        <v>1</v>
      </c>
    </row>
    <row r="2755" spans="1:6">
      <c r="A2755" s="2" t="s">
        <v>365</v>
      </c>
      <c r="B2755" s="2" t="s">
        <v>1186</v>
      </c>
      <c r="C2755" s="2" t="s">
        <v>19</v>
      </c>
      <c r="D2755" s="4">
        <v>1</v>
      </c>
      <c r="E2755" s="4">
        <f t="shared" si="20"/>
        <v>1</v>
      </c>
      <c r="F2755" s="4">
        <f t="shared" si="21"/>
        <v>1</v>
      </c>
    </row>
    <row r="2756" spans="1:6">
      <c r="A2756" s="2" t="s">
        <v>365</v>
      </c>
      <c r="B2756" s="2" t="s">
        <v>1187</v>
      </c>
      <c r="C2756" s="2" t="s">
        <v>1857</v>
      </c>
      <c r="D2756" s="4">
        <v>0</v>
      </c>
      <c r="E2756" s="4">
        <f t="shared" si="20"/>
        <v>0</v>
      </c>
      <c r="F2756" s="4">
        <f t="shared" si="21"/>
        <v>1</v>
      </c>
    </row>
    <row r="2757" spans="1:6">
      <c r="A2757" s="2" t="s">
        <v>357</v>
      </c>
      <c r="B2757" s="2" t="s">
        <v>1189</v>
      </c>
      <c r="C2757" s="2" t="s">
        <v>19</v>
      </c>
      <c r="D2757" s="4">
        <v>0</v>
      </c>
      <c r="E2757" s="4">
        <f t="shared" si="20"/>
        <v>1</v>
      </c>
      <c r="F2757" s="4">
        <f t="shared" si="21"/>
        <v>0</v>
      </c>
    </row>
    <row r="2758" spans="1:6">
      <c r="A2758" s="2" t="s">
        <v>341</v>
      </c>
      <c r="B2758" s="2" t="s">
        <v>1191</v>
      </c>
      <c r="C2758" s="2" t="s">
        <v>19</v>
      </c>
      <c r="D2758" s="4">
        <v>1</v>
      </c>
      <c r="E2758" s="4">
        <f t="shared" si="20"/>
        <v>1</v>
      </c>
      <c r="F2758" s="4">
        <f t="shared" si="21"/>
        <v>1</v>
      </c>
    </row>
    <row r="2759" spans="1:6">
      <c r="A2759" s="2" t="s">
        <v>357</v>
      </c>
      <c r="B2759" s="2" t="s">
        <v>1192</v>
      </c>
      <c r="C2759" s="2" t="s">
        <v>19</v>
      </c>
      <c r="D2759" s="4">
        <v>0</v>
      </c>
      <c r="E2759" s="4">
        <f t="shared" si="20"/>
        <v>1</v>
      </c>
      <c r="F2759" s="4">
        <f t="shared" si="21"/>
        <v>0</v>
      </c>
    </row>
    <row r="2760" spans="1:6">
      <c r="A2760" s="2" t="s">
        <v>348</v>
      </c>
      <c r="B2760" s="2" t="s">
        <v>1194</v>
      </c>
      <c r="C2760" s="2" t="s">
        <v>19</v>
      </c>
      <c r="D2760" s="4">
        <v>1</v>
      </c>
      <c r="E2760" s="4">
        <f t="shared" si="20"/>
        <v>1</v>
      </c>
      <c r="F2760" s="4">
        <f t="shared" si="21"/>
        <v>1</v>
      </c>
    </row>
    <row r="2761" spans="1:6">
      <c r="A2761" s="2" t="s">
        <v>357</v>
      </c>
      <c r="B2761" s="2" t="s">
        <v>1195</v>
      </c>
      <c r="C2761" s="2" t="s">
        <v>19</v>
      </c>
      <c r="D2761" s="4">
        <v>1</v>
      </c>
      <c r="E2761" s="4">
        <f t="shared" si="20"/>
        <v>1</v>
      </c>
      <c r="F2761" s="4">
        <f t="shared" si="21"/>
        <v>1</v>
      </c>
    </row>
    <row r="2762" spans="1:6">
      <c r="A2762" s="2" t="s">
        <v>348</v>
      </c>
      <c r="B2762" s="2" t="s">
        <v>1196</v>
      </c>
      <c r="C2762" s="2" t="s">
        <v>19</v>
      </c>
      <c r="D2762" s="4">
        <v>1</v>
      </c>
      <c r="E2762" s="4">
        <f t="shared" si="20"/>
        <v>1</v>
      </c>
      <c r="F2762" s="4">
        <f t="shared" si="21"/>
        <v>1</v>
      </c>
    </row>
    <row r="2763" spans="1:6">
      <c r="A2763" s="2" t="s">
        <v>348</v>
      </c>
      <c r="B2763" s="2" t="s">
        <v>1197</v>
      </c>
      <c r="C2763" s="2" t="s">
        <v>2104</v>
      </c>
      <c r="D2763" s="4">
        <v>0</v>
      </c>
      <c r="E2763" s="4">
        <f t="shared" si="20"/>
        <v>0</v>
      </c>
      <c r="F2763" s="4">
        <f t="shared" si="21"/>
        <v>1</v>
      </c>
    </row>
    <row r="2764" spans="1:6">
      <c r="A2764" s="7" t="s">
        <v>357</v>
      </c>
      <c r="B2764" s="2" t="s">
        <v>1199</v>
      </c>
      <c r="C2764" s="2" t="s">
        <v>19</v>
      </c>
      <c r="D2764" s="6">
        <v>0</v>
      </c>
      <c r="E2764" s="4">
        <f t="shared" si="20"/>
        <v>1</v>
      </c>
      <c r="F2764" s="6">
        <f t="shared" si="21"/>
        <v>0</v>
      </c>
    </row>
    <row r="2765" spans="1:6">
      <c r="A2765" s="7" t="s">
        <v>341</v>
      </c>
      <c r="B2765" s="2" t="s">
        <v>1200</v>
      </c>
      <c r="C2765" s="2" t="s">
        <v>2105</v>
      </c>
      <c r="D2765" s="6">
        <v>0</v>
      </c>
      <c r="E2765" s="4">
        <f t="shared" si="20"/>
        <v>0</v>
      </c>
      <c r="F2765" s="6">
        <f t="shared" si="21"/>
        <v>1</v>
      </c>
    </row>
    <row r="2766" spans="1:6">
      <c r="A2766" s="2" t="s">
        <v>345</v>
      </c>
      <c r="B2766" s="2" t="s">
        <v>1202</v>
      </c>
      <c r="C2766" s="2" t="s">
        <v>19</v>
      </c>
      <c r="D2766" s="4">
        <v>1</v>
      </c>
      <c r="E2766" s="4">
        <f t="shared" si="20"/>
        <v>1</v>
      </c>
      <c r="F2766" s="4">
        <f t="shared" si="21"/>
        <v>1</v>
      </c>
    </row>
    <row r="2767" spans="1:6">
      <c r="A2767" s="2" t="s">
        <v>341</v>
      </c>
      <c r="B2767" s="2" t="s">
        <v>1203</v>
      </c>
      <c r="C2767" s="2" t="s">
        <v>1204</v>
      </c>
      <c r="D2767" s="4">
        <v>0</v>
      </c>
      <c r="E2767" s="4">
        <f t="shared" si="20"/>
        <v>0</v>
      </c>
      <c r="F2767" s="4">
        <f t="shared" si="21"/>
        <v>1</v>
      </c>
    </row>
    <row r="2768" spans="1:6">
      <c r="A2768" s="2" t="s">
        <v>354</v>
      </c>
      <c r="B2768" s="2" t="s">
        <v>1205</v>
      </c>
      <c r="C2768" s="2" t="s">
        <v>1206</v>
      </c>
      <c r="D2768" s="4">
        <v>0</v>
      </c>
      <c r="E2768" s="4">
        <f t="shared" si="20"/>
        <v>0</v>
      </c>
      <c r="F2768" s="4">
        <f t="shared" si="21"/>
        <v>1</v>
      </c>
    </row>
    <row r="2769" spans="1:6">
      <c r="A2769" s="2" t="s">
        <v>348</v>
      </c>
      <c r="B2769" s="2" t="s">
        <v>1207</v>
      </c>
      <c r="C2769" s="2" t="s">
        <v>1860</v>
      </c>
      <c r="D2769" s="4">
        <v>0</v>
      </c>
      <c r="E2769" s="4">
        <f t="shared" si="20"/>
        <v>0</v>
      </c>
      <c r="F2769" s="4">
        <f t="shared" si="21"/>
        <v>1</v>
      </c>
    </row>
    <row r="2770" spans="1:6">
      <c r="A2770" s="2" t="s">
        <v>348</v>
      </c>
      <c r="B2770" s="2" t="s">
        <v>1208</v>
      </c>
      <c r="C2770" s="2" t="s">
        <v>19</v>
      </c>
      <c r="D2770" s="4">
        <v>1</v>
      </c>
      <c r="E2770" s="4">
        <f t="shared" si="20"/>
        <v>1</v>
      </c>
      <c r="F2770" s="4">
        <f t="shared" si="21"/>
        <v>1</v>
      </c>
    </row>
    <row r="2771" spans="1:6">
      <c r="A2771" s="2" t="s">
        <v>348</v>
      </c>
      <c r="B2771" s="2" t="s">
        <v>1209</v>
      </c>
      <c r="C2771" s="2" t="s">
        <v>19</v>
      </c>
      <c r="D2771" s="4">
        <v>1</v>
      </c>
      <c r="E2771" s="4">
        <f t="shared" si="20"/>
        <v>1</v>
      </c>
      <c r="F2771" s="4">
        <f t="shared" si="21"/>
        <v>1</v>
      </c>
    </row>
    <row r="2772" spans="1:6">
      <c r="A2772" s="2" t="s">
        <v>365</v>
      </c>
      <c r="B2772" s="2" t="s">
        <v>1210</v>
      </c>
      <c r="C2772" s="2" t="s">
        <v>19</v>
      </c>
      <c r="D2772" s="4">
        <v>0</v>
      </c>
      <c r="E2772" s="4">
        <f t="shared" si="20"/>
        <v>1</v>
      </c>
      <c r="F2772" s="4">
        <f t="shared" si="21"/>
        <v>0</v>
      </c>
    </row>
    <row r="2773" spans="1:6">
      <c r="A2773" s="2" t="s">
        <v>365</v>
      </c>
      <c r="B2773" s="2" t="s">
        <v>1211</v>
      </c>
      <c r="C2773" s="2" t="s">
        <v>19</v>
      </c>
      <c r="D2773" s="4">
        <v>1</v>
      </c>
      <c r="E2773" s="4">
        <f t="shared" si="20"/>
        <v>1</v>
      </c>
      <c r="F2773" s="4">
        <f t="shared" si="21"/>
        <v>1</v>
      </c>
    </row>
    <row r="2774" spans="1:6">
      <c r="A2774" s="2" t="s">
        <v>354</v>
      </c>
      <c r="B2774" s="2" t="s">
        <v>1212</v>
      </c>
      <c r="C2774" s="2" t="s">
        <v>19</v>
      </c>
      <c r="D2774" s="6">
        <v>0</v>
      </c>
      <c r="E2774" s="4">
        <f t="shared" si="20"/>
        <v>1</v>
      </c>
      <c r="F2774" s="4">
        <f t="shared" si="21"/>
        <v>0</v>
      </c>
    </row>
    <row r="2775" spans="1:6">
      <c r="A2775" s="2" t="s">
        <v>345</v>
      </c>
      <c r="B2775" s="2" t="s">
        <v>1214</v>
      </c>
      <c r="C2775" s="2" t="s">
        <v>19</v>
      </c>
      <c r="D2775" s="4">
        <v>1</v>
      </c>
      <c r="E2775" s="4">
        <f t="shared" si="20"/>
        <v>1</v>
      </c>
      <c r="F2775" s="4">
        <f t="shared" si="21"/>
        <v>1</v>
      </c>
    </row>
    <row r="2776" spans="1:6">
      <c r="A2776" s="2" t="s">
        <v>345</v>
      </c>
      <c r="B2776" s="2" t="s">
        <v>1215</v>
      </c>
      <c r="C2776" s="2" t="s">
        <v>19</v>
      </c>
      <c r="D2776" s="4">
        <v>1</v>
      </c>
      <c r="E2776" s="4">
        <f t="shared" si="20"/>
        <v>1</v>
      </c>
      <c r="F2776" s="4">
        <f t="shared" si="21"/>
        <v>1</v>
      </c>
    </row>
    <row r="2777" spans="1:6">
      <c r="A2777" s="2" t="s">
        <v>365</v>
      </c>
      <c r="B2777" s="2" t="s">
        <v>1216</v>
      </c>
      <c r="C2777" s="2" t="s">
        <v>1217</v>
      </c>
      <c r="D2777" s="4">
        <v>0</v>
      </c>
      <c r="E2777" s="4">
        <f t="shared" si="20"/>
        <v>0</v>
      </c>
      <c r="F2777" s="4">
        <f t="shared" si="21"/>
        <v>1</v>
      </c>
    </row>
    <row r="2778" spans="1:6">
      <c r="A2778" s="7" t="s">
        <v>354</v>
      </c>
      <c r="B2778" s="2" t="s">
        <v>1218</v>
      </c>
      <c r="C2778" s="2" t="s">
        <v>19</v>
      </c>
      <c r="D2778" s="6">
        <v>1</v>
      </c>
      <c r="E2778" s="4">
        <f t="shared" si="20"/>
        <v>1</v>
      </c>
      <c r="F2778" s="6">
        <f t="shared" si="21"/>
        <v>1</v>
      </c>
    </row>
    <row r="2779" spans="1:6">
      <c r="A2779" s="2" t="s">
        <v>348</v>
      </c>
      <c r="B2779" s="2" t="s">
        <v>1219</v>
      </c>
      <c r="C2779" s="2" t="s">
        <v>1862</v>
      </c>
      <c r="D2779" s="4">
        <v>0</v>
      </c>
      <c r="E2779" s="4">
        <f t="shared" si="20"/>
        <v>0</v>
      </c>
      <c r="F2779" s="4">
        <f t="shared" si="21"/>
        <v>1</v>
      </c>
    </row>
    <row r="2780" spans="1:6">
      <c r="A2780" s="2" t="s">
        <v>339</v>
      </c>
      <c r="B2780" s="2" t="s">
        <v>1221</v>
      </c>
      <c r="C2780" s="2" t="s">
        <v>1222</v>
      </c>
      <c r="D2780" s="4">
        <v>0</v>
      </c>
      <c r="E2780" s="4">
        <f t="shared" si="20"/>
        <v>0</v>
      </c>
      <c r="F2780" s="4">
        <f t="shared" si="21"/>
        <v>1</v>
      </c>
    </row>
    <row r="2781" spans="1:6">
      <c r="A2781" s="2" t="s">
        <v>341</v>
      </c>
      <c r="B2781" s="2" t="s">
        <v>1223</v>
      </c>
      <c r="C2781" s="2" t="s">
        <v>2106</v>
      </c>
      <c r="D2781" s="4">
        <v>0</v>
      </c>
      <c r="E2781" s="4">
        <f t="shared" si="20"/>
        <v>0</v>
      </c>
      <c r="F2781" s="4">
        <f t="shared" si="21"/>
        <v>1</v>
      </c>
    </row>
    <row r="2782" spans="1:6">
      <c r="A2782" s="2" t="s">
        <v>354</v>
      </c>
      <c r="B2782" s="2" t="s">
        <v>1225</v>
      </c>
      <c r="C2782" s="2" t="s">
        <v>19</v>
      </c>
      <c r="D2782" s="4">
        <v>1</v>
      </c>
      <c r="E2782" s="4">
        <f t="shared" si="20"/>
        <v>1</v>
      </c>
      <c r="F2782" s="4">
        <f t="shared" si="21"/>
        <v>1</v>
      </c>
    </row>
    <row r="2783" spans="1:6">
      <c r="A2783" s="2" t="s">
        <v>345</v>
      </c>
      <c r="B2783" s="2" t="s">
        <v>1226</v>
      </c>
      <c r="C2783" s="2" t="s">
        <v>19</v>
      </c>
      <c r="D2783" s="4">
        <v>1</v>
      </c>
      <c r="E2783" s="4">
        <f t="shared" si="20"/>
        <v>1</v>
      </c>
      <c r="F2783" s="4">
        <f t="shared" si="21"/>
        <v>1</v>
      </c>
    </row>
    <row r="2784" spans="1:6">
      <c r="A2784" s="2" t="s">
        <v>348</v>
      </c>
      <c r="B2784" s="2" t="s">
        <v>1227</v>
      </c>
      <c r="C2784" s="2" t="s">
        <v>19</v>
      </c>
      <c r="D2784" s="4">
        <v>1</v>
      </c>
      <c r="E2784" s="4">
        <f t="shared" si="20"/>
        <v>1</v>
      </c>
      <c r="F2784" s="4">
        <f t="shared" si="21"/>
        <v>1</v>
      </c>
    </row>
    <row r="2785" spans="1:6">
      <c r="A2785" s="2" t="s">
        <v>357</v>
      </c>
      <c r="B2785" s="2" t="s">
        <v>1228</v>
      </c>
      <c r="C2785" s="2" t="s">
        <v>2107</v>
      </c>
      <c r="D2785" s="4">
        <v>0</v>
      </c>
      <c r="E2785" s="4">
        <f t="shared" si="20"/>
        <v>0</v>
      </c>
      <c r="F2785" s="4">
        <f t="shared" si="21"/>
        <v>1</v>
      </c>
    </row>
    <row r="2786" spans="1:6">
      <c r="A2786" s="2" t="s">
        <v>354</v>
      </c>
      <c r="B2786" s="2" t="s">
        <v>1230</v>
      </c>
      <c r="C2786" s="2" t="s">
        <v>19</v>
      </c>
      <c r="D2786" s="6">
        <v>1</v>
      </c>
      <c r="E2786" s="4">
        <f t="shared" si="20"/>
        <v>1</v>
      </c>
      <c r="F2786" s="4">
        <f t="shared" si="21"/>
        <v>1</v>
      </c>
    </row>
    <row r="2787" spans="1:6">
      <c r="A2787" s="2" t="s">
        <v>354</v>
      </c>
      <c r="B2787" s="2" t="s">
        <v>1231</v>
      </c>
      <c r="C2787" s="2" t="s">
        <v>19</v>
      </c>
      <c r="D2787" s="4">
        <v>0</v>
      </c>
      <c r="E2787" s="4">
        <f t="shared" si="20"/>
        <v>1</v>
      </c>
      <c r="F2787" s="4">
        <f t="shared" si="21"/>
        <v>0</v>
      </c>
    </row>
    <row r="2788" spans="1:6">
      <c r="A2788" s="2" t="s">
        <v>348</v>
      </c>
      <c r="B2788" s="2" t="s">
        <v>1232</v>
      </c>
      <c r="C2788" s="2" t="s">
        <v>2108</v>
      </c>
      <c r="D2788" s="4">
        <v>0</v>
      </c>
      <c r="E2788" s="4">
        <f t="shared" si="20"/>
        <v>0</v>
      </c>
      <c r="F2788" s="4">
        <f t="shared" si="21"/>
        <v>1</v>
      </c>
    </row>
    <row r="2789" spans="1:6">
      <c r="A2789" s="2" t="s">
        <v>348</v>
      </c>
      <c r="B2789" s="2" t="s">
        <v>1234</v>
      </c>
      <c r="C2789" s="2" t="s">
        <v>2109</v>
      </c>
      <c r="D2789" s="6">
        <v>0</v>
      </c>
      <c r="E2789" s="4">
        <f t="shared" si="20"/>
        <v>0</v>
      </c>
      <c r="F2789" s="4">
        <f t="shared" si="21"/>
        <v>1</v>
      </c>
    </row>
    <row r="2790" spans="1:6">
      <c r="A2790" s="2" t="s">
        <v>345</v>
      </c>
      <c r="B2790" s="2" t="s">
        <v>1236</v>
      </c>
      <c r="C2790" s="2" t="s">
        <v>2110</v>
      </c>
      <c r="D2790" s="4">
        <v>0</v>
      </c>
      <c r="E2790" s="4">
        <f t="shared" si="20"/>
        <v>0</v>
      </c>
      <c r="F2790" s="4">
        <f t="shared" si="21"/>
        <v>1</v>
      </c>
    </row>
    <row r="2791" spans="1:6">
      <c r="A2791" s="2" t="s">
        <v>365</v>
      </c>
      <c r="B2791" s="2" t="s">
        <v>1238</v>
      </c>
      <c r="C2791" s="2" t="s">
        <v>19</v>
      </c>
      <c r="D2791" s="4">
        <v>1</v>
      </c>
      <c r="E2791" s="4">
        <f t="shared" si="20"/>
        <v>1</v>
      </c>
      <c r="F2791" s="4">
        <f t="shared" si="21"/>
        <v>1</v>
      </c>
    </row>
    <row r="2792" spans="1:6">
      <c r="A2792" s="2" t="s">
        <v>348</v>
      </c>
      <c r="B2792" s="2" t="s">
        <v>1239</v>
      </c>
      <c r="C2792" s="2" t="s">
        <v>1240</v>
      </c>
      <c r="D2792" s="4">
        <v>0</v>
      </c>
      <c r="E2792" s="4">
        <f t="shared" si="20"/>
        <v>0</v>
      </c>
      <c r="F2792" s="4">
        <f t="shared" si="21"/>
        <v>1</v>
      </c>
    </row>
    <row r="2793" spans="1:6">
      <c r="A2793" s="2" t="s">
        <v>365</v>
      </c>
      <c r="B2793" s="2" t="s">
        <v>1241</v>
      </c>
      <c r="C2793" s="2" t="s">
        <v>19</v>
      </c>
      <c r="D2793" s="4">
        <v>1</v>
      </c>
      <c r="E2793" s="4">
        <f t="shared" si="20"/>
        <v>1</v>
      </c>
      <c r="F2793" s="4">
        <f t="shared" si="21"/>
        <v>1</v>
      </c>
    </row>
    <row r="2794" spans="1:6">
      <c r="A2794" s="2" t="s">
        <v>348</v>
      </c>
      <c r="B2794" s="2" t="s">
        <v>1242</v>
      </c>
      <c r="C2794" s="2" t="s">
        <v>1243</v>
      </c>
      <c r="D2794" s="4">
        <v>0</v>
      </c>
      <c r="E2794" s="4">
        <f t="shared" si="20"/>
        <v>0</v>
      </c>
      <c r="F2794" s="4">
        <f t="shared" si="21"/>
        <v>1</v>
      </c>
    </row>
    <row r="2795" spans="1:6">
      <c r="A2795" s="2" t="s">
        <v>354</v>
      </c>
      <c r="B2795" s="2" t="s">
        <v>1244</v>
      </c>
      <c r="C2795" s="2" t="s">
        <v>19</v>
      </c>
      <c r="D2795" s="6">
        <v>0</v>
      </c>
      <c r="E2795" s="4">
        <f t="shared" si="20"/>
        <v>1</v>
      </c>
      <c r="F2795" s="4">
        <f t="shared" si="21"/>
        <v>0</v>
      </c>
    </row>
    <row r="2796" spans="1:6">
      <c r="A2796" s="2" t="s">
        <v>339</v>
      </c>
      <c r="B2796" s="2" t="s">
        <v>1245</v>
      </c>
      <c r="C2796" s="2" t="s">
        <v>1246</v>
      </c>
      <c r="D2796" s="4">
        <v>0</v>
      </c>
      <c r="E2796" s="4">
        <f t="shared" si="20"/>
        <v>0</v>
      </c>
      <c r="F2796" s="4">
        <f t="shared" si="21"/>
        <v>1</v>
      </c>
    </row>
    <row r="2797" spans="1:6">
      <c r="A2797" s="2" t="s">
        <v>354</v>
      </c>
      <c r="B2797" s="2" t="s">
        <v>1247</v>
      </c>
      <c r="C2797" s="2" t="s">
        <v>2111</v>
      </c>
      <c r="D2797" s="4">
        <v>0</v>
      </c>
      <c r="E2797" s="4">
        <f t="shared" si="20"/>
        <v>0</v>
      </c>
      <c r="F2797" s="4">
        <f t="shared" si="21"/>
        <v>1</v>
      </c>
    </row>
    <row r="2798" spans="1:6">
      <c r="A2798" s="2" t="s">
        <v>341</v>
      </c>
      <c r="B2798" s="2" t="s">
        <v>1249</v>
      </c>
      <c r="C2798" s="2" t="s">
        <v>1874</v>
      </c>
      <c r="D2798" s="4">
        <v>0</v>
      </c>
      <c r="E2798" s="4">
        <f t="shared" si="20"/>
        <v>0</v>
      </c>
      <c r="F2798" s="4">
        <f t="shared" si="21"/>
        <v>1</v>
      </c>
    </row>
    <row r="2799" spans="1:6">
      <c r="A2799" s="2" t="s">
        <v>365</v>
      </c>
      <c r="B2799" s="2" t="s">
        <v>1251</v>
      </c>
      <c r="C2799" s="2" t="s">
        <v>1252</v>
      </c>
      <c r="D2799" s="4">
        <v>0</v>
      </c>
      <c r="E2799" s="4">
        <f t="shared" si="20"/>
        <v>0</v>
      </c>
      <c r="F2799" s="4">
        <f t="shared" si="21"/>
        <v>1</v>
      </c>
    </row>
    <row r="2800" spans="1:6">
      <c r="A2800" s="2" t="s">
        <v>348</v>
      </c>
      <c r="B2800" s="2" t="s">
        <v>1253</v>
      </c>
      <c r="C2800" s="2" t="s">
        <v>2112</v>
      </c>
      <c r="D2800" s="4">
        <v>0</v>
      </c>
      <c r="E2800" s="4">
        <f t="shared" si="20"/>
        <v>0</v>
      </c>
      <c r="F2800" s="4">
        <f t="shared" si="21"/>
        <v>1</v>
      </c>
    </row>
    <row r="2801" spans="1:6">
      <c r="A2801" s="2" t="s">
        <v>339</v>
      </c>
      <c r="B2801" s="2" t="s">
        <v>1255</v>
      </c>
      <c r="C2801" s="2" t="s">
        <v>19</v>
      </c>
      <c r="D2801" s="4">
        <v>1</v>
      </c>
      <c r="E2801" s="4">
        <f t="shared" si="20"/>
        <v>1</v>
      </c>
      <c r="F2801" s="4">
        <f t="shared" si="21"/>
        <v>1</v>
      </c>
    </row>
    <row r="2802" spans="1:6">
      <c r="A2802" s="2" t="s">
        <v>348</v>
      </c>
      <c r="B2802" s="2" t="s">
        <v>1256</v>
      </c>
      <c r="C2802" s="2" t="s">
        <v>19</v>
      </c>
      <c r="D2802" s="4">
        <v>1</v>
      </c>
      <c r="E2802" s="4">
        <f t="shared" si="20"/>
        <v>1</v>
      </c>
      <c r="F2802" s="4">
        <f t="shared" si="21"/>
        <v>1</v>
      </c>
    </row>
    <row r="2803" spans="1:6">
      <c r="A2803" s="2" t="s">
        <v>357</v>
      </c>
      <c r="B2803" s="2" t="s">
        <v>1257</v>
      </c>
      <c r="C2803" s="2" t="s">
        <v>19</v>
      </c>
      <c r="D2803" s="4">
        <v>0</v>
      </c>
      <c r="E2803" s="4">
        <f t="shared" si="20"/>
        <v>1</v>
      </c>
      <c r="F2803" s="4">
        <f t="shared" si="21"/>
        <v>0</v>
      </c>
    </row>
    <row r="2804" spans="1:6">
      <c r="A2804" s="2" t="s">
        <v>365</v>
      </c>
      <c r="B2804" s="2" t="s">
        <v>1258</v>
      </c>
      <c r="C2804" s="2" t="s">
        <v>1259</v>
      </c>
      <c r="D2804" s="4">
        <v>0</v>
      </c>
      <c r="E2804" s="4">
        <f t="shared" si="20"/>
        <v>0</v>
      </c>
      <c r="F2804" s="4">
        <f t="shared" si="21"/>
        <v>1</v>
      </c>
    </row>
    <row r="2805" spans="1:6">
      <c r="A2805" s="2" t="s">
        <v>345</v>
      </c>
      <c r="B2805" s="2" t="s">
        <v>1260</v>
      </c>
      <c r="C2805" s="2" t="s">
        <v>19</v>
      </c>
      <c r="D2805" s="4">
        <v>1</v>
      </c>
      <c r="E2805" s="4">
        <f t="shared" si="20"/>
        <v>1</v>
      </c>
      <c r="F2805" s="4">
        <f t="shared" si="21"/>
        <v>1</v>
      </c>
    </row>
    <row r="2806" spans="1:6">
      <c r="A2806" s="2" t="s">
        <v>354</v>
      </c>
      <c r="B2806" s="2" t="s">
        <v>1261</v>
      </c>
      <c r="C2806" s="2" t="s">
        <v>2113</v>
      </c>
      <c r="D2806" s="4">
        <v>0</v>
      </c>
      <c r="E2806" s="4">
        <f t="shared" si="20"/>
        <v>0</v>
      </c>
      <c r="F2806" s="4">
        <f t="shared" si="21"/>
        <v>1</v>
      </c>
    </row>
    <row r="2807" spans="1:6">
      <c r="A2807" s="2" t="s">
        <v>365</v>
      </c>
      <c r="B2807" s="2" t="s">
        <v>1263</v>
      </c>
      <c r="C2807" s="2" t="s">
        <v>19</v>
      </c>
      <c r="D2807" s="4">
        <v>0</v>
      </c>
      <c r="E2807" s="4">
        <f t="shared" ref="E2807:E3001" si="22">IF(ISNUMBER(SEARCH("YES",C2807)), 0, 1)</f>
        <v>1</v>
      </c>
      <c r="F2807" s="4">
        <f t="shared" ref="F2807:F3001" si="23">IF(E2807=D2807,1,0)</f>
        <v>0</v>
      </c>
    </row>
    <row r="2808" spans="1:6">
      <c r="A2808" s="2" t="s">
        <v>339</v>
      </c>
      <c r="B2808" s="2" t="s">
        <v>1264</v>
      </c>
      <c r="C2808" s="2" t="s">
        <v>2114</v>
      </c>
      <c r="D2808" s="4">
        <v>0</v>
      </c>
      <c r="E2808" s="4">
        <f t="shared" si="22"/>
        <v>0</v>
      </c>
      <c r="F2808" s="4">
        <f t="shared" si="23"/>
        <v>1</v>
      </c>
    </row>
    <row r="2809" spans="1:6">
      <c r="A2809" s="2" t="s">
        <v>345</v>
      </c>
      <c r="B2809" s="2" t="s">
        <v>1266</v>
      </c>
      <c r="C2809" s="2" t="s">
        <v>19</v>
      </c>
      <c r="D2809" s="4">
        <v>1</v>
      </c>
      <c r="E2809" s="4">
        <f t="shared" si="22"/>
        <v>1</v>
      </c>
      <c r="F2809" s="4">
        <f t="shared" si="23"/>
        <v>1</v>
      </c>
    </row>
    <row r="2810" spans="1:6">
      <c r="A2810" s="2" t="s">
        <v>341</v>
      </c>
      <c r="B2810" s="2" t="s">
        <v>1267</v>
      </c>
      <c r="C2810" s="2" t="s">
        <v>19</v>
      </c>
      <c r="D2810" s="4">
        <v>0</v>
      </c>
      <c r="E2810" s="4">
        <f t="shared" si="22"/>
        <v>1</v>
      </c>
      <c r="F2810" s="4">
        <f t="shared" si="23"/>
        <v>0</v>
      </c>
    </row>
    <row r="2811" spans="1:6">
      <c r="A2811" s="7" t="s">
        <v>348</v>
      </c>
      <c r="B2811" s="2" t="s">
        <v>1268</v>
      </c>
      <c r="C2811" s="2" t="s">
        <v>19</v>
      </c>
      <c r="D2811" s="6">
        <v>1</v>
      </c>
      <c r="E2811" s="4">
        <f t="shared" si="22"/>
        <v>1</v>
      </c>
      <c r="F2811" s="6">
        <f t="shared" si="23"/>
        <v>1</v>
      </c>
    </row>
    <row r="2812" spans="1:6">
      <c r="A2812" s="2" t="s">
        <v>339</v>
      </c>
      <c r="B2812" s="2" t="s">
        <v>1269</v>
      </c>
      <c r="C2812" s="2" t="s">
        <v>19</v>
      </c>
      <c r="D2812" s="4">
        <v>0</v>
      </c>
      <c r="E2812" s="4">
        <f t="shared" si="22"/>
        <v>1</v>
      </c>
      <c r="F2812" s="4">
        <f t="shared" si="23"/>
        <v>0</v>
      </c>
    </row>
    <row r="2813" spans="1:6">
      <c r="A2813" s="2" t="s">
        <v>339</v>
      </c>
      <c r="B2813" s="2" t="s">
        <v>1270</v>
      </c>
      <c r="C2813" s="2" t="s">
        <v>2115</v>
      </c>
      <c r="D2813" s="4">
        <v>0</v>
      </c>
      <c r="E2813" s="4">
        <f t="shared" si="22"/>
        <v>0</v>
      </c>
      <c r="F2813" s="4">
        <f t="shared" si="23"/>
        <v>1</v>
      </c>
    </row>
    <row r="2814" spans="1:6">
      <c r="A2814" s="7" t="s">
        <v>339</v>
      </c>
      <c r="B2814" s="2" t="s">
        <v>1272</v>
      </c>
      <c r="C2814" s="2" t="s">
        <v>1880</v>
      </c>
      <c r="D2814" s="6">
        <v>1</v>
      </c>
      <c r="E2814" s="4">
        <f t="shared" si="22"/>
        <v>0</v>
      </c>
      <c r="F2814" s="6">
        <f t="shared" si="23"/>
        <v>0</v>
      </c>
    </row>
    <row r="2815" spans="1:6">
      <c r="A2815" s="2" t="s">
        <v>365</v>
      </c>
      <c r="B2815" s="2" t="s">
        <v>1274</v>
      </c>
      <c r="C2815" s="2" t="s">
        <v>19</v>
      </c>
      <c r="D2815" s="4">
        <v>0</v>
      </c>
      <c r="E2815" s="4">
        <f t="shared" si="22"/>
        <v>1</v>
      </c>
      <c r="F2815" s="4">
        <f t="shared" si="23"/>
        <v>0</v>
      </c>
    </row>
    <row r="2816" spans="1:6">
      <c r="A2816" s="2" t="s">
        <v>348</v>
      </c>
      <c r="B2816" s="2" t="s">
        <v>1276</v>
      </c>
      <c r="C2816" s="2" t="s">
        <v>19</v>
      </c>
      <c r="D2816" s="4">
        <v>1</v>
      </c>
      <c r="E2816" s="4">
        <f t="shared" si="22"/>
        <v>1</v>
      </c>
      <c r="F2816" s="4">
        <f t="shared" si="23"/>
        <v>1</v>
      </c>
    </row>
    <row r="2817" spans="1:6">
      <c r="A2817" s="2" t="s">
        <v>339</v>
      </c>
      <c r="B2817" s="2" t="s">
        <v>1277</v>
      </c>
      <c r="C2817" s="2" t="s">
        <v>19</v>
      </c>
      <c r="D2817" s="4">
        <v>1</v>
      </c>
      <c r="E2817" s="4">
        <f t="shared" si="22"/>
        <v>1</v>
      </c>
      <c r="F2817" s="4">
        <f t="shared" si="23"/>
        <v>1</v>
      </c>
    </row>
    <row r="2818" spans="1:6">
      <c r="A2818" s="2" t="s">
        <v>357</v>
      </c>
      <c r="B2818" s="2" t="s">
        <v>1278</v>
      </c>
      <c r="C2818" s="2" t="s">
        <v>19</v>
      </c>
      <c r="D2818" s="4">
        <v>0</v>
      </c>
      <c r="E2818" s="4">
        <f t="shared" si="22"/>
        <v>1</v>
      </c>
      <c r="F2818" s="4">
        <f t="shared" si="23"/>
        <v>0</v>
      </c>
    </row>
    <row r="2819" spans="1:6">
      <c r="A2819" s="2" t="s">
        <v>354</v>
      </c>
      <c r="B2819" s="2" t="s">
        <v>1279</v>
      </c>
      <c r="C2819" s="2" t="s">
        <v>19</v>
      </c>
      <c r="D2819" s="4">
        <v>1</v>
      </c>
      <c r="E2819" s="4">
        <f t="shared" si="22"/>
        <v>1</v>
      </c>
      <c r="F2819" s="4">
        <f t="shared" si="23"/>
        <v>1</v>
      </c>
    </row>
    <row r="2820" spans="1:6">
      <c r="A2820" s="2" t="s">
        <v>365</v>
      </c>
      <c r="B2820" s="2" t="s">
        <v>1280</v>
      </c>
      <c r="C2820" s="2" t="s">
        <v>19</v>
      </c>
      <c r="D2820" s="4">
        <v>1</v>
      </c>
      <c r="E2820" s="4">
        <f t="shared" si="22"/>
        <v>1</v>
      </c>
      <c r="F2820" s="4">
        <f t="shared" si="23"/>
        <v>1</v>
      </c>
    </row>
    <row r="2821" spans="1:6">
      <c r="A2821" s="2" t="s">
        <v>345</v>
      </c>
      <c r="B2821" s="2" t="s">
        <v>1281</v>
      </c>
      <c r="C2821" s="2" t="s">
        <v>19</v>
      </c>
      <c r="D2821" s="4">
        <v>1</v>
      </c>
      <c r="E2821" s="4">
        <f t="shared" si="22"/>
        <v>1</v>
      </c>
      <c r="F2821" s="4">
        <f t="shared" si="23"/>
        <v>1</v>
      </c>
    </row>
    <row r="2822" spans="1:6">
      <c r="A2822" s="2" t="s">
        <v>348</v>
      </c>
      <c r="B2822" s="2" t="s">
        <v>1282</v>
      </c>
      <c r="C2822" s="2" t="s">
        <v>19</v>
      </c>
      <c r="D2822" s="4">
        <v>0</v>
      </c>
      <c r="E2822" s="4">
        <f t="shared" si="22"/>
        <v>1</v>
      </c>
      <c r="F2822" s="4">
        <f t="shared" si="23"/>
        <v>0</v>
      </c>
    </row>
    <row r="2823" spans="1:6">
      <c r="A2823" s="2" t="s">
        <v>339</v>
      </c>
      <c r="B2823" s="2" t="s">
        <v>1283</v>
      </c>
      <c r="C2823" s="2" t="s">
        <v>2116</v>
      </c>
      <c r="D2823" s="4">
        <v>0</v>
      </c>
      <c r="E2823" s="4">
        <f t="shared" si="22"/>
        <v>0</v>
      </c>
      <c r="F2823" s="4">
        <f t="shared" si="23"/>
        <v>1</v>
      </c>
    </row>
    <row r="2824" spans="1:6">
      <c r="A2824" s="2" t="s">
        <v>365</v>
      </c>
      <c r="B2824" s="2" t="s">
        <v>1285</v>
      </c>
      <c r="C2824" s="2" t="s">
        <v>2117</v>
      </c>
      <c r="D2824" s="4">
        <v>0</v>
      </c>
      <c r="E2824" s="4">
        <f t="shared" si="22"/>
        <v>0</v>
      </c>
      <c r="F2824" s="4">
        <f t="shared" si="23"/>
        <v>1</v>
      </c>
    </row>
    <row r="2825" spans="1:6">
      <c r="A2825" s="2" t="s">
        <v>365</v>
      </c>
      <c r="B2825" s="2" t="s">
        <v>1287</v>
      </c>
      <c r="C2825" s="2" t="s">
        <v>1883</v>
      </c>
      <c r="D2825" s="4">
        <v>0</v>
      </c>
      <c r="E2825" s="4">
        <f t="shared" si="22"/>
        <v>0</v>
      </c>
      <c r="F2825" s="4">
        <f t="shared" si="23"/>
        <v>1</v>
      </c>
    </row>
    <row r="2826" spans="1:6">
      <c r="A2826" s="2" t="s">
        <v>354</v>
      </c>
      <c r="B2826" s="2" t="s">
        <v>1289</v>
      </c>
      <c r="C2826" s="2" t="s">
        <v>2118</v>
      </c>
      <c r="D2826" s="4">
        <v>0</v>
      </c>
      <c r="E2826" s="4">
        <f t="shared" si="22"/>
        <v>0</v>
      </c>
      <c r="F2826" s="4">
        <f t="shared" si="23"/>
        <v>1</v>
      </c>
    </row>
    <row r="2827" spans="1:6">
      <c r="A2827" s="7" t="s">
        <v>354</v>
      </c>
      <c r="B2827" s="2" t="s">
        <v>1291</v>
      </c>
      <c r="C2827" s="2" t="s">
        <v>19</v>
      </c>
      <c r="D2827" s="6">
        <v>0</v>
      </c>
      <c r="E2827" s="4">
        <f t="shared" si="22"/>
        <v>1</v>
      </c>
      <c r="F2827" s="6">
        <f t="shared" si="23"/>
        <v>0</v>
      </c>
    </row>
    <row r="2828" spans="1:6">
      <c r="A2828" s="2" t="s">
        <v>354</v>
      </c>
      <c r="B2828" s="2" t="s">
        <v>1292</v>
      </c>
      <c r="C2828" s="2" t="s">
        <v>1885</v>
      </c>
      <c r="D2828" s="4">
        <v>0</v>
      </c>
      <c r="E2828" s="4">
        <f t="shared" si="22"/>
        <v>0</v>
      </c>
      <c r="F2828" s="4">
        <f t="shared" si="23"/>
        <v>1</v>
      </c>
    </row>
    <row r="2829" spans="1:6">
      <c r="A2829" s="2" t="s">
        <v>357</v>
      </c>
      <c r="B2829" s="2" t="s">
        <v>1294</v>
      </c>
      <c r="C2829" s="2" t="s">
        <v>19</v>
      </c>
      <c r="D2829" s="4">
        <v>1</v>
      </c>
      <c r="E2829" s="4">
        <f t="shared" si="22"/>
        <v>1</v>
      </c>
      <c r="F2829" s="4">
        <f t="shared" si="23"/>
        <v>1</v>
      </c>
    </row>
    <row r="2830" spans="1:6">
      <c r="A2830" s="2" t="s">
        <v>357</v>
      </c>
      <c r="B2830" s="2" t="s">
        <v>1295</v>
      </c>
      <c r="C2830" s="2" t="s">
        <v>19</v>
      </c>
      <c r="D2830" s="4">
        <v>0</v>
      </c>
      <c r="E2830" s="4">
        <f t="shared" si="22"/>
        <v>1</v>
      </c>
      <c r="F2830" s="4">
        <f t="shared" si="23"/>
        <v>0</v>
      </c>
    </row>
    <row r="2831" spans="1:6">
      <c r="A2831" s="2" t="s">
        <v>357</v>
      </c>
      <c r="B2831" s="2" t="s">
        <v>1297</v>
      </c>
      <c r="C2831" s="2" t="s">
        <v>19</v>
      </c>
      <c r="D2831" s="4">
        <v>0</v>
      </c>
      <c r="E2831" s="4">
        <f t="shared" si="22"/>
        <v>1</v>
      </c>
      <c r="F2831" s="4">
        <f t="shared" si="23"/>
        <v>0</v>
      </c>
    </row>
    <row r="2832" spans="1:6">
      <c r="A2832" s="2" t="s">
        <v>365</v>
      </c>
      <c r="B2832" s="2" t="s">
        <v>1298</v>
      </c>
      <c r="C2832" s="2" t="s">
        <v>2119</v>
      </c>
      <c r="D2832" s="4">
        <v>0</v>
      </c>
      <c r="E2832" s="4">
        <f t="shared" si="22"/>
        <v>0</v>
      </c>
      <c r="F2832" s="4">
        <f t="shared" si="23"/>
        <v>1</v>
      </c>
    </row>
    <row r="2833" spans="1:6">
      <c r="A2833" s="2" t="s">
        <v>348</v>
      </c>
      <c r="B2833" s="2" t="s">
        <v>1300</v>
      </c>
      <c r="C2833" s="2" t="s">
        <v>2120</v>
      </c>
      <c r="D2833" s="4">
        <v>0</v>
      </c>
      <c r="E2833" s="4">
        <f t="shared" si="22"/>
        <v>0</v>
      </c>
      <c r="F2833" s="4">
        <f t="shared" si="23"/>
        <v>1</v>
      </c>
    </row>
    <row r="2834" spans="1:6">
      <c r="A2834" s="2" t="s">
        <v>354</v>
      </c>
      <c r="B2834" s="2" t="s">
        <v>1302</v>
      </c>
      <c r="C2834" s="2" t="s">
        <v>1303</v>
      </c>
      <c r="D2834" s="4">
        <v>0</v>
      </c>
      <c r="E2834" s="4">
        <f t="shared" si="22"/>
        <v>0</v>
      </c>
      <c r="F2834" s="4">
        <f t="shared" si="23"/>
        <v>1</v>
      </c>
    </row>
    <row r="2835" spans="1:6">
      <c r="A2835" s="2" t="s">
        <v>345</v>
      </c>
      <c r="B2835" s="2" t="s">
        <v>1304</v>
      </c>
      <c r="C2835" s="2" t="s">
        <v>1305</v>
      </c>
      <c r="D2835" s="4">
        <v>0</v>
      </c>
      <c r="E2835" s="4">
        <f t="shared" si="22"/>
        <v>0</v>
      </c>
      <c r="F2835" s="4">
        <f t="shared" si="23"/>
        <v>1</v>
      </c>
    </row>
    <row r="2836" spans="1:6">
      <c r="A2836" s="2" t="s">
        <v>365</v>
      </c>
      <c r="B2836" s="2" t="s">
        <v>1306</v>
      </c>
      <c r="C2836" s="2" t="s">
        <v>1307</v>
      </c>
      <c r="D2836" s="4">
        <v>0</v>
      </c>
      <c r="E2836" s="4">
        <f t="shared" si="22"/>
        <v>0</v>
      </c>
      <c r="F2836" s="4">
        <f t="shared" si="23"/>
        <v>1</v>
      </c>
    </row>
    <row r="2837" spans="1:6">
      <c r="A2837" s="2" t="s">
        <v>365</v>
      </c>
      <c r="B2837" s="2" t="s">
        <v>1308</v>
      </c>
      <c r="C2837" s="2" t="s">
        <v>1309</v>
      </c>
      <c r="D2837" s="4">
        <v>0</v>
      </c>
      <c r="E2837" s="4">
        <f t="shared" si="22"/>
        <v>0</v>
      </c>
      <c r="F2837" s="4">
        <f t="shared" si="23"/>
        <v>1</v>
      </c>
    </row>
    <row r="2838" spans="1:6">
      <c r="A2838" s="2" t="s">
        <v>345</v>
      </c>
      <c r="B2838" s="2" t="s">
        <v>1310</v>
      </c>
      <c r="C2838" s="2" t="s">
        <v>19</v>
      </c>
      <c r="D2838" s="4">
        <v>1</v>
      </c>
      <c r="E2838" s="4">
        <f t="shared" si="22"/>
        <v>1</v>
      </c>
      <c r="F2838" s="4">
        <f t="shared" si="23"/>
        <v>1</v>
      </c>
    </row>
    <row r="2839" spans="1:6">
      <c r="A2839" s="2" t="s">
        <v>348</v>
      </c>
      <c r="B2839" s="2" t="s">
        <v>1312</v>
      </c>
      <c r="C2839" s="2" t="s">
        <v>19</v>
      </c>
      <c r="D2839" s="4">
        <v>0</v>
      </c>
      <c r="E2839" s="4">
        <f t="shared" si="22"/>
        <v>1</v>
      </c>
      <c r="F2839" s="4">
        <f t="shared" si="23"/>
        <v>0</v>
      </c>
    </row>
    <row r="2840" spans="1:6">
      <c r="A2840" s="2" t="s">
        <v>354</v>
      </c>
      <c r="B2840" s="2" t="s">
        <v>1314</v>
      </c>
      <c r="C2840" s="2" t="s">
        <v>1315</v>
      </c>
      <c r="D2840" s="4">
        <v>0</v>
      </c>
      <c r="E2840" s="4">
        <f t="shared" si="22"/>
        <v>0</v>
      </c>
      <c r="F2840" s="4">
        <f t="shared" si="23"/>
        <v>1</v>
      </c>
    </row>
    <row r="2841" spans="1:6">
      <c r="A2841" s="2" t="s">
        <v>341</v>
      </c>
      <c r="B2841" s="2" t="s">
        <v>1316</v>
      </c>
      <c r="C2841" s="2" t="s">
        <v>1317</v>
      </c>
      <c r="D2841" s="4">
        <v>0</v>
      </c>
      <c r="E2841" s="4">
        <f t="shared" si="22"/>
        <v>0</v>
      </c>
      <c r="F2841" s="4">
        <f t="shared" si="23"/>
        <v>1</v>
      </c>
    </row>
    <row r="2842" spans="1:6">
      <c r="A2842" s="2" t="s">
        <v>354</v>
      </c>
      <c r="B2842" s="2" t="s">
        <v>1318</v>
      </c>
      <c r="C2842" s="2" t="s">
        <v>1319</v>
      </c>
      <c r="D2842" s="4">
        <v>0</v>
      </c>
      <c r="E2842" s="4">
        <f t="shared" si="22"/>
        <v>0</v>
      </c>
      <c r="F2842" s="4">
        <f t="shared" si="23"/>
        <v>1</v>
      </c>
    </row>
    <row r="2843" spans="1:6">
      <c r="A2843" s="2" t="s">
        <v>354</v>
      </c>
      <c r="B2843" s="2" t="s">
        <v>1320</v>
      </c>
      <c r="C2843" s="2" t="s">
        <v>1321</v>
      </c>
      <c r="D2843" s="4">
        <v>0</v>
      </c>
      <c r="E2843" s="4">
        <f t="shared" si="22"/>
        <v>0</v>
      </c>
      <c r="F2843" s="4">
        <f t="shared" si="23"/>
        <v>1</v>
      </c>
    </row>
    <row r="2844" spans="1:6">
      <c r="A2844" s="2" t="s">
        <v>339</v>
      </c>
      <c r="B2844" s="2" t="s">
        <v>1322</v>
      </c>
      <c r="C2844" s="2" t="s">
        <v>2121</v>
      </c>
      <c r="D2844" s="4">
        <v>0</v>
      </c>
      <c r="E2844" s="4">
        <f t="shared" si="22"/>
        <v>0</v>
      </c>
      <c r="F2844" s="4">
        <f t="shared" si="23"/>
        <v>1</v>
      </c>
    </row>
    <row r="2845" spans="1:6">
      <c r="A2845" s="2" t="s">
        <v>348</v>
      </c>
      <c r="B2845" s="2" t="s">
        <v>1324</v>
      </c>
      <c r="C2845" s="2" t="s">
        <v>19</v>
      </c>
      <c r="D2845" s="4">
        <v>1</v>
      </c>
      <c r="E2845" s="4">
        <f t="shared" si="22"/>
        <v>1</v>
      </c>
      <c r="F2845" s="4">
        <f t="shared" si="23"/>
        <v>1</v>
      </c>
    </row>
    <row r="2846" spans="1:6">
      <c r="A2846" s="2" t="s">
        <v>345</v>
      </c>
      <c r="B2846" s="2" t="s">
        <v>1326</v>
      </c>
      <c r="C2846" s="2" t="s">
        <v>19</v>
      </c>
      <c r="D2846" s="4">
        <v>1</v>
      </c>
      <c r="E2846" s="4">
        <f t="shared" si="22"/>
        <v>1</v>
      </c>
      <c r="F2846" s="4">
        <f t="shared" si="23"/>
        <v>1</v>
      </c>
    </row>
    <row r="2847" spans="1:6">
      <c r="A2847" s="2" t="s">
        <v>354</v>
      </c>
      <c r="B2847" s="2" t="s">
        <v>1327</v>
      </c>
      <c r="C2847" s="2" t="s">
        <v>19</v>
      </c>
      <c r="D2847" s="4">
        <v>1</v>
      </c>
      <c r="E2847" s="4">
        <f t="shared" si="22"/>
        <v>1</v>
      </c>
      <c r="F2847" s="4">
        <f t="shared" si="23"/>
        <v>1</v>
      </c>
    </row>
    <row r="2848" spans="1:6">
      <c r="A2848" s="2" t="s">
        <v>339</v>
      </c>
      <c r="B2848" s="2" t="s">
        <v>1328</v>
      </c>
      <c r="C2848" s="2" t="s">
        <v>2122</v>
      </c>
      <c r="D2848" s="4">
        <v>0</v>
      </c>
      <c r="E2848" s="4">
        <f t="shared" si="22"/>
        <v>0</v>
      </c>
      <c r="F2848" s="4">
        <f t="shared" si="23"/>
        <v>1</v>
      </c>
    </row>
    <row r="2849" spans="1:6">
      <c r="A2849" s="2" t="s">
        <v>357</v>
      </c>
      <c r="B2849" s="2" t="s">
        <v>1329</v>
      </c>
      <c r="C2849" s="2" t="s">
        <v>2123</v>
      </c>
      <c r="D2849" s="4">
        <v>0</v>
      </c>
      <c r="E2849" s="4">
        <f t="shared" si="22"/>
        <v>0</v>
      </c>
      <c r="F2849" s="4">
        <f t="shared" si="23"/>
        <v>1</v>
      </c>
    </row>
    <row r="2850" spans="1:6">
      <c r="A2850" s="2" t="s">
        <v>354</v>
      </c>
      <c r="B2850" s="2" t="s">
        <v>1331</v>
      </c>
      <c r="C2850" s="2" t="s">
        <v>1332</v>
      </c>
      <c r="D2850" s="4">
        <v>0</v>
      </c>
      <c r="E2850" s="4">
        <f t="shared" si="22"/>
        <v>0</v>
      </c>
      <c r="F2850" s="4">
        <f t="shared" si="23"/>
        <v>1</v>
      </c>
    </row>
    <row r="2851" spans="1:6">
      <c r="A2851" s="2" t="s">
        <v>357</v>
      </c>
      <c r="B2851" s="2" t="s">
        <v>1333</v>
      </c>
      <c r="C2851" s="2" t="s">
        <v>1892</v>
      </c>
      <c r="D2851" s="4">
        <v>0</v>
      </c>
      <c r="E2851" s="4">
        <f t="shared" si="22"/>
        <v>0</v>
      </c>
      <c r="F2851" s="4">
        <f t="shared" si="23"/>
        <v>1</v>
      </c>
    </row>
    <row r="2852" spans="1:6">
      <c r="A2852" s="2" t="s">
        <v>354</v>
      </c>
      <c r="B2852" s="2" t="s">
        <v>1335</v>
      </c>
      <c r="C2852" s="2" t="s">
        <v>1336</v>
      </c>
      <c r="D2852" s="4">
        <v>0</v>
      </c>
      <c r="E2852" s="4">
        <f t="shared" si="22"/>
        <v>0</v>
      </c>
      <c r="F2852" s="4">
        <f t="shared" si="23"/>
        <v>1</v>
      </c>
    </row>
    <row r="2853" spans="1:6">
      <c r="A2853" s="2" t="s">
        <v>348</v>
      </c>
      <c r="B2853" s="2" t="s">
        <v>1337</v>
      </c>
      <c r="C2853" s="2" t="s">
        <v>19</v>
      </c>
      <c r="D2853" s="4">
        <v>0</v>
      </c>
      <c r="E2853" s="4">
        <f t="shared" si="22"/>
        <v>1</v>
      </c>
      <c r="F2853" s="4">
        <f t="shared" si="23"/>
        <v>0</v>
      </c>
    </row>
    <row r="2854" spans="1:6">
      <c r="A2854" s="7" t="s">
        <v>348</v>
      </c>
      <c r="B2854" s="2" t="s">
        <v>1338</v>
      </c>
      <c r="C2854" s="2" t="s">
        <v>19</v>
      </c>
      <c r="D2854" s="6">
        <v>1</v>
      </c>
      <c r="E2854" s="4">
        <f t="shared" si="22"/>
        <v>1</v>
      </c>
      <c r="F2854" s="6">
        <f t="shared" si="23"/>
        <v>1</v>
      </c>
    </row>
    <row r="2855" spans="1:6">
      <c r="A2855" s="2" t="s">
        <v>339</v>
      </c>
      <c r="B2855" s="2" t="s">
        <v>1339</v>
      </c>
      <c r="C2855" s="2" t="s">
        <v>19</v>
      </c>
      <c r="D2855" s="4">
        <v>0</v>
      </c>
      <c r="E2855" s="4">
        <f t="shared" si="22"/>
        <v>1</v>
      </c>
      <c r="F2855" s="4">
        <f t="shared" si="23"/>
        <v>0</v>
      </c>
    </row>
    <row r="2856" spans="1:6">
      <c r="A2856" s="2" t="s">
        <v>357</v>
      </c>
      <c r="B2856" s="2" t="s">
        <v>1340</v>
      </c>
      <c r="C2856" s="2" t="s">
        <v>2124</v>
      </c>
      <c r="D2856" s="4">
        <v>1</v>
      </c>
      <c r="E2856" s="4">
        <f t="shared" si="22"/>
        <v>0</v>
      </c>
      <c r="F2856" s="4">
        <f t="shared" si="23"/>
        <v>0</v>
      </c>
    </row>
    <row r="2857" spans="1:6">
      <c r="A2857" s="2" t="s">
        <v>357</v>
      </c>
      <c r="B2857" s="2" t="s">
        <v>1342</v>
      </c>
      <c r="C2857" s="2" t="s">
        <v>19</v>
      </c>
      <c r="D2857" s="6">
        <v>0</v>
      </c>
      <c r="E2857" s="4">
        <f t="shared" si="22"/>
        <v>1</v>
      </c>
      <c r="F2857" s="4">
        <f t="shared" si="23"/>
        <v>0</v>
      </c>
    </row>
    <row r="2858" spans="1:6">
      <c r="A2858" s="2" t="s">
        <v>339</v>
      </c>
      <c r="B2858" s="2" t="s">
        <v>1344</v>
      </c>
      <c r="C2858" s="2" t="s">
        <v>19</v>
      </c>
      <c r="D2858" s="4">
        <v>0</v>
      </c>
      <c r="E2858" s="4">
        <f t="shared" si="22"/>
        <v>1</v>
      </c>
      <c r="F2858" s="4">
        <f t="shared" si="23"/>
        <v>0</v>
      </c>
    </row>
    <row r="2859" spans="1:6">
      <c r="A2859" s="2" t="s">
        <v>354</v>
      </c>
      <c r="B2859" s="2" t="s">
        <v>1345</v>
      </c>
      <c r="C2859" s="2" t="s">
        <v>1894</v>
      </c>
      <c r="D2859" s="4">
        <v>0</v>
      </c>
      <c r="E2859" s="4">
        <f t="shared" si="22"/>
        <v>0</v>
      </c>
      <c r="F2859" s="4">
        <f t="shared" si="23"/>
        <v>1</v>
      </c>
    </row>
    <row r="2860" spans="1:6">
      <c r="A2860" s="7" t="s">
        <v>357</v>
      </c>
      <c r="B2860" s="2" t="s">
        <v>1346</v>
      </c>
      <c r="C2860" s="2" t="s">
        <v>19</v>
      </c>
      <c r="D2860" s="6">
        <v>1</v>
      </c>
      <c r="E2860" s="4">
        <f t="shared" si="22"/>
        <v>1</v>
      </c>
      <c r="F2860" s="6">
        <f t="shared" si="23"/>
        <v>1</v>
      </c>
    </row>
    <row r="2861" spans="1:6">
      <c r="A2861" s="2" t="s">
        <v>345</v>
      </c>
      <c r="B2861" s="2" t="s">
        <v>1347</v>
      </c>
      <c r="C2861" s="2" t="s">
        <v>19</v>
      </c>
      <c r="D2861" s="4">
        <v>1</v>
      </c>
      <c r="E2861" s="4">
        <f t="shared" si="22"/>
        <v>1</v>
      </c>
      <c r="F2861" s="4">
        <f t="shared" si="23"/>
        <v>1</v>
      </c>
    </row>
    <row r="2862" spans="1:6">
      <c r="A2862" s="2" t="s">
        <v>365</v>
      </c>
      <c r="B2862" s="2" t="s">
        <v>1348</v>
      </c>
      <c r="C2862" s="2" t="s">
        <v>19</v>
      </c>
      <c r="D2862" s="4">
        <v>1</v>
      </c>
      <c r="E2862" s="4">
        <f t="shared" si="22"/>
        <v>1</v>
      </c>
      <c r="F2862" s="4">
        <f t="shared" si="23"/>
        <v>1</v>
      </c>
    </row>
    <row r="2863" spans="1:6">
      <c r="A2863" s="2" t="s">
        <v>357</v>
      </c>
      <c r="B2863" s="2" t="s">
        <v>1349</v>
      </c>
      <c r="C2863" s="2" t="s">
        <v>19</v>
      </c>
      <c r="D2863" s="4">
        <v>0</v>
      </c>
      <c r="E2863" s="4">
        <f t="shared" si="22"/>
        <v>1</v>
      </c>
      <c r="F2863" s="4">
        <f t="shared" si="23"/>
        <v>0</v>
      </c>
    </row>
    <row r="2864" spans="1:6">
      <c r="A2864" s="2" t="s">
        <v>345</v>
      </c>
      <c r="B2864" s="2" t="s">
        <v>1351</v>
      </c>
      <c r="C2864" s="2" t="s">
        <v>2125</v>
      </c>
      <c r="D2864" s="4">
        <v>0</v>
      </c>
      <c r="E2864" s="4">
        <f t="shared" si="22"/>
        <v>0</v>
      </c>
      <c r="F2864" s="4">
        <f t="shared" si="23"/>
        <v>1</v>
      </c>
    </row>
    <row r="2865" spans="1:6">
      <c r="A2865" s="2" t="s">
        <v>365</v>
      </c>
      <c r="B2865" s="2" t="s">
        <v>1353</v>
      </c>
      <c r="C2865" s="2" t="s">
        <v>1354</v>
      </c>
      <c r="D2865" s="4">
        <v>0</v>
      </c>
      <c r="E2865" s="4">
        <f t="shared" si="22"/>
        <v>0</v>
      </c>
      <c r="F2865" s="4">
        <f t="shared" si="23"/>
        <v>1</v>
      </c>
    </row>
    <row r="2866" spans="1:6">
      <c r="A2866" s="2" t="s">
        <v>345</v>
      </c>
      <c r="B2866" s="2" t="s">
        <v>1355</v>
      </c>
      <c r="C2866" s="2" t="s">
        <v>1356</v>
      </c>
      <c r="D2866" s="4">
        <v>0</v>
      </c>
      <c r="E2866" s="4">
        <f t="shared" si="22"/>
        <v>0</v>
      </c>
      <c r="F2866" s="4">
        <f t="shared" si="23"/>
        <v>1</v>
      </c>
    </row>
    <row r="2867" spans="1:6">
      <c r="A2867" s="2" t="s">
        <v>357</v>
      </c>
      <c r="B2867" s="2" t="s">
        <v>1357</v>
      </c>
      <c r="C2867" s="2" t="s">
        <v>1358</v>
      </c>
      <c r="D2867" s="4">
        <v>0</v>
      </c>
      <c r="E2867" s="4">
        <f t="shared" si="22"/>
        <v>0</v>
      </c>
      <c r="F2867" s="4">
        <f t="shared" si="23"/>
        <v>1</v>
      </c>
    </row>
    <row r="2868" spans="1:6">
      <c r="A2868" s="2" t="s">
        <v>354</v>
      </c>
      <c r="B2868" s="2" t="s">
        <v>1359</v>
      </c>
      <c r="C2868" s="2" t="s">
        <v>2126</v>
      </c>
      <c r="D2868" s="4">
        <v>0</v>
      </c>
      <c r="E2868" s="4">
        <f t="shared" si="22"/>
        <v>0</v>
      </c>
      <c r="F2868" s="4">
        <f t="shared" si="23"/>
        <v>1</v>
      </c>
    </row>
    <row r="2869" spans="1:6">
      <c r="A2869" s="2" t="s">
        <v>365</v>
      </c>
      <c r="B2869" s="2" t="s">
        <v>1361</v>
      </c>
      <c r="C2869" s="2" t="s">
        <v>19</v>
      </c>
      <c r="D2869" s="4">
        <v>1</v>
      </c>
      <c r="E2869" s="4">
        <f t="shared" si="22"/>
        <v>1</v>
      </c>
      <c r="F2869" s="4">
        <f t="shared" si="23"/>
        <v>1</v>
      </c>
    </row>
    <row r="2870" spans="1:6">
      <c r="A2870" s="2" t="s">
        <v>348</v>
      </c>
      <c r="B2870" s="2" t="s">
        <v>1362</v>
      </c>
      <c r="C2870" s="2" t="s">
        <v>19</v>
      </c>
      <c r="D2870" s="4">
        <v>1</v>
      </c>
      <c r="E2870" s="4">
        <f t="shared" si="22"/>
        <v>1</v>
      </c>
      <c r="F2870" s="4">
        <f t="shared" si="23"/>
        <v>1</v>
      </c>
    </row>
    <row r="2871" spans="1:6">
      <c r="A2871" s="2" t="s">
        <v>348</v>
      </c>
      <c r="B2871" s="2" t="s">
        <v>1363</v>
      </c>
      <c r="C2871" s="2" t="s">
        <v>19</v>
      </c>
      <c r="D2871" s="4">
        <v>0</v>
      </c>
      <c r="E2871" s="4">
        <f t="shared" si="22"/>
        <v>1</v>
      </c>
      <c r="F2871" s="4">
        <f t="shared" si="23"/>
        <v>0</v>
      </c>
    </row>
    <row r="2872" spans="1:6">
      <c r="A2872" s="2" t="s">
        <v>365</v>
      </c>
      <c r="B2872" s="2" t="s">
        <v>1364</v>
      </c>
      <c r="C2872" s="2" t="s">
        <v>19</v>
      </c>
      <c r="D2872" s="4">
        <v>1</v>
      </c>
      <c r="E2872" s="4">
        <f t="shared" si="22"/>
        <v>1</v>
      </c>
      <c r="F2872" s="4">
        <f t="shared" si="23"/>
        <v>1</v>
      </c>
    </row>
    <row r="2873" spans="1:6">
      <c r="A2873" s="2" t="s">
        <v>348</v>
      </c>
      <c r="B2873" s="2" t="s">
        <v>1365</v>
      </c>
      <c r="C2873" s="2" t="s">
        <v>19</v>
      </c>
      <c r="D2873" s="4">
        <v>1</v>
      </c>
      <c r="E2873" s="4">
        <f t="shared" si="22"/>
        <v>1</v>
      </c>
      <c r="F2873" s="4">
        <f t="shared" si="23"/>
        <v>1</v>
      </c>
    </row>
    <row r="2874" spans="1:6">
      <c r="A2874" s="2" t="s">
        <v>354</v>
      </c>
      <c r="B2874" s="2" t="s">
        <v>1366</v>
      </c>
      <c r="C2874" s="2" t="s">
        <v>1367</v>
      </c>
      <c r="D2874" s="4">
        <v>0</v>
      </c>
      <c r="E2874" s="4">
        <f t="shared" si="22"/>
        <v>0</v>
      </c>
      <c r="F2874" s="4">
        <f t="shared" si="23"/>
        <v>1</v>
      </c>
    </row>
    <row r="2875" spans="1:6">
      <c r="A2875" s="2" t="s">
        <v>341</v>
      </c>
      <c r="B2875" s="2" t="s">
        <v>1368</v>
      </c>
      <c r="C2875" s="2" t="s">
        <v>1369</v>
      </c>
      <c r="D2875" s="4">
        <v>0</v>
      </c>
      <c r="E2875" s="4">
        <f t="shared" si="22"/>
        <v>0</v>
      </c>
      <c r="F2875" s="4">
        <f t="shared" si="23"/>
        <v>1</v>
      </c>
    </row>
    <row r="2876" spans="1:6">
      <c r="A2876" s="2" t="s">
        <v>341</v>
      </c>
      <c r="B2876" s="2" t="s">
        <v>1370</v>
      </c>
      <c r="C2876" s="2" t="s">
        <v>1371</v>
      </c>
      <c r="D2876" s="4">
        <v>0</v>
      </c>
      <c r="E2876" s="4">
        <f t="shared" si="22"/>
        <v>0</v>
      </c>
      <c r="F2876" s="4">
        <f t="shared" si="23"/>
        <v>1</v>
      </c>
    </row>
    <row r="2877" spans="1:6">
      <c r="A2877" s="2" t="s">
        <v>345</v>
      </c>
      <c r="B2877" s="2" t="s">
        <v>1372</v>
      </c>
      <c r="C2877" s="2" t="s">
        <v>1373</v>
      </c>
      <c r="D2877" s="4">
        <v>0</v>
      </c>
      <c r="E2877" s="4">
        <f t="shared" si="22"/>
        <v>0</v>
      </c>
      <c r="F2877" s="4">
        <f t="shared" si="23"/>
        <v>1</v>
      </c>
    </row>
    <row r="2878" spans="1:6">
      <c r="A2878" s="2" t="s">
        <v>357</v>
      </c>
      <c r="B2878" s="2" t="s">
        <v>1374</v>
      </c>
      <c r="C2878" s="2" t="s">
        <v>1899</v>
      </c>
      <c r="D2878" s="4">
        <v>0</v>
      </c>
      <c r="E2878" s="4">
        <f t="shared" si="22"/>
        <v>0</v>
      </c>
      <c r="F2878" s="4">
        <f t="shared" si="23"/>
        <v>1</v>
      </c>
    </row>
    <row r="2879" spans="1:6">
      <c r="A2879" s="2" t="s">
        <v>341</v>
      </c>
      <c r="B2879" s="2" t="s">
        <v>1376</v>
      </c>
      <c r="C2879" s="2" t="s">
        <v>1377</v>
      </c>
      <c r="D2879" s="4">
        <v>0</v>
      </c>
      <c r="E2879" s="4">
        <f t="shared" si="22"/>
        <v>0</v>
      </c>
      <c r="F2879" s="4">
        <f t="shared" si="23"/>
        <v>1</v>
      </c>
    </row>
    <row r="2880" spans="1:6">
      <c r="A2880" s="7" t="s">
        <v>339</v>
      </c>
      <c r="B2880" s="2" t="s">
        <v>1378</v>
      </c>
      <c r="C2880" s="2" t="s">
        <v>19</v>
      </c>
      <c r="D2880" s="6">
        <v>0</v>
      </c>
      <c r="E2880" s="4">
        <f t="shared" si="22"/>
        <v>1</v>
      </c>
      <c r="F2880" s="6">
        <f t="shared" si="23"/>
        <v>0</v>
      </c>
    </row>
    <row r="2881" spans="1:6">
      <c r="A2881" s="2" t="s">
        <v>345</v>
      </c>
      <c r="B2881" s="2" t="s">
        <v>1379</v>
      </c>
      <c r="C2881" s="2" t="s">
        <v>1900</v>
      </c>
      <c r="D2881" s="4">
        <v>0</v>
      </c>
      <c r="E2881" s="4">
        <f t="shared" si="22"/>
        <v>0</v>
      </c>
      <c r="F2881" s="4">
        <f t="shared" si="23"/>
        <v>1</v>
      </c>
    </row>
    <row r="2882" spans="1:6">
      <c r="A2882" s="2" t="s">
        <v>357</v>
      </c>
      <c r="B2882" s="2" t="s">
        <v>1381</v>
      </c>
      <c r="C2882" s="2" t="s">
        <v>1382</v>
      </c>
      <c r="D2882" s="4">
        <v>0</v>
      </c>
      <c r="E2882" s="4">
        <f t="shared" si="22"/>
        <v>0</v>
      </c>
      <c r="F2882" s="4">
        <f t="shared" si="23"/>
        <v>1</v>
      </c>
    </row>
    <row r="2883" spans="1:6">
      <c r="A2883" s="2" t="s">
        <v>345</v>
      </c>
      <c r="B2883" s="2" t="s">
        <v>1383</v>
      </c>
      <c r="C2883" s="2" t="s">
        <v>19</v>
      </c>
      <c r="D2883" s="4">
        <v>0</v>
      </c>
      <c r="E2883" s="4">
        <f t="shared" si="22"/>
        <v>1</v>
      </c>
      <c r="F2883" s="4">
        <f t="shared" si="23"/>
        <v>0</v>
      </c>
    </row>
    <row r="2884" spans="1:6">
      <c r="A2884" s="2" t="s">
        <v>354</v>
      </c>
      <c r="B2884" s="2" t="s">
        <v>1384</v>
      </c>
      <c r="C2884" s="2" t="s">
        <v>19</v>
      </c>
      <c r="D2884" s="4">
        <v>1</v>
      </c>
      <c r="E2884" s="4">
        <f t="shared" si="22"/>
        <v>1</v>
      </c>
      <c r="F2884" s="4">
        <f t="shared" si="23"/>
        <v>1</v>
      </c>
    </row>
    <row r="2885" spans="1:6">
      <c r="A2885" s="2" t="s">
        <v>341</v>
      </c>
      <c r="B2885" s="2" t="s">
        <v>1385</v>
      </c>
      <c r="C2885" s="2" t="s">
        <v>19</v>
      </c>
      <c r="D2885" s="4">
        <v>1</v>
      </c>
      <c r="E2885" s="4">
        <f t="shared" si="22"/>
        <v>1</v>
      </c>
      <c r="F2885" s="4">
        <f t="shared" si="23"/>
        <v>1</v>
      </c>
    </row>
    <row r="2886" spans="1:6">
      <c r="A2886" s="2" t="s">
        <v>357</v>
      </c>
      <c r="B2886" s="2" t="s">
        <v>1386</v>
      </c>
      <c r="C2886" s="2" t="s">
        <v>1387</v>
      </c>
      <c r="D2886" s="4">
        <v>0</v>
      </c>
      <c r="E2886" s="4">
        <f t="shared" si="22"/>
        <v>0</v>
      </c>
      <c r="F2886" s="4">
        <f t="shared" si="23"/>
        <v>1</v>
      </c>
    </row>
    <row r="2887" spans="1:6">
      <c r="A2887" s="7" t="s">
        <v>348</v>
      </c>
      <c r="B2887" s="2" t="s">
        <v>1388</v>
      </c>
      <c r="C2887" s="2" t="s">
        <v>19</v>
      </c>
      <c r="D2887" s="6">
        <v>1</v>
      </c>
      <c r="E2887" s="4">
        <f t="shared" si="22"/>
        <v>1</v>
      </c>
      <c r="F2887" s="6">
        <f t="shared" si="23"/>
        <v>1</v>
      </c>
    </row>
    <row r="2888" spans="1:6">
      <c r="A2888" s="2" t="s">
        <v>341</v>
      </c>
      <c r="B2888" s="2" t="s">
        <v>1389</v>
      </c>
      <c r="C2888" s="2" t="s">
        <v>19</v>
      </c>
      <c r="D2888" s="4">
        <v>0</v>
      </c>
      <c r="E2888" s="4">
        <f t="shared" si="22"/>
        <v>1</v>
      </c>
      <c r="F2888" s="4">
        <f t="shared" si="23"/>
        <v>0</v>
      </c>
    </row>
    <row r="2889" spans="1:6">
      <c r="A2889" s="2" t="s">
        <v>348</v>
      </c>
      <c r="B2889" s="2" t="s">
        <v>1391</v>
      </c>
      <c r="C2889" s="2" t="s">
        <v>1392</v>
      </c>
      <c r="D2889" s="4">
        <v>0</v>
      </c>
      <c r="E2889" s="4">
        <f t="shared" si="22"/>
        <v>0</v>
      </c>
      <c r="F2889" s="4">
        <f t="shared" si="23"/>
        <v>1</v>
      </c>
    </row>
    <row r="2890" spans="1:6">
      <c r="A2890" s="2" t="s">
        <v>348</v>
      </c>
      <c r="B2890" s="2" t="s">
        <v>1393</v>
      </c>
      <c r="C2890" s="2" t="s">
        <v>1394</v>
      </c>
      <c r="D2890" s="4">
        <v>0</v>
      </c>
      <c r="E2890" s="4">
        <f t="shared" si="22"/>
        <v>0</v>
      </c>
      <c r="F2890" s="4">
        <f t="shared" si="23"/>
        <v>1</v>
      </c>
    </row>
    <row r="2891" spans="1:6">
      <c r="A2891" s="2" t="s">
        <v>345</v>
      </c>
      <c r="B2891" s="2" t="s">
        <v>1395</v>
      </c>
      <c r="C2891" s="2" t="s">
        <v>2127</v>
      </c>
      <c r="D2891" s="4">
        <v>0</v>
      </c>
      <c r="E2891" s="4">
        <f t="shared" si="22"/>
        <v>0</v>
      </c>
      <c r="F2891" s="4">
        <f t="shared" si="23"/>
        <v>1</v>
      </c>
    </row>
    <row r="2892" spans="1:6">
      <c r="A2892" s="2" t="s">
        <v>348</v>
      </c>
      <c r="B2892" s="2" t="s">
        <v>1397</v>
      </c>
      <c r="C2892" s="2" t="s">
        <v>1398</v>
      </c>
      <c r="D2892" s="4">
        <v>0</v>
      </c>
      <c r="E2892" s="4">
        <f t="shared" si="22"/>
        <v>0</v>
      </c>
      <c r="F2892" s="4">
        <f t="shared" si="23"/>
        <v>1</v>
      </c>
    </row>
    <row r="2893" spans="1:6">
      <c r="A2893" s="2" t="s">
        <v>341</v>
      </c>
      <c r="B2893" s="2" t="s">
        <v>1399</v>
      </c>
      <c r="C2893" s="2" t="s">
        <v>1400</v>
      </c>
      <c r="D2893" s="4">
        <v>0</v>
      </c>
      <c r="E2893" s="4">
        <f t="shared" si="22"/>
        <v>0</v>
      </c>
      <c r="F2893" s="4">
        <f t="shared" si="23"/>
        <v>1</v>
      </c>
    </row>
    <row r="2894" spans="1:6">
      <c r="A2894" s="2" t="s">
        <v>339</v>
      </c>
      <c r="B2894" s="2" t="s">
        <v>1401</v>
      </c>
      <c r="C2894" s="2" t="s">
        <v>19</v>
      </c>
      <c r="D2894" s="4">
        <v>1</v>
      </c>
      <c r="E2894" s="4">
        <f t="shared" si="22"/>
        <v>1</v>
      </c>
      <c r="F2894" s="4">
        <f t="shared" si="23"/>
        <v>1</v>
      </c>
    </row>
    <row r="2895" spans="1:6">
      <c r="A2895" s="2" t="s">
        <v>348</v>
      </c>
      <c r="B2895" s="2" t="s">
        <v>1402</v>
      </c>
      <c r="C2895" s="2" t="s">
        <v>1403</v>
      </c>
      <c r="D2895" s="4">
        <v>0</v>
      </c>
      <c r="E2895" s="4">
        <f t="shared" si="22"/>
        <v>0</v>
      </c>
      <c r="F2895" s="4">
        <f t="shared" si="23"/>
        <v>1</v>
      </c>
    </row>
    <row r="2896" spans="1:6">
      <c r="A2896" s="2" t="s">
        <v>365</v>
      </c>
      <c r="B2896" s="2" t="s">
        <v>1404</v>
      </c>
      <c r="C2896" s="2" t="s">
        <v>19</v>
      </c>
      <c r="D2896" s="4">
        <v>1</v>
      </c>
      <c r="E2896" s="4">
        <f t="shared" si="22"/>
        <v>1</v>
      </c>
      <c r="F2896" s="4">
        <f t="shared" si="23"/>
        <v>1</v>
      </c>
    </row>
    <row r="2897" spans="1:6">
      <c r="A2897" s="2" t="s">
        <v>345</v>
      </c>
      <c r="B2897" s="2" t="s">
        <v>1405</v>
      </c>
      <c r="C2897" s="2" t="s">
        <v>19</v>
      </c>
      <c r="D2897" s="4">
        <v>0</v>
      </c>
      <c r="E2897" s="4">
        <f t="shared" si="22"/>
        <v>1</v>
      </c>
      <c r="F2897" s="4">
        <f t="shared" si="23"/>
        <v>0</v>
      </c>
    </row>
    <row r="2898" spans="1:6">
      <c r="A2898" s="2" t="s">
        <v>339</v>
      </c>
      <c r="B2898" s="2" t="s">
        <v>1406</v>
      </c>
      <c r="C2898" s="2" t="s">
        <v>1407</v>
      </c>
      <c r="D2898" s="4">
        <v>0</v>
      </c>
      <c r="E2898" s="4">
        <f t="shared" si="22"/>
        <v>0</v>
      </c>
      <c r="F2898" s="4">
        <f t="shared" si="23"/>
        <v>1</v>
      </c>
    </row>
    <row r="2899" spans="1:6">
      <c r="A2899" s="2" t="s">
        <v>354</v>
      </c>
      <c r="B2899" s="2" t="s">
        <v>1408</v>
      </c>
      <c r="C2899" s="2" t="s">
        <v>19</v>
      </c>
      <c r="D2899" s="4">
        <v>0</v>
      </c>
      <c r="E2899" s="4">
        <f t="shared" si="22"/>
        <v>1</v>
      </c>
      <c r="F2899" s="4">
        <f t="shared" si="23"/>
        <v>0</v>
      </c>
    </row>
    <row r="2900" spans="1:6">
      <c r="A2900" s="2" t="s">
        <v>354</v>
      </c>
      <c r="B2900" s="2" t="s">
        <v>1410</v>
      </c>
      <c r="C2900" s="2" t="s">
        <v>1411</v>
      </c>
      <c r="D2900" s="4">
        <v>0</v>
      </c>
      <c r="E2900" s="4">
        <f t="shared" si="22"/>
        <v>0</v>
      </c>
      <c r="F2900" s="4">
        <f t="shared" si="23"/>
        <v>1</v>
      </c>
    </row>
    <row r="2901" spans="1:6">
      <c r="A2901" s="2" t="s">
        <v>348</v>
      </c>
      <c r="B2901" s="2" t="s">
        <v>1412</v>
      </c>
      <c r="C2901" s="2" t="s">
        <v>1907</v>
      </c>
      <c r="D2901" s="4">
        <v>0</v>
      </c>
      <c r="E2901" s="4">
        <f t="shared" si="22"/>
        <v>0</v>
      </c>
      <c r="F2901" s="4">
        <f t="shared" si="23"/>
        <v>1</v>
      </c>
    </row>
    <row r="2902" spans="1:6">
      <c r="A2902" s="2" t="s">
        <v>348</v>
      </c>
      <c r="B2902" s="2" t="s">
        <v>1414</v>
      </c>
      <c r="C2902" s="2" t="s">
        <v>2128</v>
      </c>
      <c r="D2902" s="4">
        <v>0</v>
      </c>
      <c r="E2902" s="4">
        <f t="shared" si="22"/>
        <v>0</v>
      </c>
      <c r="F2902" s="4">
        <f t="shared" si="23"/>
        <v>1</v>
      </c>
    </row>
    <row r="2903" spans="1:6">
      <c r="A2903" s="2" t="s">
        <v>339</v>
      </c>
      <c r="B2903" s="2" t="s">
        <v>1416</v>
      </c>
      <c r="C2903" s="2" t="s">
        <v>1417</v>
      </c>
      <c r="D2903" s="4">
        <v>0</v>
      </c>
      <c r="E2903" s="4">
        <f t="shared" si="22"/>
        <v>0</v>
      </c>
      <c r="F2903" s="4">
        <f t="shared" si="23"/>
        <v>1</v>
      </c>
    </row>
    <row r="2904" spans="1:6">
      <c r="A2904" s="2" t="s">
        <v>339</v>
      </c>
      <c r="B2904" s="2" t="s">
        <v>1418</v>
      </c>
      <c r="C2904" s="2" t="s">
        <v>19</v>
      </c>
      <c r="D2904" s="4">
        <v>1</v>
      </c>
      <c r="E2904" s="4">
        <f t="shared" si="22"/>
        <v>1</v>
      </c>
      <c r="F2904" s="4">
        <f t="shared" si="23"/>
        <v>1</v>
      </c>
    </row>
    <row r="2905" spans="1:6">
      <c r="A2905" s="2" t="s">
        <v>341</v>
      </c>
      <c r="B2905" s="2" t="s">
        <v>1419</v>
      </c>
      <c r="C2905" s="2" t="s">
        <v>2129</v>
      </c>
      <c r="D2905" s="4">
        <v>0</v>
      </c>
      <c r="E2905" s="4">
        <f t="shared" si="22"/>
        <v>0</v>
      </c>
      <c r="F2905" s="4">
        <f t="shared" si="23"/>
        <v>1</v>
      </c>
    </row>
    <row r="2906" spans="1:6">
      <c r="A2906" s="2" t="s">
        <v>357</v>
      </c>
      <c r="B2906" s="2" t="s">
        <v>1421</v>
      </c>
      <c r="C2906" s="2" t="s">
        <v>19</v>
      </c>
      <c r="D2906" s="4">
        <v>0</v>
      </c>
      <c r="E2906" s="4">
        <f t="shared" si="22"/>
        <v>1</v>
      </c>
      <c r="F2906" s="4">
        <f t="shared" si="23"/>
        <v>0</v>
      </c>
    </row>
    <row r="2907" spans="1:6">
      <c r="A2907" s="2" t="s">
        <v>365</v>
      </c>
      <c r="B2907" s="2" t="s">
        <v>1422</v>
      </c>
      <c r="C2907" s="2" t="s">
        <v>19</v>
      </c>
      <c r="D2907" s="4">
        <v>1</v>
      </c>
      <c r="E2907" s="4">
        <f t="shared" si="22"/>
        <v>1</v>
      </c>
      <c r="F2907" s="4">
        <f t="shared" si="23"/>
        <v>1</v>
      </c>
    </row>
    <row r="2908" spans="1:6">
      <c r="A2908" s="2" t="s">
        <v>357</v>
      </c>
      <c r="B2908" s="2" t="s">
        <v>1423</v>
      </c>
      <c r="C2908" s="2" t="s">
        <v>19</v>
      </c>
      <c r="D2908" s="4">
        <v>0</v>
      </c>
      <c r="E2908" s="4">
        <f t="shared" si="22"/>
        <v>1</v>
      </c>
      <c r="F2908" s="4">
        <f t="shared" si="23"/>
        <v>0</v>
      </c>
    </row>
    <row r="2909" spans="1:6">
      <c r="A2909" s="2" t="s">
        <v>345</v>
      </c>
      <c r="B2909" s="2" t="s">
        <v>1424</v>
      </c>
      <c r="C2909" s="2" t="s">
        <v>19</v>
      </c>
      <c r="D2909" s="4">
        <v>1</v>
      </c>
      <c r="E2909" s="4">
        <f t="shared" si="22"/>
        <v>1</v>
      </c>
      <c r="F2909" s="4">
        <f t="shared" si="23"/>
        <v>1</v>
      </c>
    </row>
    <row r="2910" spans="1:6">
      <c r="A2910" s="2" t="s">
        <v>357</v>
      </c>
      <c r="B2910" s="2" t="s">
        <v>1425</v>
      </c>
      <c r="C2910" s="2" t="s">
        <v>1426</v>
      </c>
      <c r="D2910" s="4">
        <v>0</v>
      </c>
      <c r="E2910" s="4">
        <f t="shared" si="22"/>
        <v>0</v>
      </c>
      <c r="F2910" s="4">
        <f t="shared" si="23"/>
        <v>1</v>
      </c>
    </row>
    <row r="2911" spans="1:6">
      <c r="A2911" s="2" t="s">
        <v>354</v>
      </c>
      <c r="B2911" s="2" t="s">
        <v>1427</v>
      </c>
      <c r="C2911" s="2" t="s">
        <v>1428</v>
      </c>
      <c r="D2911" s="4">
        <v>0</v>
      </c>
      <c r="E2911" s="4">
        <f t="shared" si="22"/>
        <v>0</v>
      </c>
      <c r="F2911" s="4">
        <f t="shared" si="23"/>
        <v>1</v>
      </c>
    </row>
    <row r="2912" spans="1:6">
      <c r="A2912" s="2" t="s">
        <v>345</v>
      </c>
      <c r="B2912" s="2" t="s">
        <v>1429</v>
      </c>
      <c r="C2912" s="2" t="s">
        <v>1430</v>
      </c>
      <c r="D2912" s="4">
        <v>0</v>
      </c>
      <c r="E2912" s="4">
        <f t="shared" si="22"/>
        <v>0</v>
      </c>
      <c r="F2912" s="4">
        <f t="shared" si="23"/>
        <v>1</v>
      </c>
    </row>
    <row r="2913" spans="1:6">
      <c r="A2913" s="2" t="s">
        <v>339</v>
      </c>
      <c r="B2913" s="2" t="s">
        <v>1431</v>
      </c>
      <c r="C2913" s="2" t="s">
        <v>1432</v>
      </c>
      <c r="D2913" s="4">
        <v>0</v>
      </c>
      <c r="E2913" s="4">
        <f t="shared" si="22"/>
        <v>0</v>
      </c>
      <c r="F2913" s="4">
        <f t="shared" si="23"/>
        <v>1</v>
      </c>
    </row>
    <row r="2914" spans="1:6">
      <c r="A2914" s="2" t="s">
        <v>354</v>
      </c>
      <c r="B2914" s="2" t="s">
        <v>1433</v>
      </c>
      <c r="C2914" s="2" t="s">
        <v>19</v>
      </c>
      <c r="D2914" s="4">
        <v>1</v>
      </c>
      <c r="E2914" s="4">
        <f t="shared" si="22"/>
        <v>1</v>
      </c>
      <c r="F2914" s="4">
        <f t="shared" si="23"/>
        <v>1</v>
      </c>
    </row>
    <row r="2915" spans="1:6">
      <c r="A2915" s="2" t="s">
        <v>354</v>
      </c>
      <c r="B2915" s="2" t="s">
        <v>1434</v>
      </c>
      <c r="C2915" s="2" t="s">
        <v>2130</v>
      </c>
      <c r="D2915" s="4">
        <v>0</v>
      </c>
      <c r="E2915" s="4">
        <f t="shared" si="22"/>
        <v>0</v>
      </c>
      <c r="F2915" s="4">
        <f t="shared" si="23"/>
        <v>1</v>
      </c>
    </row>
    <row r="2916" spans="1:6">
      <c r="A2916" s="2" t="s">
        <v>354</v>
      </c>
      <c r="B2916" s="2" t="s">
        <v>1436</v>
      </c>
      <c r="C2916" s="2" t="s">
        <v>1437</v>
      </c>
      <c r="D2916" s="4">
        <v>0</v>
      </c>
      <c r="E2916" s="4">
        <f t="shared" si="22"/>
        <v>0</v>
      </c>
      <c r="F2916" s="4">
        <f t="shared" si="23"/>
        <v>1</v>
      </c>
    </row>
    <row r="2917" spans="1:6">
      <c r="A2917" s="2" t="s">
        <v>357</v>
      </c>
      <c r="B2917" s="2" t="s">
        <v>1438</v>
      </c>
      <c r="C2917" s="2" t="s">
        <v>19</v>
      </c>
      <c r="D2917" s="4">
        <v>0</v>
      </c>
      <c r="E2917" s="4">
        <f t="shared" si="22"/>
        <v>1</v>
      </c>
      <c r="F2917" s="4">
        <f t="shared" si="23"/>
        <v>0</v>
      </c>
    </row>
    <row r="2918" spans="1:6">
      <c r="A2918" s="2" t="s">
        <v>348</v>
      </c>
      <c r="B2918" s="2" t="s">
        <v>1439</v>
      </c>
      <c r="C2918" s="2" t="s">
        <v>19</v>
      </c>
      <c r="D2918" s="4">
        <v>1</v>
      </c>
      <c r="E2918" s="4">
        <f t="shared" si="22"/>
        <v>1</v>
      </c>
      <c r="F2918" s="4">
        <f t="shared" si="23"/>
        <v>1</v>
      </c>
    </row>
    <row r="2919" spans="1:6">
      <c r="A2919" s="2" t="s">
        <v>348</v>
      </c>
      <c r="B2919" s="2" t="s">
        <v>1441</v>
      </c>
      <c r="C2919" s="2" t="s">
        <v>1442</v>
      </c>
      <c r="D2919" s="4">
        <v>0</v>
      </c>
      <c r="E2919" s="4">
        <f t="shared" si="22"/>
        <v>0</v>
      </c>
      <c r="F2919" s="4">
        <f t="shared" si="23"/>
        <v>1</v>
      </c>
    </row>
    <row r="2920" spans="1:6">
      <c r="A2920" s="2" t="s">
        <v>341</v>
      </c>
      <c r="B2920" s="2" t="s">
        <v>1443</v>
      </c>
      <c r="C2920" s="2" t="s">
        <v>1444</v>
      </c>
      <c r="D2920" s="4">
        <v>0</v>
      </c>
      <c r="E2920" s="4">
        <f t="shared" si="22"/>
        <v>0</v>
      </c>
      <c r="F2920" s="4">
        <f t="shared" si="23"/>
        <v>1</v>
      </c>
    </row>
    <row r="2921" spans="1:6">
      <c r="A2921" s="7" t="s">
        <v>348</v>
      </c>
      <c r="B2921" s="2" t="s">
        <v>1445</v>
      </c>
      <c r="C2921" s="2" t="s">
        <v>19</v>
      </c>
      <c r="D2921" s="6">
        <v>1</v>
      </c>
      <c r="E2921" s="4">
        <f t="shared" si="22"/>
        <v>1</v>
      </c>
      <c r="F2921" s="6">
        <f t="shared" si="23"/>
        <v>1</v>
      </c>
    </row>
    <row r="2922" spans="1:6">
      <c r="A2922" s="2" t="s">
        <v>348</v>
      </c>
      <c r="B2922" s="2" t="s">
        <v>1446</v>
      </c>
      <c r="C2922" s="2" t="s">
        <v>19</v>
      </c>
      <c r="D2922" s="4">
        <v>0</v>
      </c>
      <c r="E2922" s="4">
        <f t="shared" si="22"/>
        <v>1</v>
      </c>
      <c r="F2922" s="4">
        <f t="shared" si="23"/>
        <v>0</v>
      </c>
    </row>
    <row r="2923" spans="1:6">
      <c r="A2923" s="2" t="s">
        <v>339</v>
      </c>
      <c r="B2923" s="2" t="s">
        <v>1447</v>
      </c>
      <c r="C2923" s="2" t="s">
        <v>2131</v>
      </c>
      <c r="D2923" s="4">
        <v>0</v>
      </c>
      <c r="E2923" s="4">
        <f t="shared" si="22"/>
        <v>0</v>
      </c>
      <c r="F2923" s="4">
        <f t="shared" si="23"/>
        <v>1</v>
      </c>
    </row>
    <row r="2924" spans="1:6">
      <c r="A2924" s="2" t="s">
        <v>365</v>
      </c>
      <c r="B2924" s="2" t="s">
        <v>1449</v>
      </c>
      <c r="C2924" s="2" t="s">
        <v>19</v>
      </c>
      <c r="D2924" s="4">
        <v>1</v>
      </c>
      <c r="E2924" s="4">
        <f t="shared" si="22"/>
        <v>1</v>
      </c>
      <c r="F2924" s="4">
        <f t="shared" si="23"/>
        <v>1</v>
      </c>
    </row>
    <row r="2925" spans="1:6">
      <c r="A2925" s="2" t="s">
        <v>345</v>
      </c>
      <c r="B2925" s="2" t="s">
        <v>1450</v>
      </c>
      <c r="C2925" s="2" t="s">
        <v>19</v>
      </c>
      <c r="D2925" s="4">
        <v>1</v>
      </c>
      <c r="E2925" s="4">
        <f t="shared" si="22"/>
        <v>1</v>
      </c>
      <c r="F2925" s="4">
        <f t="shared" si="23"/>
        <v>1</v>
      </c>
    </row>
    <row r="2926" spans="1:6">
      <c r="A2926" s="2" t="s">
        <v>341</v>
      </c>
      <c r="B2926" s="2" t="s">
        <v>1451</v>
      </c>
      <c r="C2926" s="2" t="s">
        <v>19</v>
      </c>
      <c r="D2926" s="4">
        <v>1</v>
      </c>
      <c r="E2926" s="4">
        <f t="shared" si="22"/>
        <v>1</v>
      </c>
      <c r="F2926" s="4">
        <f t="shared" si="23"/>
        <v>1</v>
      </c>
    </row>
    <row r="2927" spans="1:6">
      <c r="A2927" s="2" t="s">
        <v>345</v>
      </c>
      <c r="B2927" s="2" t="s">
        <v>1452</v>
      </c>
      <c r="C2927" s="2" t="s">
        <v>19</v>
      </c>
      <c r="D2927" s="4">
        <v>1</v>
      </c>
      <c r="E2927" s="4">
        <f t="shared" si="22"/>
        <v>1</v>
      </c>
      <c r="F2927" s="4">
        <f t="shared" si="23"/>
        <v>1</v>
      </c>
    </row>
    <row r="2928" spans="1:6">
      <c r="A2928" s="2" t="s">
        <v>365</v>
      </c>
      <c r="B2928" s="2" t="s">
        <v>1453</v>
      </c>
      <c r="C2928" s="2" t="s">
        <v>19</v>
      </c>
      <c r="D2928" s="4">
        <v>1</v>
      </c>
      <c r="E2928" s="4">
        <f t="shared" si="22"/>
        <v>1</v>
      </c>
      <c r="F2928" s="4">
        <f t="shared" si="23"/>
        <v>1</v>
      </c>
    </row>
    <row r="2929" spans="1:6">
      <c r="A2929" s="2" t="s">
        <v>357</v>
      </c>
      <c r="B2929" s="2" t="s">
        <v>1454</v>
      </c>
      <c r="C2929" s="2" t="s">
        <v>2132</v>
      </c>
      <c r="D2929" s="4">
        <v>0</v>
      </c>
      <c r="E2929" s="4">
        <f t="shared" si="22"/>
        <v>0</v>
      </c>
      <c r="F2929" s="4">
        <f t="shared" si="23"/>
        <v>1</v>
      </c>
    </row>
    <row r="2930" spans="1:6">
      <c r="A2930" s="2" t="s">
        <v>348</v>
      </c>
      <c r="B2930" s="2" t="s">
        <v>1456</v>
      </c>
      <c r="C2930" s="2" t="s">
        <v>2133</v>
      </c>
      <c r="D2930" s="4">
        <v>0</v>
      </c>
      <c r="E2930" s="4">
        <f t="shared" si="22"/>
        <v>0</v>
      </c>
      <c r="F2930" s="4">
        <f t="shared" si="23"/>
        <v>1</v>
      </c>
    </row>
    <row r="2931" spans="1:6">
      <c r="A2931" s="2" t="s">
        <v>339</v>
      </c>
      <c r="B2931" s="2" t="s">
        <v>1458</v>
      </c>
      <c r="C2931" s="2" t="s">
        <v>1920</v>
      </c>
      <c r="D2931" s="4">
        <v>0</v>
      </c>
      <c r="E2931" s="4">
        <f t="shared" si="22"/>
        <v>0</v>
      </c>
      <c r="F2931" s="4">
        <f t="shared" si="23"/>
        <v>1</v>
      </c>
    </row>
    <row r="2932" spans="1:6">
      <c r="A2932" s="2" t="s">
        <v>348</v>
      </c>
      <c r="B2932" s="2" t="s">
        <v>1460</v>
      </c>
      <c r="C2932" s="2" t="s">
        <v>19</v>
      </c>
      <c r="D2932" s="4">
        <v>0</v>
      </c>
      <c r="E2932" s="4">
        <f t="shared" si="22"/>
        <v>1</v>
      </c>
      <c r="F2932" s="4">
        <f t="shared" si="23"/>
        <v>0</v>
      </c>
    </row>
    <row r="2933" spans="1:6">
      <c r="A2933" s="2" t="s">
        <v>357</v>
      </c>
      <c r="B2933" s="2" t="s">
        <v>1461</v>
      </c>
      <c r="C2933" s="2" t="s">
        <v>19</v>
      </c>
      <c r="D2933" s="4">
        <v>1</v>
      </c>
      <c r="E2933" s="4">
        <f t="shared" si="22"/>
        <v>1</v>
      </c>
      <c r="F2933" s="4">
        <f t="shared" si="23"/>
        <v>1</v>
      </c>
    </row>
    <row r="2934" spans="1:6">
      <c r="A2934" s="2" t="s">
        <v>341</v>
      </c>
      <c r="B2934" s="2" t="s">
        <v>1462</v>
      </c>
      <c r="C2934" s="2" t="s">
        <v>1463</v>
      </c>
      <c r="D2934" s="4">
        <v>0</v>
      </c>
      <c r="E2934" s="4">
        <f t="shared" si="22"/>
        <v>0</v>
      </c>
      <c r="F2934" s="4">
        <f t="shared" si="23"/>
        <v>1</v>
      </c>
    </row>
    <row r="2935" spans="1:6">
      <c r="A2935" s="2" t="s">
        <v>348</v>
      </c>
      <c r="B2935" s="2" t="s">
        <v>1464</v>
      </c>
      <c r="C2935" s="2" t="s">
        <v>1465</v>
      </c>
      <c r="D2935" s="4">
        <v>0</v>
      </c>
      <c r="E2935" s="4">
        <f t="shared" si="22"/>
        <v>0</v>
      </c>
      <c r="F2935" s="4">
        <f t="shared" si="23"/>
        <v>1</v>
      </c>
    </row>
    <row r="2936" spans="1:6">
      <c r="A2936" s="2" t="s">
        <v>345</v>
      </c>
      <c r="B2936" s="2" t="s">
        <v>1466</v>
      </c>
      <c r="C2936" s="2" t="s">
        <v>2134</v>
      </c>
      <c r="D2936" s="4">
        <v>0</v>
      </c>
      <c r="E2936" s="4">
        <f t="shared" si="22"/>
        <v>0</v>
      </c>
      <c r="F2936" s="4">
        <f t="shared" si="23"/>
        <v>1</v>
      </c>
    </row>
    <row r="2937" spans="1:6">
      <c r="A2937" s="2" t="s">
        <v>339</v>
      </c>
      <c r="B2937" s="2" t="s">
        <v>1467</v>
      </c>
      <c r="C2937" s="2" t="s">
        <v>2135</v>
      </c>
      <c r="D2937" s="4">
        <v>0</v>
      </c>
      <c r="E2937" s="4">
        <f t="shared" si="22"/>
        <v>0</v>
      </c>
      <c r="F2937" s="4">
        <f t="shared" si="23"/>
        <v>1</v>
      </c>
    </row>
    <row r="2938" spans="1:6">
      <c r="A2938" s="2" t="s">
        <v>354</v>
      </c>
      <c r="B2938" s="2" t="s">
        <v>1469</v>
      </c>
      <c r="C2938" s="2" t="s">
        <v>19</v>
      </c>
      <c r="D2938" s="4">
        <v>1</v>
      </c>
      <c r="E2938" s="4">
        <f t="shared" si="22"/>
        <v>1</v>
      </c>
      <c r="F2938" s="4">
        <f t="shared" si="23"/>
        <v>1</v>
      </c>
    </row>
    <row r="2939" spans="1:6">
      <c r="A2939" s="2" t="s">
        <v>365</v>
      </c>
      <c r="B2939" s="2" t="s">
        <v>1470</v>
      </c>
      <c r="C2939" s="2" t="s">
        <v>19</v>
      </c>
      <c r="D2939" s="4">
        <v>1</v>
      </c>
      <c r="E2939" s="4">
        <f t="shared" si="22"/>
        <v>1</v>
      </c>
      <c r="F2939" s="4">
        <f t="shared" si="23"/>
        <v>1</v>
      </c>
    </row>
    <row r="2940" spans="1:6">
      <c r="A2940" s="2" t="s">
        <v>357</v>
      </c>
      <c r="B2940" s="2" t="s">
        <v>1471</v>
      </c>
      <c r="C2940" s="2" t="s">
        <v>19</v>
      </c>
      <c r="D2940" s="4">
        <v>1</v>
      </c>
      <c r="E2940" s="4">
        <f t="shared" si="22"/>
        <v>1</v>
      </c>
      <c r="F2940" s="4">
        <f t="shared" si="23"/>
        <v>1</v>
      </c>
    </row>
    <row r="2941" spans="1:6">
      <c r="A2941" s="2" t="s">
        <v>345</v>
      </c>
      <c r="B2941" s="2" t="s">
        <v>1472</v>
      </c>
      <c r="C2941" s="2" t="s">
        <v>19</v>
      </c>
      <c r="D2941" s="4">
        <v>1</v>
      </c>
      <c r="E2941" s="4">
        <f t="shared" si="22"/>
        <v>1</v>
      </c>
      <c r="F2941" s="4">
        <f t="shared" si="23"/>
        <v>1</v>
      </c>
    </row>
    <row r="2942" spans="1:6">
      <c r="A2942" s="2" t="s">
        <v>365</v>
      </c>
      <c r="B2942" s="2" t="s">
        <v>1473</v>
      </c>
      <c r="C2942" s="2" t="s">
        <v>19</v>
      </c>
      <c r="D2942" s="4">
        <v>0</v>
      </c>
      <c r="E2942" s="4">
        <f t="shared" si="22"/>
        <v>1</v>
      </c>
      <c r="F2942" s="4">
        <f t="shared" si="23"/>
        <v>0</v>
      </c>
    </row>
    <row r="2943" spans="1:6">
      <c r="A2943" s="2" t="s">
        <v>341</v>
      </c>
      <c r="B2943" s="2" t="s">
        <v>1474</v>
      </c>
      <c r="C2943" s="2" t="s">
        <v>1475</v>
      </c>
      <c r="D2943" s="4">
        <v>0</v>
      </c>
      <c r="E2943" s="4">
        <f t="shared" si="22"/>
        <v>0</v>
      </c>
      <c r="F2943" s="4">
        <f t="shared" si="23"/>
        <v>1</v>
      </c>
    </row>
    <row r="2944" spans="1:6">
      <c r="A2944" s="2" t="s">
        <v>354</v>
      </c>
      <c r="B2944" s="2" t="s">
        <v>1476</v>
      </c>
      <c r="C2944" s="2" t="s">
        <v>19</v>
      </c>
      <c r="D2944" s="4">
        <v>1</v>
      </c>
      <c r="E2944" s="4">
        <f t="shared" si="22"/>
        <v>1</v>
      </c>
      <c r="F2944" s="4">
        <f t="shared" si="23"/>
        <v>1</v>
      </c>
    </row>
    <row r="2945" spans="1:6">
      <c r="A2945" s="2" t="s">
        <v>365</v>
      </c>
      <c r="B2945" s="2" t="s">
        <v>1477</v>
      </c>
      <c r="C2945" s="2" t="s">
        <v>1478</v>
      </c>
      <c r="D2945" s="4">
        <v>0</v>
      </c>
      <c r="E2945" s="4">
        <f t="shared" si="22"/>
        <v>0</v>
      </c>
      <c r="F2945" s="4">
        <f t="shared" si="23"/>
        <v>1</v>
      </c>
    </row>
    <row r="2946" spans="1:6">
      <c r="A2946" s="2" t="s">
        <v>348</v>
      </c>
      <c r="B2946" s="2" t="s">
        <v>1479</v>
      </c>
      <c r="C2946" s="2" t="s">
        <v>19</v>
      </c>
      <c r="D2946" s="4">
        <v>1</v>
      </c>
      <c r="E2946" s="4">
        <f t="shared" si="22"/>
        <v>1</v>
      </c>
      <c r="F2946" s="4">
        <f t="shared" si="23"/>
        <v>1</v>
      </c>
    </row>
    <row r="2947" spans="1:6">
      <c r="A2947" s="2" t="s">
        <v>345</v>
      </c>
      <c r="B2947" s="2" t="s">
        <v>1480</v>
      </c>
      <c r="C2947" s="2" t="s">
        <v>1927</v>
      </c>
      <c r="D2947" s="4">
        <v>0</v>
      </c>
      <c r="E2947" s="4">
        <f t="shared" si="22"/>
        <v>0</v>
      </c>
      <c r="F2947" s="4">
        <f t="shared" si="23"/>
        <v>1</v>
      </c>
    </row>
    <row r="2948" spans="1:6">
      <c r="A2948" s="7" t="s">
        <v>354</v>
      </c>
      <c r="B2948" s="2" t="s">
        <v>1482</v>
      </c>
      <c r="C2948" s="2" t="s">
        <v>19</v>
      </c>
      <c r="D2948" s="6">
        <v>0</v>
      </c>
      <c r="E2948" s="4">
        <f t="shared" si="22"/>
        <v>1</v>
      </c>
      <c r="F2948" s="6">
        <f t="shared" si="23"/>
        <v>0</v>
      </c>
    </row>
    <row r="2949" spans="1:6">
      <c r="A2949" s="7" t="s">
        <v>348</v>
      </c>
      <c r="B2949" s="2" t="s">
        <v>1483</v>
      </c>
      <c r="C2949" s="2" t="s">
        <v>2136</v>
      </c>
      <c r="D2949" s="6">
        <v>0</v>
      </c>
      <c r="E2949" s="4">
        <f t="shared" si="22"/>
        <v>0</v>
      </c>
      <c r="F2949" s="6">
        <f t="shared" si="23"/>
        <v>1</v>
      </c>
    </row>
    <row r="2950" spans="1:6">
      <c r="A2950" s="2" t="s">
        <v>339</v>
      </c>
      <c r="B2950" s="2" t="s">
        <v>1485</v>
      </c>
      <c r="C2950" s="2" t="s">
        <v>1486</v>
      </c>
      <c r="D2950" s="4">
        <v>0</v>
      </c>
      <c r="E2950" s="4">
        <f t="shared" si="22"/>
        <v>0</v>
      </c>
      <c r="F2950" s="4">
        <f t="shared" si="23"/>
        <v>1</v>
      </c>
    </row>
    <row r="2951" spans="1:6">
      <c r="A2951" s="2" t="s">
        <v>354</v>
      </c>
      <c r="B2951" s="2" t="s">
        <v>1487</v>
      </c>
      <c r="C2951" s="2" t="s">
        <v>2137</v>
      </c>
      <c r="D2951" s="4">
        <v>0</v>
      </c>
      <c r="E2951" s="4">
        <f t="shared" si="22"/>
        <v>0</v>
      </c>
      <c r="F2951" s="4">
        <f t="shared" si="23"/>
        <v>1</v>
      </c>
    </row>
    <row r="2952" spans="1:6">
      <c r="A2952" s="2" t="s">
        <v>341</v>
      </c>
      <c r="B2952" s="2" t="s">
        <v>1489</v>
      </c>
      <c r="C2952" s="2" t="s">
        <v>19</v>
      </c>
      <c r="D2952" s="6">
        <v>1</v>
      </c>
      <c r="E2952" s="4">
        <f t="shared" si="22"/>
        <v>1</v>
      </c>
      <c r="F2952" s="4">
        <f t="shared" si="23"/>
        <v>1</v>
      </c>
    </row>
    <row r="2953" spans="1:6">
      <c r="A2953" s="2" t="s">
        <v>348</v>
      </c>
      <c r="B2953" s="2" t="s">
        <v>1490</v>
      </c>
      <c r="C2953" s="2" t="s">
        <v>1929</v>
      </c>
      <c r="D2953" s="4">
        <v>1</v>
      </c>
      <c r="E2953" s="4">
        <f t="shared" si="22"/>
        <v>0</v>
      </c>
      <c r="F2953" s="4">
        <f t="shared" si="23"/>
        <v>0</v>
      </c>
    </row>
    <row r="2954" spans="1:6">
      <c r="A2954" s="2" t="s">
        <v>345</v>
      </c>
      <c r="B2954" s="2" t="s">
        <v>1492</v>
      </c>
      <c r="C2954" s="2" t="s">
        <v>19</v>
      </c>
      <c r="D2954" s="4">
        <v>1</v>
      </c>
      <c r="E2954" s="4">
        <f t="shared" si="22"/>
        <v>1</v>
      </c>
      <c r="F2954" s="4">
        <f t="shared" si="23"/>
        <v>1</v>
      </c>
    </row>
    <row r="2955" spans="1:6">
      <c r="A2955" s="2" t="s">
        <v>339</v>
      </c>
      <c r="B2955" s="2" t="s">
        <v>1493</v>
      </c>
      <c r="C2955" s="2" t="s">
        <v>1494</v>
      </c>
      <c r="D2955" s="4">
        <v>0</v>
      </c>
      <c r="E2955" s="4">
        <f t="shared" si="22"/>
        <v>0</v>
      </c>
      <c r="F2955" s="4">
        <f t="shared" si="23"/>
        <v>1</v>
      </c>
    </row>
    <row r="2956" spans="1:6">
      <c r="A2956" s="2" t="s">
        <v>339</v>
      </c>
      <c r="B2956" s="2" t="s">
        <v>1495</v>
      </c>
      <c r="C2956" s="2" t="s">
        <v>2138</v>
      </c>
      <c r="D2956" s="4">
        <v>0</v>
      </c>
      <c r="E2956" s="4">
        <f t="shared" si="22"/>
        <v>0</v>
      </c>
      <c r="F2956" s="4">
        <f t="shared" si="23"/>
        <v>1</v>
      </c>
    </row>
    <row r="2957" spans="1:6">
      <c r="A2957" s="7" t="s">
        <v>365</v>
      </c>
      <c r="B2957" s="2" t="s">
        <v>1497</v>
      </c>
      <c r="C2957" s="2" t="s">
        <v>19</v>
      </c>
      <c r="D2957" s="6">
        <v>1</v>
      </c>
      <c r="E2957" s="4">
        <f t="shared" si="22"/>
        <v>1</v>
      </c>
      <c r="F2957" s="6">
        <f t="shared" si="23"/>
        <v>1</v>
      </c>
    </row>
    <row r="2958" spans="1:6">
      <c r="A2958" s="2" t="s">
        <v>348</v>
      </c>
      <c r="B2958" s="2" t="s">
        <v>1498</v>
      </c>
      <c r="C2958" s="2" t="s">
        <v>2139</v>
      </c>
      <c r="D2958" s="4">
        <v>0</v>
      </c>
      <c r="E2958" s="4">
        <f t="shared" si="22"/>
        <v>0</v>
      </c>
      <c r="F2958" s="4">
        <f t="shared" si="23"/>
        <v>1</v>
      </c>
    </row>
    <row r="2959" spans="1:6">
      <c r="A2959" s="2" t="s">
        <v>341</v>
      </c>
      <c r="B2959" s="2" t="s">
        <v>1500</v>
      </c>
      <c r="C2959" s="2" t="s">
        <v>2140</v>
      </c>
      <c r="D2959" s="4">
        <v>0</v>
      </c>
      <c r="E2959" s="4">
        <f t="shared" si="22"/>
        <v>0</v>
      </c>
      <c r="F2959" s="4">
        <f t="shared" si="23"/>
        <v>1</v>
      </c>
    </row>
    <row r="2960" spans="1:6">
      <c r="A2960" s="2" t="s">
        <v>357</v>
      </c>
      <c r="B2960" s="2" t="s">
        <v>1502</v>
      </c>
      <c r="C2960" s="2" t="s">
        <v>1503</v>
      </c>
      <c r="D2960" s="4">
        <v>0</v>
      </c>
      <c r="E2960" s="4">
        <f t="shared" si="22"/>
        <v>0</v>
      </c>
      <c r="F2960" s="4">
        <f t="shared" si="23"/>
        <v>1</v>
      </c>
    </row>
    <row r="2961" spans="1:6">
      <c r="A2961" s="2" t="s">
        <v>339</v>
      </c>
      <c r="B2961" s="2" t="s">
        <v>1504</v>
      </c>
      <c r="C2961" s="2" t="s">
        <v>19</v>
      </c>
      <c r="D2961" s="4">
        <v>0</v>
      </c>
      <c r="E2961" s="4">
        <f t="shared" si="22"/>
        <v>1</v>
      </c>
      <c r="F2961" s="4">
        <f t="shared" si="23"/>
        <v>0</v>
      </c>
    </row>
    <row r="2962" spans="1:6">
      <c r="A2962" s="2" t="s">
        <v>348</v>
      </c>
      <c r="B2962" s="2" t="s">
        <v>1505</v>
      </c>
      <c r="C2962" s="2" t="s">
        <v>1506</v>
      </c>
      <c r="D2962" s="4">
        <v>0</v>
      </c>
      <c r="E2962" s="4">
        <f t="shared" si="22"/>
        <v>0</v>
      </c>
      <c r="F2962" s="4">
        <f t="shared" si="23"/>
        <v>1</v>
      </c>
    </row>
    <row r="2963" spans="1:6">
      <c r="A2963" s="2" t="s">
        <v>348</v>
      </c>
      <c r="B2963" s="2" t="s">
        <v>1507</v>
      </c>
      <c r="C2963" s="2" t="s">
        <v>19</v>
      </c>
      <c r="D2963" s="4">
        <v>0</v>
      </c>
      <c r="E2963" s="4">
        <f t="shared" si="22"/>
        <v>1</v>
      </c>
      <c r="F2963" s="4">
        <f t="shared" si="23"/>
        <v>0</v>
      </c>
    </row>
    <row r="2964" spans="1:6">
      <c r="A2964" s="2" t="s">
        <v>357</v>
      </c>
      <c r="B2964" s="2" t="s">
        <v>1508</v>
      </c>
      <c r="C2964" s="2" t="s">
        <v>1509</v>
      </c>
      <c r="D2964" s="4">
        <v>0</v>
      </c>
      <c r="E2964" s="4">
        <f t="shared" si="22"/>
        <v>0</v>
      </c>
      <c r="F2964" s="4">
        <f t="shared" si="23"/>
        <v>1</v>
      </c>
    </row>
    <row r="2965" spans="1:6">
      <c r="A2965" s="2" t="s">
        <v>354</v>
      </c>
      <c r="B2965" s="2" t="s">
        <v>1510</v>
      </c>
      <c r="C2965" s="2" t="s">
        <v>19</v>
      </c>
      <c r="D2965" s="4">
        <v>1</v>
      </c>
      <c r="E2965" s="4">
        <f t="shared" si="22"/>
        <v>1</v>
      </c>
      <c r="F2965" s="4">
        <f t="shared" si="23"/>
        <v>1</v>
      </c>
    </row>
    <row r="2966" spans="1:6">
      <c r="A2966" s="2" t="s">
        <v>354</v>
      </c>
      <c r="B2966" s="2" t="s">
        <v>1511</v>
      </c>
      <c r="C2966" s="2" t="s">
        <v>19</v>
      </c>
      <c r="D2966" s="4">
        <v>0</v>
      </c>
      <c r="E2966" s="4">
        <f t="shared" si="22"/>
        <v>1</v>
      </c>
      <c r="F2966" s="4">
        <f t="shared" si="23"/>
        <v>0</v>
      </c>
    </row>
    <row r="2967" spans="1:6">
      <c r="A2967" s="2" t="s">
        <v>365</v>
      </c>
      <c r="B2967" s="2" t="s">
        <v>1512</v>
      </c>
      <c r="C2967" s="2" t="s">
        <v>19</v>
      </c>
      <c r="D2967" s="4">
        <v>0</v>
      </c>
      <c r="E2967" s="4">
        <f t="shared" si="22"/>
        <v>1</v>
      </c>
      <c r="F2967" s="4">
        <f t="shared" si="23"/>
        <v>0</v>
      </c>
    </row>
    <row r="2968" spans="1:6">
      <c r="A2968" s="2" t="s">
        <v>357</v>
      </c>
      <c r="B2968" s="2" t="s">
        <v>1513</v>
      </c>
      <c r="C2968" s="2" t="s">
        <v>19</v>
      </c>
      <c r="D2968" s="4">
        <v>0</v>
      </c>
      <c r="E2968" s="4">
        <f t="shared" si="22"/>
        <v>1</v>
      </c>
      <c r="F2968" s="4">
        <f t="shared" si="23"/>
        <v>0</v>
      </c>
    </row>
    <row r="2969" spans="1:6">
      <c r="A2969" s="2" t="s">
        <v>354</v>
      </c>
      <c r="B2969" s="2" t="s">
        <v>1514</v>
      </c>
      <c r="C2969" s="2" t="s">
        <v>1515</v>
      </c>
      <c r="D2969" s="4">
        <v>0</v>
      </c>
      <c r="E2969" s="4">
        <f t="shared" si="22"/>
        <v>0</v>
      </c>
      <c r="F2969" s="4">
        <f t="shared" si="23"/>
        <v>1</v>
      </c>
    </row>
    <row r="2970" spans="1:6">
      <c r="A2970" s="2" t="s">
        <v>357</v>
      </c>
      <c r="B2970" s="2" t="s">
        <v>1516</v>
      </c>
      <c r="C2970" s="2" t="s">
        <v>1517</v>
      </c>
      <c r="D2970" s="4">
        <v>0</v>
      </c>
      <c r="E2970" s="4">
        <f t="shared" si="22"/>
        <v>0</v>
      </c>
      <c r="F2970" s="4">
        <f t="shared" si="23"/>
        <v>1</v>
      </c>
    </row>
    <row r="2971" spans="1:6">
      <c r="A2971" s="2" t="s">
        <v>354</v>
      </c>
      <c r="B2971" s="2" t="s">
        <v>1518</v>
      </c>
      <c r="C2971" s="2" t="s">
        <v>2141</v>
      </c>
      <c r="D2971" s="4">
        <v>1</v>
      </c>
      <c r="E2971" s="4">
        <f t="shared" si="22"/>
        <v>0</v>
      </c>
      <c r="F2971" s="4">
        <f t="shared" si="23"/>
        <v>0</v>
      </c>
    </row>
    <row r="2972" spans="1:6">
      <c r="A2972" s="2" t="s">
        <v>339</v>
      </c>
      <c r="B2972" s="2" t="s">
        <v>1520</v>
      </c>
      <c r="C2972" s="2" t="s">
        <v>2142</v>
      </c>
      <c r="D2972" s="4">
        <v>0</v>
      </c>
      <c r="E2972" s="4">
        <f t="shared" si="22"/>
        <v>0</v>
      </c>
      <c r="F2972" s="4">
        <f t="shared" si="23"/>
        <v>1</v>
      </c>
    </row>
    <row r="2973" spans="1:6">
      <c r="A2973" s="2" t="s">
        <v>354</v>
      </c>
      <c r="B2973" s="2" t="s">
        <v>1522</v>
      </c>
      <c r="C2973" s="2" t="s">
        <v>2143</v>
      </c>
      <c r="D2973" s="4">
        <v>0</v>
      </c>
      <c r="E2973" s="4">
        <f t="shared" si="22"/>
        <v>0</v>
      </c>
      <c r="F2973" s="4">
        <f t="shared" si="23"/>
        <v>1</v>
      </c>
    </row>
    <row r="2974" spans="1:6">
      <c r="A2974" s="2" t="s">
        <v>348</v>
      </c>
      <c r="B2974" s="2" t="s">
        <v>1524</v>
      </c>
      <c r="C2974" s="2" t="s">
        <v>2144</v>
      </c>
      <c r="D2974" s="4">
        <v>0</v>
      </c>
      <c r="E2974" s="4">
        <f t="shared" si="22"/>
        <v>0</v>
      </c>
      <c r="F2974" s="4">
        <f t="shared" si="23"/>
        <v>1</v>
      </c>
    </row>
    <row r="2975" spans="1:6">
      <c r="A2975" s="2" t="s">
        <v>357</v>
      </c>
      <c r="B2975" s="2" t="s">
        <v>1525</v>
      </c>
      <c r="C2975" s="2" t="s">
        <v>19</v>
      </c>
      <c r="D2975" s="4">
        <v>1</v>
      </c>
      <c r="E2975" s="4">
        <f t="shared" si="22"/>
        <v>1</v>
      </c>
      <c r="F2975" s="4">
        <f t="shared" si="23"/>
        <v>1</v>
      </c>
    </row>
    <row r="2976" spans="1:6">
      <c r="A2976" s="2" t="s">
        <v>365</v>
      </c>
      <c r="B2976" s="2" t="s">
        <v>1526</v>
      </c>
      <c r="C2976" s="2" t="s">
        <v>2145</v>
      </c>
      <c r="D2976" s="4">
        <v>0</v>
      </c>
      <c r="E2976" s="4">
        <f t="shared" si="22"/>
        <v>0</v>
      </c>
      <c r="F2976" s="4">
        <f t="shared" si="23"/>
        <v>1</v>
      </c>
    </row>
    <row r="2977" spans="1:6">
      <c r="A2977" s="2" t="s">
        <v>354</v>
      </c>
      <c r="B2977" s="2" t="s">
        <v>1528</v>
      </c>
      <c r="C2977" s="2" t="s">
        <v>19</v>
      </c>
      <c r="D2977" s="4">
        <v>1</v>
      </c>
      <c r="E2977" s="4">
        <f t="shared" si="22"/>
        <v>1</v>
      </c>
      <c r="F2977" s="4">
        <f t="shared" si="23"/>
        <v>1</v>
      </c>
    </row>
    <row r="2978" spans="1:6">
      <c r="A2978" s="2" t="s">
        <v>354</v>
      </c>
      <c r="B2978" s="2" t="s">
        <v>1529</v>
      </c>
      <c r="C2978" s="2" t="s">
        <v>1530</v>
      </c>
      <c r="D2978" s="4">
        <v>0</v>
      </c>
      <c r="E2978" s="4">
        <f t="shared" si="22"/>
        <v>0</v>
      </c>
      <c r="F2978" s="4">
        <f t="shared" si="23"/>
        <v>1</v>
      </c>
    </row>
    <row r="2979" spans="1:6">
      <c r="A2979" s="2" t="s">
        <v>357</v>
      </c>
      <c r="B2979" s="2" t="s">
        <v>1531</v>
      </c>
      <c r="C2979" s="2" t="s">
        <v>19</v>
      </c>
      <c r="D2979" s="4">
        <v>0</v>
      </c>
      <c r="E2979" s="4">
        <f t="shared" si="22"/>
        <v>1</v>
      </c>
      <c r="F2979" s="4">
        <f t="shared" si="23"/>
        <v>0</v>
      </c>
    </row>
    <row r="2980" spans="1:6">
      <c r="A2980" s="2" t="s">
        <v>348</v>
      </c>
      <c r="B2980" s="2" t="s">
        <v>1532</v>
      </c>
      <c r="C2980" s="2" t="s">
        <v>19</v>
      </c>
      <c r="D2980" s="4">
        <v>1</v>
      </c>
      <c r="E2980" s="4">
        <f t="shared" si="22"/>
        <v>1</v>
      </c>
      <c r="F2980" s="4">
        <f t="shared" si="23"/>
        <v>1</v>
      </c>
    </row>
    <row r="2981" spans="1:6">
      <c r="A2981" s="2" t="s">
        <v>339</v>
      </c>
      <c r="B2981" s="2" t="s">
        <v>1533</v>
      </c>
      <c r="C2981" s="2" t="s">
        <v>2146</v>
      </c>
      <c r="D2981" s="4">
        <v>0</v>
      </c>
      <c r="E2981" s="4">
        <f t="shared" si="22"/>
        <v>0</v>
      </c>
      <c r="F2981" s="4">
        <f t="shared" si="23"/>
        <v>1</v>
      </c>
    </row>
    <row r="2982" spans="1:6">
      <c r="A2982" s="2" t="s">
        <v>354</v>
      </c>
      <c r="B2982" s="2" t="s">
        <v>1535</v>
      </c>
      <c r="C2982" s="2" t="s">
        <v>2147</v>
      </c>
      <c r="D2982" s="4">
        <v>0</v>
      </c>
      <c r="E2982" s="4">
        <f t="shared" si="22"/>
        <v>0</v>
      </c>
      <c r="F2982" s="4">
        <f t="shared" si="23"/>
        <v>1</v>
      </c>
    </row>
    <row r="2983" spans="1:6">
      <c r="A2983" s="2" t="s">
        <v>357</v>
      </c>
      <c r="B2983" s="2" t="s">
        <v>1537</v>
      </c>
      <c r="C2983" s="2" t="s">
        <v>2148</v>
      </c>
      <c r="D2983" s="4">
        <v>0</v>
      </c>
      <c r="E2983" s="4">
        <f t="shared" si="22"/>
        <v>0</v>
      </c>
      <c r="F2983" s="4">
        <f t="shared" si="23"/>
        <v>1</v>
      </c>
    </row>
    <row r="2984" spans="1:6">
      <c r="A2984" s="2" t="s">
        <v>339</v>
      </c>
      <c r="B2984" s="2" t="s">
        <v>1539</v>
      </c>
      <c r="C2984" s="2" t="s">
        <v>2149</v>
      </c>
      <c r="D2984" s="4">
        <v>0</v>
      </c>
      <c r="E2984" s="4">
        <f t="shared" si="22"/>
        <v>0</v>
      </c>
      <c r="F2984" s="4">
        <f t="shared" si="23"/>
        <v>1</v>
      </c>
    </row>
    <row r="2985" spans="1:6">
      <c r="A2985" s="2" t="s">
        <v>345</v>
      </c>
      <c r="B2985" s="2" t="s">
        <v>1540</v>
      </c>
      <c r="C2985" s="2" t="s">
        <v>1541</v>
      </c>
      <c r="D2985" s="4">
        <v>0</v>
      </c>
      <c r="E2985" s="4">
        <f t="shared" si="22"/>
        <v>0</v>
      </c>
      <c r="F2985" s="4">
        <f t="shared" si="23"/>
        <v>1</v>
      </c>
    </row>
    <row r="2986" spans="1:6">
      <c r="A2986" s="2" t="s">
        <v>345</v>
      </c>
      <c r="B2986" s="2" t="s">
        <v>1542</v>
      </c>
      <c r="C2986" s="2" t="s">
        <v>19</v>
      </c>
      <c r="D2986" s="4">
        <v>1</v>
      </c>
      <c r="E2986" s="4">
        <f t="shared" si="22"/>
        <v>1</v>
      </c>
      <c r="F2986" s="4">
        <f t="shared" si="23"/>
        <v>1</v>
      </c>
    </row>
    <row r="2987" spans="1:6">
      <c r="A2987" s="2" t="s">
        <v>348</v>
      </c>
      <c r="B2987" s="2" t="s">
        <v>1543</v>
      </c>
      <c r="C2987" s="2" t="s">
        <v>1544</v>
      </c>
      <c r="D2987" s="4">
        <v>0</v>
      </c>
      <c r="E2987" s="4">
        <f t="shared" si="22"/>
        <v>0</v>
      </c>
      <c r="F2987" s="4">
        <f t="shared" si="23"/>
        <v>1</v>
      </c>
    </row>
    <row r="2988" spans="1:6">
      <c r="A2988" s="2" t="s">
        <v>348</v>
      </c>
      <c r="B2988" s="2" t="s">
        <v>1545</v>
      </c>
      <c r="C2988" s="2" t="s">
        <v>1546</v>
      </c>
      <c r="D2988" s="4">
        <v>0</v>
      </c>
      <c r="E2988" s="4">
        <f t="shared" si="22"/>
        <v>0</v>
      </c>
      <c r="F2988" s="4">
        <f t="shared" si="23"/>
        <v>1</v>
      </c>
    </row>
    <row r="2989" spans="1:6">
      <c r="A2989" s="2" t="s">
        <v>354</v>
      </c>
      <c r="B2989" s="2" t="s">
        <v>1547</v>
      </c>
      <c r="C2989" s="2" t="s">
        <v>19</v>
      </c>
      <c r="D2989" s="4">
        <v>1</v>
      </c>
      <c r="E2989" s="4">
        <f t="shared" si="22"/>
        <v>1</v>
      </c>
      <c r="F2989" s="4">
        <f t="shared" si="23"/>
        <v>1</v>
      </c>
    </row>
    <row r="2990" spans="1:6">
      <c r="A2990" s="2" t="s">
        <v>339</v>
      </c>
      <c r="B2990" s="2" t="s">
        <v>1548</v>
      </c>
      <c r="C2990" s="2" t="s">
        <v>1938</v>
      </c>
      <c r="D2990" s="4">
        <v>0</v>
      </c>
      <c r="E2990" s="4">
        <f t="shared" si="22"/>
        <v>0</v>
      </c>
      <c r="F2990" s="4">
        <f t="shared" si="23"/>
        <v>1</v>
      </c>
    </row>
    <row r="2991" spans="1:6">
      <c r="A2991" s="2" t="s">
        <v>341</v>
      </c>
      <c r="B2991" s="2" t="s">
        <v>1550</v>
      </c>
      <c r="C2991" s="2" t="s">
        <v>2150</v>
      </c>
      <c r="D2991" s="4">
        <v>0</v>
      </c>
      <c r="E2991" s="4">
        <f t="shared" si="22"/>
        <v>0</v>
      </c>
      <c r="F2991" s="4">
        <f t="shared" si="23"/>
        <v>1</v>
      </c>
    </row>
    <row r="2992" spans="1:6">
      <c r="A2992" s="2" t="s">
        <v>365</v>
      </c>
      <c r="B2992" s="2" t="s">
        <v>1551</v>
      </c>
      <c r="C2992" s="2" t="s">
        <v>2151</v>
      </c>
      <c r="D2992" s="4">
        <v>0</v>
      </c>
      <c r="E2992" s="4">
        <f t="shared" si="22"/>
        <v>0</v>
      </c>
      <c r="F2992" s="4">
        <f t="shared" si="23"/>
        <v>1</v>
      </c>
    </row>
    <row r="2993" spans="1:6">
      <c r="A2993" s="2" t="s">
        <v>348</v>
      </c>
      <c r="B2993" s="2" t="s">
        <v>1553</v>
      </c>
      <c r="C2993" s="2" t="s">
        <v>1554</v>
      </c>
      <c r="D2993" s="4">
        <v>0</v>
      </c>
      <c r="E2993" s="4">
        <f t="shared" si="22"/>
        <v>0</v>
      </c>
      <c r="F2993" s="4">
        <f t="shared" si="23"/>
        <v>1</v>
      </c>
    </row>
    <row r="2994" spans="1:6">
      <c r="A2994" s="2" t="s">
        <v>348</v>
      </c>
      <c r="B2994" s="2" t="s">
        <v>1555</v>
      </c>
      <c r="C2994" s="2" t="s">
        <v>19</v>
      </c>
      <c r="D2994" s="4">
        <v>1</v>
      </c>
      <c r="E2994" s="4">
        <f t="shared" si="22"/>
        <v>1</v>
      </c>
      <c r="F2994" s="4">
        <f t="shared" si="23"/>
        <v>1</v>
      </c>
    </row>
    <row r="2995" spans="1:6">
      <c r="A2995" s="2" t="s">
        <v>357</v>
      </c>
      <c r="B2995" s="2" t="s">
        <v>1556</v>
      </c>
      <c r="C2995" s="2" t="s">
        <v>2152</v>
      </c>
      <c r="D2995" s="4">
        <v>0</v>
      </c>
      <c r="E2995" s="4">
        <f t="shared" si="22"/>
        <v>0</v>
      </c>
      <c r="F2995" s="4">
        <f t="shared" si="23"/>
        <v>1</v>
      </c>
    </row>
    <row r="2996" spans="1:6">
      <c r="A2996" s="2" t="s">
        <v>365</v>
      </c>
      <c r="B2996" s="2" t="s">
        <v>1558</v>
      </c>
      <c r="C2996" s="2" t="s">
        <v>19</v>
      </c>
      <c r="D2996" s="4">
        <v>1</v>
      </c>
      <c r="E2996" s="4">
        <f t="shared" si="22"/>
        <v>1</v>
      </c>
      <c r="F2996" s="4">
        <f t="shared" si="23"/>
        <v>1</v>
      </c>
    </row>
    <row r="2997" spans="1:6">
      <c r="A2997" s="2" t="s">
        <v>365</v>
      </c>
      <c r="B2997" s="2" t="s">
        <v>1559</v>
      </c>
      <c r="C2997" s="2" t="s">
        <v>1560</v>
      </c>
      <c r="D2997" s="4">
        <v>0</v>
      </c>
      <c r="E2997" s="4">
        <f t="shared" si="22"/>
        <v>0</v>
      </c>
      <c r="F2997" s="4">
        <f t="shared" si="23"/>
        <v>1</v>
      </c>
    </row>
    <row r="2998" spans="1:6">
      <c r="A2998" s="2" t="s">
        <v>348</v>
      </c>
      <c r="B2998" s="2" t="s">
        <v>1561</v>
      </c>
      <c r="C2998" s="2" t="s">
        <v>1942</v>
      </c>
      <c r="D2998" s="4">
        <v>0</v>
      </c>
      <c r="E2998" s="4">
        <f t="shared" si="22"/>
        <v>0</v>
      </c>
      <c r="F2998" s="4">
        <f t="shared" si="23"/>
        <v>1</v>
      </c>
    </row>
    <row r="2999" spans="1:6">
      <c r="A2999" s="2" t="s">
        <v>5</v>
      </c>
      <c r="B2999" s="2" t="s">
        <v>1563</v>
      </c>
      <c r="C2999" s="2" t="s">
        <v>1943</v>
      </c>
      <c r="D2999" s="4">
        <v>0</v>
      </c>
      <c r="E2999" s="4">
        <f t="shared" si="22"/>
        <v>0</v>
      </c>
      <c r="F2999" s="4">
        <f t="shared" si="23"/>
        <v>1</v>
      </c>
    </row>
    <row r="3000" spans="1:6">
      <c r="A3000" s="2" t="s">
        <v>5</v>
      </c>
      <c r="B3000" s="2" t="s">
        <v>1565</v>
      </c>
      <c r="C3000" s="2" t="s">
        <v>2153</v>
      </c>
      <c r="D3000" s="4">
        <v>0</v>
      </c>
      <c r="E3000" s="4">
        <f t="shared" si="22"/>
        <v>0</v>
      </c>
      <c r="F3000" s="4">
        <f t="shared" si="23"/>
        <v>1</v>
      </c>
    </row>
    <row r="3001" spans="1:6">
      <c r="A3001" s="2" t="s">
        <v>5</v>
      </c>
      <c r="B3001" s="2" t="s">
        <v>1567</v>
      </c>
      <c r="C3001" s="2" t="s">
        <v>19</v>
      </c>
      <c r="D3001" s="4">
        <v>0</v>
      </c>
      <c r="E3001" s="4">
        <f t="shared" si="22"/>
        <v>1</v>
      </c>
      <c r="F3001" s="4">
        <f t="shared" si="2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2024-06-11T09:44:01Z</dcterms:modified>
</cp:coreProperties>
</file>