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8614F2DD-5515-40B8-8C9B-ADD91E452AC8}"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E2997" i="1"/>
  <c r="F2997" i="1" s="1"/>
  <c r="E2996" i="1"/>
  <c r="F2996" i="1" s="1"/>
  <c r="E2995" i="1"/>
  <c r="F2995" i="1" s="1"/>
  <c r="E2994" i="1"/>
  <c r="F2994" i="1" s="1"/>
  <c r="E2993" i="1"/>
  <c r="F2993" i="1" s="1"/>
  <c r="E2992" i="1"/>
  <c r="F2992" i="1" s="1"/>
  <c r="F2991" i="1"/>
  <c r="E2991" i="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F2973" i="1"/>
  <c r="E2973" i="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E2952" i="1"/>
  <c r="F2952" i="1" s="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E2930" i="1"/>
  <c r="F2930" i="1" s="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E2916" i="1"/>
  <c r="F2916" i="1" s="1"/>
  <c r="E2915" i="1"/>
  <c r="F2915" i="1" s="1"/>
  <c r="E2914" i="1"/>
  <c r="F2914" i="1" s="1"/>
  <c r="E2913" i="1"/>
  <c r="F2913" i="1" s="1"/>
  <c r="E2912" i="1"/>
  <c r="F2912" i="1" s="1"/>
  <c r="E2911" i="1"/>
  <c r="F2911" i="1" s="1"/>
  <c r="E2910" i="1"/>
  <c r="F2910" i="1" s="1"/>
  <c r="E2909" i="1"/>
  <c r="F2909" i="1" s="1"/>
  <c r="E2908" i="1"/>
  <c r="F2908" i="1" s="1"/>
  <c r="E2907" i="1"/>
  <c r="F2907" i="1" s="1"/>
  <c r="E2906" i="1"/>
  <c r="F2906" i="1" s="1"/>
  <c r="E2905" i="1"/>
  <c r="F2905" i="1" s="1"/>
  <c r="E2904" i="1"/>
  <c r="F2904" i="1" s="1"/>
  <c r="E2903" i="1"/>
  <c r="F2903" i="1" s="1"/>
  <c r="E2902" i="1"/>
  <c r="F2902" i="1" s="1"/>
  <c r="E2901" i="1"/>
  <c r="F2901" i="1" s="1"/>
  <c r="E2900" i="1"/>
  <c r="F2900" i="1" s="1"/>
  <c r="E2899" i="1"/>
  <c r="F2899" i="1" s="1"/>
  <c r="E2898" i="1"/>
  <c r="F2898" i="1" s="1"/>
  <c r="E2897" i="1"/>
  <c r="F2897" i="1" s="1"/>
  <c r="E2896" i="1"/>
  <c r="F2896" i="1" s="1"/>
  <c r="E2895" i="1"/>
  <c r="F2895" i="1" s="1"/>
  <c r="E2894" i="1"/>
  <c r="F2894" i="1" s="1"/>
  <c r="E2893" i="1"/>
  <c r="F2893" i="1" s="1"/>
  <c r="E2892" i="1"/>
  <c r="F2892" i="1" s="1"/>
  <c r="E2891" i="1"/>
  <c r="F2891" i="1" s="1"/>
  <c r="E2890" i="1"/>
  <c r="F2890" i="1" s="1"/>
  <c r="E2889" i="1"/>
  <c r="F2889" i="1" s="1"/>
  <c r="E2888" i="1"/>
  <c r="F2888" i="1" s="1"/>
  <c r="E2887" i="1"/>
  <c r="F2887" i="1" s="1"/>
  <c r="E2886" i="1"/>
  <c r="F2886" i="1" s="1"/>
  <c r="E2885" i="1"/>
  <c r="F2885" i="1" s="1"/>
  <c r="E2884" i="1"/>
  <c r="F2884" i="1" s="1"/>
  <c r="E2883" i="1"/>
  <c r="F2883" i="1" s="1"/>
  <c r="E2882" i="1"/>
  <c r="F2882" i="1" s="1"/>
  <c r="E2881" i="1"/>
  <c r="F2881" i="1" s="1"/>
  <c r="E2880" i="1"/>
  <c r="F2880" i="1" s="1"/>
  <c r="E2879" i="1"/>
  <c r="F2879" i="1" s="1"/>
  <c r="E2878" i="1"/>
  <c r="F2878" i="1" s="1"/>
  <c r="E2877" i="1"/>
  <c r="F2877" i="1" s="1"/>
  <c r="E2876" i="1"/>
  <c r="F2876" i="1" s="1"/>
  <c r="E2875" i="1"/>
  <c r="F2875" i="1" s="1"/>
  <c r="E2874" i="1"/>
  <c r="F2874" i="1" s="1"/>
  <c r="E2873" i="1"/>
  <c r="F2873" i="1" s="1"/>
  <c r="E2872" i="1"/>
  <c r="F2872" i="1" s="1"/>
  <c r="E2871" i="1"/>
  <c r="F2871" i="1" s="1"/>
  <c r="E2870" i="1"/>
  <c r="F2870" i="1" s="1"/>
  <c r="E2869" i="1"/>
  <c r="F2869" i="1" s="1"/>
  <c r="E2868" i="1"/>
  <c r="F2868" i="1" s="1"/>
  <c r="E2867" i="1"/>
  <c r="F2867" i="1" s="1"/>
  <c r="E2866" i="1"/>
  <c r="F2866" i="1" s="1"/>
  <c r="E2865" i="1"/>
  <c r="F2865" i="1" s="1"/>
  <c r="E2864" i="1"/>
  <c r="F2864" i="1" s="1"/>
  <c r="E2863" i="1"/>
  <c r="F2863" i="1" s="1"/>
  <c r="E2862" i="1"/>
  <c r="F2862" i="1" s="1"/>
  <c r="E2861" i="1"/>
  <c r="F2861" i="1" s="1"/>
  <c r="E2860" i="1"/>
  <c r="F2860" i="1" s="1"/>
  <c r="E2859" i="1"/>
  <c r="F2859" i="1" s="1"/>
  <c r="E2858" i="1"/>
  <c r="F2858" i="1" s="1"/>
  <c r="E2857" i="1"/>
  <c r="F2857" i="1" s="1"/>
  <c r="E2856" i="1"/>
  <c r="F2856" i="1" s="1"/>
  <c r="E2855" i="1"/>
  <c r="F2855" i="1" s="1"/>
  <c r="E2854" i="1"/>
  <c r="F2854" i="1" s="1"/>
  <c r="E2853" i="1"/>
  <c r="F2853" i="1" s="1"/>
  <c r="E2852" i="1"/>
  <c r="F2852" i="1" s="1"/>
  <c r="E2851" i="1"/>
  <c r="F2851" i="1" s="1"/>
  <c r="E2850" i="1"/>
  <c r="F2850" i="1" s="1"/>
  <c r="E2849" i="1"/>
  <c r="F2849" i="1" s="1"/>
  <c r="E2848" i="1"/>
  <c r="F2848" i="1" s="1"/>
  <c r="E2847" i="1"/>
  <c r="F2847" i="1" s="1"/>
  <c r="E2846" i="1"/>
  <c r="F2846" i="1" s="1"/>
  <c r="E2845" i="1"/>
  <c r="F2845" i="1" s="1"/>
  <c r="E2844" i="1"/>
  <c r="F2844" i="1" s="1"/>
  <c r="E2843" i="1"/>
  <c r="F2843" i="1" s="1"/>
  <c r="E2842" i="1"/>
  <c r="F2842" i="1" s="1"/>
  <c r="E2841" i="1"/>
  <c r="F2841" i="1" s="1"/>
  <c r="E2840" i="1"/>
  <c r="F2840" i="1" s="1"/>
  <c r="E2839" i="1"/>
  <c r="F2839" i="1" s="1"/>
  <c r="E2838" i="1"/>
  <c r="F2838" i="1" s="1"/>
  <c r="E2837" i="1"/>
  <c r="F2837" i="1" s="1"/>
  <c r="E2836" i="1"/>
  <c r="F2836" i="1" s="1"/>
  <c r="E2835" i="1"/>
  <c r="F2835" i="1" s="1"/>
  <c r="E2834" i="1"/>
  <c r="F2834" i="1" s="1"/>
  <c r="E2833" i="1"/>
  <c r="F2833" i="1" s="1"/>
  <c r="E2832" i="1"/>
  <c r="F2832" i="1" s="1"/>
  <c r="E2831" i="1"/>
  <c r="F2831" i="1" s="1"/>
  <c r="E2830" i="1"/>
  <c r="F2830" i="1" s="1"/>
  <c r="E2829" i="1"/>
  <c r="F2829" i="1" s="1"/>
  <c r="E2828" i="1"/>
  <c r="F2828" i="1" s="1"/>
  <c r="E2827" i="1"/>
  <c r="F2827" i="1" s="1"/>
  <c r="E2826" i="1"/>
  <c r="F2826" i="1" s="1"/>
  <c r="E2825" i="1"/>
  <c r="F2825" i="1" s="1"/>
  <c r="E2824" i="1"/>
  <c r="F2824" i="1" s="1"/>
  <c r="E2823" i="1"/>
  <c r="F2823" i="1" s="1"/>
  <c r="E2822" i="1"/>
  <c r="F2822" i="1" s="1"/>
  <c r="E2821" i="1"/>
  <c r="F2821" i="1" s="1"/>
  <c r="E2820" i="1"/>
  <c r="F2820" i="1" s="1"/>
  <c r="E2819" i="1"/>
  <c r="F2819" i="1" s="1"/>
  <c r="E2818" i="1"/>
  <c r="F2818" i="1" s="1"/>
  <c r="E2817" i="1"/>
  <c r="F2817" i="1" s="1"/>
  <c r="E2816" i="1"/>
  <c r="F2816" i="1" s="1"/>
  <c r="E2815" i="1"/>
  <c r="F2815" i="1" s="1"/>
  <c r="E2814" i="1"/>
  <c r="F2814" i="1" s="1"/>
  <c r="E2813" i="1"/>
  <c r="F2813" i="1" s="1"/>
  <c r="E2812" i="1"/>
  <c r="F2812" i="1" s="1"/>
  <c r="E2811" i="1"/>
  <c r="F2811" i="1" s="1"/>
  <c r="E2810" i="1"/>
  <c r="F2810" i="1" s="1"/>
  <c r="E2809" i="1"/>
  <c r="F2809" i="1" s="1"/>
  <c r="E2808" i="1"/>
  <c r="F2808" i="1" s="1"/>
  <c r="E2807" i="1"/>
  <c r="F2807" i="1" s="1"/>
  <c r="E2806" i="1"/>
  <c r="F2806" i="1" s="1"/>
  <c r="E2805" i="1"/>
  <c r="F2805" i="1" s="1"/>
  <c r="E2804" i="1"/>
  <c r="F2804" i="1" s="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E2790" i="1"/>
  <c r="F2790" i="1" s="1"/>
  <c r="E2789" i="1"/>
  <c r="F2789" i="1" s="1"/>
  <c r="E2788" i="1"/>
  <c r="F2788" i="1" s="1"/>
  <c r="E2787" i="1"/>
  <c r="F2787" i="1" s="1"/>
  <c r="E2786" i="1"/>
  <c r="F2786" i="1" s="1"/>
  <c r="E2785" i="1"/>
  <c r="F2785" i="1" s="1"/>
  <c r="E2784" i="1"/>
  <c r="F2784" i="1" s="1"/>
  <c r="E2783" i="1"/>
  <c r="F2783" i="1" s="1"/>
  <c r="E2782" i="1"/>
  <c r="F2782" i="1" s="1"/>
  <c r="E2781" i="1"/>
  <c r="F2781" i="1" s="1"/>
  <c r="E2780" i="1"/>
  <c r="F2780" i="1" s="1"/>
  <c r="E2779" i="1"/>
  <c r="F2779" i="1" s="1"/>
  <c r="E2778" i="1"/>
  <c r="F2778" i="1" s="1"/>
  <c r="E2777" i="1"/>
  <c r="F2777" i="1" s="1"/>
  <c r="E2776" i="1"/>
  <c r="F2776" i="1" s="1"/>
  <c r="E2775" i="1"/>
  <c r="F2775" i="1" s="1"/>
  <c r="E2774" i="1"/>
  <c r="F2774" i="1" s="1"/>
  <c r="E2773" i="1"/>
  <c r="F2773" i="1" s="1"/>
  <c r="E2772" i="1"/>
  <c r="F2772" i="1" s="1"/>
  <c r="E2771" i="1"/>
  <c r="F2771" i="1" s="1"/>
  <c r="E2770" i="1"/>
  <c r="F2770" i="1" s="1"/>
  <c r="E2769" i="1"/>
  <c r="F2769" i="1" s="1"/>
  <c r="E2768" i="1"/>
  <c r="F2768" i="1" s="1"/>
  <c r="E2767" i="1"/>
  <c r="F2767" i="1" s="1"/>
  <c r="E2766" i="1"/>
  <c r="F2766" i="1" s="1"/>
  <c r="E2765" i="1"/>
  <c r="F2765" i="1" s="1"/>
  <c r="E2764" i="1"/>
  <c r="F2764" i="1" s="1"/>
  <c r="E2763" i="1"/>
  <c r="F2763" i="1" s="1"/>
  <c r="E2762" i="1"/>
  <c r="F2762" i="1" s="1"/>
  <c r="E2761" i="1"/>
  <c r="F2761" i="1" s="1"/>
  <c r="E2760" i="1"/>
  <c r="F2760" i="1" s="1"/>
  <c r="E2759" i="1"/>
  <c r="F2759" i="1" s="1"/>
  <c r="E2758" i="1"/>
  <c r="F2758" i="1" s="1"/>
  <c r="E2757" i="1"/>
  <c r="F2757" i="1" s="1"/>
  <c r="E2756" i="1"/>
  <c r="F2756" i="1" s="1"/>
  <c r="E2755" i="1"/>
  <c r="F2755" i="1" s="1"/>
  <c r="E2754" i="1"/>
  <c r="F2754" i="1" s="1"/>
  <c r="E2753" i="1"/>
  <c r="F2753" i="1" s="1"/>
  <c r="E2752" i="1"/>
  <c r="F2752" i="1" s="1"/>
  <c r="E2751" i="1"/>
  <c r="F2751" i="1" s="1"/>
  <c r="E2750" i="1"/>
  <c r="F2750" i="1" s="1"/>
  <c r="E2749" i="1"/>
  <c r="F2749" i="1" s="1"/>
  <c r="E2748" i="1"/>
  <c r="F2748" i="1" s="1"/>
  <c r="E2747" i="1"/>
  <c r="F2747" i="1" s="1"/>
  <c r="E2746" i="1"/>
  <c r="F2746" i="1" s="1"/>
  <c r="E2745" i="1"/>
  <c r="F2745" i="1" s="1"/>
  <c r="E2744" i="1"/>
  <c r="F2744" i="1" s="1"/>
  <c r="E2743" i="1"/>
  <c r="F2743" i="1" s="1"/>
  <c r="E2742" i="1"/>
  <c r="F2742" i="1" s="1"/>
  <c r="E2741" i="1"/>
  <c r="F2741" i="1" s="1"/>
  <c r="E2740" i="1"/>
  <c r="F2740" i="1" s="1"/>
  <c r="E2739" i="1"/>
  <c r="F2739" i="1" s="1"/>
  <c r="E2738" i="1"/>
  <c r="F2738" i="1" s="1"/>
  <c r="E2737" i="1"/>
  <c r="F2737" i="1" s="1"/>
  <c r="E2736" i="1"/>
  <c r="F2736" i="1" s="1"/>
  <c r="E2735" i="1"/>
  <c r="F2735" i="1" s="1"/>
  <c r="E2734" i="1"/>
  <c r="F2734" i="1" s="1"/>
  <c r="E2733" i="1"/>
  <c r="F2733" i="1" s="1"/>
  <c r="E2732" i="1"/>
  <c r="F2732" i="1" s="1"/>
  <c r="E2731" i="1"/>
  <c r="F2731" i="1" s="1"/>
  <c r="E2730" i="1"/>
  <c r="F2730" i="1" s="1"/>
  <c r="E2729" i="1"/>
  <c r="F2729" i="1" s="1"/>
  <c r="E2728" i="1"/>
  <c r="F2728" i="1" s="1"/>
  <c r="E2727" i="1"/>
  <c r="F2727" i="1" s="1"/>
  <c r="E2726" i="1"/>
  <c r="F2726" i="1" s="1"/>
  <c r="E2725" i="1"/>
  <c r="F2725" i="1" s="1"/>
  <c r="E2724" i="1"/>
  <c r="F2724" i="1" s="1"/>
  <c r="E2723" i="1"/>
  <c r="F2723" i="1" s="1"/>
  <c r="E2722" i="1"/>
  <c r="F2722" i="1" s="1"/>
  <c r="E2721" i="1"/>
  <c r="F2721" i="1" s="1"/>
  <c r="E2720" i="1"/>
  <c r="F2720" i="1" s="1"/>
  <c r="E2719" i="1"/>
  <c r="F2719" i="1" s="1"/>
  <c r="E2718" i="1"/>
  <c r="F2718" i="1" s="1"/>
  <c r="E2717" i="1"/>
  <c r="F2717" i="1" s="1"/>
  <c r="E2716" i="1"/>
  <c r="F2716" i="1" s="1"/>
  <c r="E2715" i="1"/>
  <c r="F2715" i="1" s="1"/>
  <c r="E2714" i="1"/>
  <c r="F2714" i="1" s="1"/>
  <c r="E2713" i="1"/>
  <c r="F2713" i="1" s="1"/>
  <c r="E2712" i="1"/>
  <c r="F2712" i="1" s="1"/>
  <c r="E2711" i="1"/>
  <c r="F2711" i="1" s="1"/>
  <c r="E2710" i="1"/>
  <c r="F2710" i="1" s="1"/>
  <c r="E2709" i="1"/>
  <c r="F2709" i="1" s="1"/>
  <c r="E2708" i="1"/>
  <c r="F2708" i="1" s="1"/>
  <c r="E2707" i="1"/>
  <c r="F2707" i="1" s="1"/>
  <c r="E2706" i="1"/>
  <c r="F2706" i="1" s="1"/>
  <c r="E2705" i="1"/>
  <c r="F2705" i="1" s="1"/>
  <c r="E2704" i="1"/>
  <c r="F2704" i="1" s="1"/>
  <c r="E2703" i="1"/>
  <c r="F2703" i="1" s="1"/>
  <c r="E2702" i="1"/>
  <c r="F2702" i="1" s="1"/>
  <c r="E2701" i="1"/>
  <c r="F2701" i="1" s="1"/>
  <c r="E2700" i="1"/>
  <c r="F2700" i="1" s="1"/>
  <c r="E2699" i="1"/>
  <c r="F2699" i="1" s="1"/>
  <c r="E2698" i="1"/>
  <c r="F2698" i="1" s="1"/>
  <c r="E2697" i="1"/>
  <c r="F2697" i="1" s="1"/>
  <c r="E2696" i="1"/>
  <c r="F2696" i="1" s="1"/>
  <c r="E2695" i="1"/>
  <c r="F2695" i="1" s="1"/>
  <c r="E2694" i="1"/>
  <c r="F2694" i="1" s="1"/>
  <c r="E2693" i="1"/>
  <c r="F2693" i="1" s="1"/>
  <c r="E2692" i="1"/>
  <c r="F2692" i="1" s="1"/>
  <c r="E2691" i="1"/>
  <c r="F2691" i="1" s="1"/>
  <c r="E2690" i="1"/>
  <c r="F2690" i="1" s="1"/>
  <c r="E2689" i="1"/>
  <c r="F2689" i="1" s="1"/>
  <c r="E2688" i="1"/>
  <c r="F2688" i="1" s="1"/>
  <c r="E2687" i="1"/>
  <c r="F2687" i="1" s="1"/>
  <c r="E2686" i="1"/>
  <c r="F2686" i="1" s="1"/>
  <c r="E2685" i="1"/>
  <c r="F2685" i="1" s="1"/>
  <c r="E2684" i="1"/>
  <c r="F2684" i="1" s="1"/>
  <c r="E2683" i="1"/>
  <c r="F2683" i="1" s="1"/>
  <c r="E2682" i="1"/>
  <c r="F2682" i="1" s="1"/>
  <c r="E2681" i="1"/>
  <c r="F2681" i="1" s="1"/>
  <c r="E2680" i="1"/>
  <c r="F2680" i="1" s="1"/>
  <c r="E2679" i="1"/>
  <c r="F2679" i="1" s="1"/>
  <c r="E2678" i="1"/>
  <c r="F2678" i="1" s="1"/>
  <c r="E2677" i="1"/>
  <c r="F2677" i="1" s="1"/>
  <c r="E2676" i="1"/>
  <c r="F2676" i="1" s="1"/>
  <c r="E2675" i="1"/>
  <c r="F2675" i="1" s="1"/>
  <c r="E2674" i="1"/>
  <c r="F2674" i="1" s="1"/>
  <c r="E2673" i="1"/>
  <c r="F2673" i="1" s="1"/>
  <c r="E2672" i="1"/>
  <c r="F2672" i="1" s="1"/>
  <c r="E2671" i="1"/>
  <c r="F2671" i="1" s="1"/>
  <c r="E2670" i="1"/>
  <c r="F2670" i="1" s="1"/>
  <c r="E2669" i="1"/>
  <c r="F2669" i="1" s="1"/>
  <c r="E2668" i="1"/>
  <c r="F2668" i="1" s="1"/>
  <c r="E2667" i="1"/>
  <c r="F2667" i="1" s="1"/>
  <c r="E2666" i="1"/>
  <c r="F2666" i="1" s="1"/>
  <c r="E2665" i="1"/>
  <c r="F2665" i="1" s="1"/>
  <c r="E2664" i="1"/>
  <c r="F2664" i="1" s="1"/>
  <c r="E2663" i="1"/>
  <c r="F2663" i="1" s="1"/>
  <c r="E2662" i="1"/>
  <c r="F2662" i="1" s="1"/>
  <c r="E2661" i="1"/>
  <c r="F2661" i="1" s="1"/>
  <c r="E2660" i="1"/>
  <c r="F2660" i="1" s="1"/>
  <c r="E2659" i="1"/>
  <c r="F2659" i="1" s="1"/>
  <c r="E2658" i="1"/>
  <c r="F2658" i="1" s="1"/>
  <c r="E2657" i="1"/>
  <c r="F2657" i="1" s="1"/>
  <c r="E2656" i="1"/>
  <c r="F2656" i="1" s="1"/>
  <c r="E2655" i="1"/>
  <c r="F2655" i="1" s="1"/>
  <c r="E2654" i="1"/>
  <c r="F2654" i="1" s="1"/>
  <c r="E2653" i="1"/>
  <c r="F2653" i="1" s="1"/>
  <c r="E2652" i="1"/>
  <c r="F2652" i="1" s="1"/>
  <c r="E2651" i="1"/>
  <c r="F2651" i="1" s="1"/>
  <c r="E2650" i="1"/>
  <c r="F2650" i="1" s="1"/>
  <c r="E2649" i="1"/>
  <c r="F2649" i="1" s="1"/>
  <c r="E2648" i="1"/>
  <c r="F2648" i="1" s="1"/>
  <c r="E2647" i="1"/>
  <c r="F2647" i="1" s="1"/>
  <c r="E2646" i="1"/>
  <c r="F2646" i="1" s="1"/>
  <c r="E2645" i="1"/>
  <c r="F2645" i="1" s="1"/>
  <c r="E2644" i="1"/>
  <c r="F2644" i="1" s="1"/>
  <c r="E2643" i="1"/>
  <c r="F2643" i="1" s="1"/>
  <c r="E2642" i="1"/>
  <c r="F2642" i="1" s="1"/>
  <c r="E2641" i="1"/>
  <c r="F2641" i="1" s="1"/>
  <c r="E2640" i="1"/>
  <c r="F2640" i="1" s="1"/>
  <c r="E2639" i="1"/>
  <c r="F2639" i="1" s="1"/>
  <c r="E2638" i="1"/>
  <c r="F2638" i="1" s="1"/>
  <c r="E2637" i="1"/>
  <c r="F2637" i="1" s="1"/>
  <c r="E2636" i="1"/>
  <c r="F2636" i="1" s="1"/>
  <c r="E2635" i="1"/>
  <c r="F2635" i="1" s="1"/>
  <c r="E2634" i="1"/>
  <c r="F2634" i="1" s="1"/>
  <c r="E2633" i="1"/>
  <c r="F2633" i="1" s="1"/>
  <c r="E2632" i="1"/>
  <c r="F2632" i="1" s="1"/>
  <c r="E2631" i="1"/>
  <c r="F2631" i="1" s="1"/>
  <c r="E2630" i="1"/>
  <c r="F2630" i="1" s="1"/>
  <c r="E2629" i="1"/>
  <c r="F2629" i="1" s="1"/>
  <c r="E2628" i="1"/>
  <c r="F2628" i="1" s="1"/>
  <c r="E2627" i="1"/>
  <c r="F2627" i="1" s="1"/>
  <c r="E2626" i="1"/>
  <c r="F2626" i="1" s="1"/>
  <c r="E2625" i="1"/>
  <c r="F2625" i="1" s="1"/>
  <c r="E2624" i="1"/>
  <c r="F2624" i="1" s="1"/>
  <c r="E2623" i="1"/>
  <c r="F2623" i="1" s="1"/>
  <c r="E2622" i="1"/>
  <c r="F2622" i="1" s="1"/>
  <c r="E2621" i="1"/>
  <c r="F2621" i="1" s="1"/>
  <c r="E2620" i="1"/>
  <c r="F2620" i="1" s="1"/>
  <c r="E2619" i="1"/>
  <c r="F2619" i="1" s="1"/>
  <c r="E2618" i="1"/>
  <c r="F2618" i="1" s="1"/>
  <c r="E2617" i="1"/>
  <c r="F2617" i="1" s="1"/>
  <c r="E2616" i="1"/>
  <c r="F2616" i="1" s="1"/>
  <c r="E2615" i="1"/>
  <c r="F2615" i="1" s="1"/>
  <c r="E2614" i="1"/>
  <c r="F2614" i="1" s="1"/>
  <c r="E2613" i="1"/>
  <c r="F2613" i="1" s="1"/>
  <c r="E2612" i="1"/>
  <c r="F2612" i="1" s="1"/>
  <c r="E2611" i="1"/>
  <c r="F2611" i="1" s="1"/>
  <c r="E2610" i="1"/>
  <c r="F2610" i="1" s="1"/>
  <c r="E2609" i="1"/>
  <c r="F2609" i="1" s="1"/>
  <c r="E2608" i="1"/>
  <c r="F2608" i="1" s="1"/>
  <c r="E2607" i="1"/>
  <c r="F2607" i="1" s="1"/>
  <c r="E2606" i="1"/>
  <c r="F2606" i="1" s="1"/>
  <c r="E2605" i="1"/>
  <c r="F2605" i="1" s="1"/>
  <c r="E2604" i="1"/>
  <c r="F2604" i="1" s="1"/>
  <c r="E2603" i="1"/>
  <c r="F2603" i="1" s="1"/>
  <c r="E2602" i="1"/>
  <c r="F2602" i="1" s="1"/>
  <c r="E2601" i="1"/>
  <c r="F2601" i="1" s="1"/>
  <c r="E2600" i="1"/>
  <c r="F2600" i="1" s="1"/>
  <c r="E2599" i="1"/>
  <c r="F2599" i="1" s="1"/>
  <c r="E2598" i="1"/>
  <c r="F2598" i="1" s="1"/>
  <c r="E2597" i="1"/>
  <c r="F2597" i="1" s="1"/>
  <c r="E2596" i="1"/>
  <c r="F2596" i="1" s="1"/>
  <c r="E2595" i="1"/>
  <c r="F2595" i="1" s="1"/>
  <c r="E2594" i="1"/>
  <c r="F2594" i="1" s="1"/>
  <c r="E2593" i="1"/>
  <c r="F2593" i="1" s="1"/>
  <c r="E2592" i="1"/>
  <c r="F2592" i="1" s="1"/>
  <c r="E2591" i="1"/>
  <c r="F2591" i="1" s="1"/>
  <c r="E2590" i="1"/>
  <c r="F2590" i="1" s="1"/>
  <c r="E2589" i="1"/>
  <c r="F2589" i="1" s="1"/>
  <c r="E2588" i="1"/>
  <c r="F2588" i="1" s="1"/>
  <c r="E2587" i="1"/>
  <c r="F2587" i="1" s="1"/>
  <c r="E2586" i="1"/>
  <c r="F2586" i="1" s="1"/>
  <c r="E2585" i="1"/>
  <c r="F2585" i="1" s="1"/>
  <c r="E2584" i="1"/>
  <c r="F2584" i="1" s="1"/>
  <c r="E2583" i="1"/>
  <c r="F2583" i="1" s="1"/>
  <c r="E2582" i="1"/>
  <c r="F2582" i="1" s="1"/>
  <c r="E2581" i="1"/>
  <c r="F2581" i="1" s="1"/>
  <c r="E2580" i="1"/>
  <c r="F2580" i="1" s="1"/>
  <c r="E2579" i="1"/>
  <c r="F2579" i="1" s="1"/>
  <c r="E2578" i="1"/>
  <c r="F2578" i="1" s="1"/>
  <c r="E2577" i="1"/>
  <c r="F2577" i="1" s="1"/>
  <c r="E2576" i="1"/>
  <c r="F2576" i="1" s="1"/>
  <c r="E2575" i="1"/>
  <c r="F2575" i="1" s="1"/>
  <c r="E2574" i="1"/>
  <c r="F2574" i="1" s="1"/>
  <c r="E2573" i="1"/>
  <c r="F2573" i="1" s="1"/>
  <c r="E2572" i="1"/>
  <c r="F2572" i="1" s="1"/>
  <c r="F2571" i="1"/>
  <c r="E2571" i="1"/>
  <c r="E2570" i="1"/>
  <c r="F2570" i="1" s="1"/>
  <c r="E2569" i="1"/>
  <c r="F2569" i="1" s="1"/>
  <c r="E2568" i="1"/>
  <c r="F2568" i="1" s="1"/>
  <c r="E2567" i="1"/>
  <c r="F2567" i="1" s="1"/>
  <c r="E2566" i="1"/>
  <c r="F2566" i="1" s="1"/>
  <c r="E2565" i="1"/>
  <c r="F2565" i="1" s="1"/>
  <c r="E2564" i="1"/>
  <c r="F2564" i="1" s="1"/>
  <c r="E2563" i="1"/>
  <c r="F2563" i="1" s="1"/>
  <c r="E2562" i="1"/>
  <c r="F2562" i="1" s="1"/>
  <c r="E2561" i="1"/>
  <c r="F2561" i="1" s="1"/>
  <c r="E2560" i="1"/>
  <c r="F2560" i="1" s="1"/>
  <c r="E2559" i="1"/>
  <c r="F2559" i="1" s="1"/>
  <c r="E2558" i="1"/>
  <c r="F2558" i="1" s="1"/>
  <c r="E2557" i="1"/>
  <c r="F2557" i="1" s="1"/>
  <c r="E2556" i="1"/>
  <c r="F2556" i="1" s="1"/>
  <c r="E2555" i="1"/>
  <c r="F2555" i="1" s="1"/>
  <c r="E2554" i="1"/>
  <c r="F2554" i="1" s="1"/>
  <c r="E2553" i="1"/>
  <c r="F2553" i="1" s="1"/>
  <c r="E2552" i="1"/>
  <c r="F2552" i="1" s="1"/>
  <c r="E2551" i="1"/>
  <c r="F2551" i="1" s="1"/>
  <c r="E2550" i="1"/>
  <c r="F2550" i="1" s="1"/>
  <c r="E2549" i="1"/>
  <c r="F2549" i="1" s="1"/>
  <c r="E2548" i="1"/>
  <c r="F2548" i="1" s="1"/>
  <c r="E2547" i="1"/>
  <c r="F2547" i="1" s="1"/>
  <c r="E2546" i="1"/>
  <c r="F2546" i="1" s="1"/>
  <c r="E2545" i="1"/>
  <c r="F2545" i="1" s="1"/>
  <c r="E2544" i="1"/>
  <c r="F2544" i="1" s="1"/>
  <c r="E2543" i="1"/>
  <c r="F2543" i="1" s="1"/>
  <c r="E2542" i="1"/>
  <c r="F2542" i="1" s="1"/>
  <c r="E2541" i="1"/>
  <c r="F2541" i="1" s="1"/>
  <c r="E2540" i="1"/>
  <c r="F2540" i="1" s="1"/>
  <c r="E2539" i="1"/>
  <c r="F2539" i="1" s="1"/>
  <c r="E2538" i="1"/>
  <c r="F2538" i="1" s="1"/>
  <c r="E2537" i="1"/>
  <c r="F2537" i="1" s="1"/>
  <c r="E2536" i="1"/>
  <c r="F2536" i="1" s="1"/>
  <c r="E2535" i="1"/>
  <c r="F2535" i="1" s="1"/>
  <c r="E2534" i="1"/>
  <c r="F2534" i="1" s="1"/>
  <c r="E2533" i="1"/>
  <c r="F2533" i="1" s="1"/>
  <c r="F2532" i="1"/>
  <c r="E2532" i="1"/>
  <c r="E2531" i="1"/>
  <c r="F2531" i="1" s="1"/>
  <c r="E2530" i="1"/>
  <c r="F2530" i="1" s="1"/>
  <c r="E2529" i="1"/>
  <c r="F2529" i="1" s="1"/>
  <c r="E2528" i="1"/>
  <c r="F2528" i="1" s="1"/>
  <c r="E2527" i="1"/>
  <c r="F2527" i="1" s="1"/>
  <c r="F2526" i="1"/>
  <c r="E2526" i="1"/>
  <c r="E2525" i="1"/>
  <c r="F2525" i="1" s="1"/>
  <c r="E2524" i="1"/>
  <c r="F2524" i="1" s="1"/>
  <c r="E2523" i="1"/>
  <c r="F2523" i="1" s="1"/>
  <c r="E2522" i="1"/>
  <c r="F2522" i="1" s="1"/>
  <c r="E2521" i="1"/>
  <c r="F2521" i="1" s="1"/>
  <c r="E2520" i="1"/>
  <c r="F2520" i="1" s="1"/>
  <c r="E2519" i="1"/>
  <c r="F2519" i="1" s="1"/>
  <c r="E2518" i="1"/>
  <c r="F2518" i="1" s="1"/>
  <c r="E2517" i="1"/>
  <c r="F2517" i="1" s="1"/>
  <c r="E2516" i="1"/>
  <c r="F2516" i="1" s="1"/>
  <c r="E2515" i="1"/>
  <c r="F2515" i="1" s="1"/>
  <c r="E2514" i="1"/>
  <c r="F2514" i="1" s="1"/>
  <c r="E2513" i="1"/>
  <c r="F2513" i="1" s="1"/>
  <c r="E2512" i="1"/>
  <c r="F2512" i="1" s="1"/>
  <c r="E2511" i="1"/>
  <c r="F2511" i="1" s="1"/>
  <c r="E2510" i="1"/>
  <c r="F2510" i="1" s="1"/>
  <c r="E2509" i="1"/>
  <c r="F2509" i="1" s="1"/>
  <c r="F2508" i="1"/>
  <c r="E2508" i="1"/>
  <c r="E2507" i="1"/>
  <c r="F2507" i="1" s="1"/>
  <c r="E2506" i="1"/>
  <c r="F2506" i="1" s="1"/>
  <c r="E2505" i="1"/>
  <c r="F2505" i="1" s="1"/>
  <c r="E2504" i="1"/>
  <c r="F2504" i="1" s="1"/>
  <c r="E2503" i="1"/>
  <c r="F2503" i="1" s="1"/>
  <c r="F2502" i="1"/>
  <c r="E2502" i="1"/>
  <c r="E2501" i="1"/>
  <c r="F2501" i="1" s="1"/>
  <c r="E2500" i="1"/>
  <c r="F2500" i="1" s="1"/>
  <c r="E2499" i="1"/>
  <c r="F2499" i="1" s="1"/>
  <c r="F2498" i="1"/>
  <c r="E2498" i="1"/>
  <c r="E2497" i="1"/>
  <c r="F2497" i="1" s="1"/>
  <c r="E2496" i="1"/>
  <c r="F2496" i="1" s="1"/>
  <c r="E2495" i="1"/>
  <c r="F2495" i="1" s="1"/>
  <c r="E2494" i="1"/>
  <c r="F2494" i="1" s="1"/>
  <c r="E2493" i="1"/>
  <c r="F2493" i="1" s="1"/>
  <c r="E2492" i="1"/>
  <c r="F2492" i="1" s="1"/>
  <c r="E2491" i="1"/>
  <c r="F2491" i="1" s="1"/>
  <c r="E2490" i="1"/>
  <c r="F2490" i="1" s="1"/>
  <c r="E2489" i="1"/>
  <c r="F2489" i="1" s="1"/>
  <c r="E2488" i="1"/>
  <c r="F2488" i="1" s="1"/>
  <c r="E2487" i="1"/>
  <c r="F2487" i="1" s="1"/>
  <c r="E2486" i="1"/>
  <c r="F2486" i="1" s="1"/>
  <c r="E2485" i="1"/>
  <c r="F2485" i="1" s="1"/>
  <c r="E2484" i="1"/>
  <c r="F2484" i="1" s="1"/>
  <c r="E2483" i="1"/>
  <c r="F2483" i="1" s="1"/>
  <c r="E2482" i="1"/>
  <c r="F2482" i="1" s="1"/>
  <c r="E2481" i="1"/>
  <c r="F2481" i="1" s="1"/>
  <c r="E2480" i="1"/>
  <c r="F2480" i="1" s="1"/>
  <c r="E2479" i="1"/>
  <c r="F2479" i="1" s="1"/>
  <c r="E2478" i="1"/>
  <c r="F2478" i="1" s="1"/>
  <c r="E2477" i="1"/>
  <c r="F2477" i="1" s="1"/>
  <c r="E2476" i="1"/>
  <c r="F2476" i="1" s="1"/>
  <c r="E2475" i="1"/>
  <c r="F2475" i="1" s="1"/>
  <c r="E2474" i="1"/>
  <c r="F2474" i="1" s="1"/>
  <c r="E2473" i="1"/>
  <c r="F2473" i="1" s="1"/>
  <c r="E2472" i="1"/>
  <c r="F2472" i="1" s="1"/>
  <c r="E2471" i="1"/>
  <c r="F2471" i="1" s="1"/>
  <c r="E2470" i="1"/>
  <c r="F2470" i="1" s="1"/>
  <c r="E2469" i="1"/>
  <c r="F2469" i="1" s="1"/>
  <c r="F2468" i="1"/>
  <c r="E2468" i="1"/>
  <c r="E2467" i="1"/>
  <c r="F2467" i="1" s="1"/>
  <c r="E2466" i="1"/>
  <c r="F2466" i="1" s="1"/>
  <c r="E2465" i="1"/>
  <c r="F2465" i="1" s="1"/>
  <c r="E2464" i="1"/>
  <c r="F2464" i="1" s="1"/>
  <c r="E2463" i="1"/>
  <c r="F2463" i="1" s="1"/>
  <c r="E2462" i="1"/>
  <c r="F2462" i="1" s="1"/>
  <c r="E2461" i="1"/>
  <c r="F2461" i="1" s="1"/>
  <c r="E2460" i="1"/>
  <c r="F2460" i="1" s="1"/>
  <c r="E2459" i="1"/>
  <c r="F2459" i="1" s="1"/>
  <c r="E2458" i="1"/>
  <c r="F2458" i="1" s="1"/>
  <c r="E2457" i="1"/>
  <c r="F2457" i="1" s="1"/>
  <c r="E2456" i="1"/>
  <c r="F2456" i="1" s="1"/>
  <c r="E2455" i="1"/>
  <c r="F2455" i="1" s="1"/>
  <c r="E2454" i="1"/>
  <c r="F2454" i="1" s="1"/>
  <c r="E2453" i="1"/>
  <c r="F2453" i="1" s="1"/>
  <c r="E2452" i="1"/>
  <c r="F2452" i="1" s="1"/>
  <c r="E2451" i="1"/>
  <c r="F2451" i="1" s="1"/>
  <c r="E2450" i="1"/>
  <c r="F2450" i="1" s="1"/>
  <c r="E2449" i="1"/>
  <c r="F2449" i="1" s="1"/>
  <c r="E2448" i="1"/>
  <c r="F2448" i="1" s="1"/>
  <c r="E2447" i="1"/>
  <c r="F2447" i="1" s="1"/>
  <c r="E2446" i="1"/>
  <c r="F2446" i="1" s="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F2434" i="1"/>
  <c r="E2434" i="1"/>
  <c r="E2433" i="1"/>
  <c r="F2433" i="1" s="1"/>
  <c r="E2432" i="1"/>
  <c r="F2432" i="1" s="1"/>
  <c r="F2431" i="1"/>
  <c r="E2431" i="1"/>
  <c r="E2430" i="1"/>
  <c r="F2430" i="1" s="1"/>
  <c r="E2429" i="1"/>
  <c r="F2429" i="1" s="1"/>
  <c r="E2428" i="1"/>
  <c r="F2428" i="1" s="1"/>
  <c r="E2427" i="1"/>
  <c r="F2427" i="1" s="1"/>
  <c r="E2426" i="1"/>
  <c r="F2426" i="1" s="1"/>
  <c r="E2425" i="1"/>
  <c r="F2425" i="1" s="1"/>
  <c r="E2424" i="1"/>
  <c r="F2424" i="1" s="1"/>
  <c r="E2423" i="1"/>
  <c r="F2423" i="1" s="1"/>
  <c r="E2422" i="1"/>
  <c r="F2422" i="1" s="1"/>
  <c r="E2421" i="1"/>
  <c r="F2421" i="1" s="1"/>
  <c r="E2420" i="1"/>
  <c r="F2420" i="1" s="1"/>
  <c r="E2419" i="1"/>
  <c r="F2419" i="1" s="1"/>
  <c r="E2418" i="1"/>
  <c r="F2418" i="1" s="1"/>
  <c r="E2417" i="1"/>
  <c r="F2417" i="1" s="1"/>
  <c r="E2416" i="1"/>
  <c r="F2416" i="1" s="1"/>
  <c r="E2415" i="1"/>
  <c r="F2415" i="1" s="1"/>
  <c r="E2414" i="1"/>
  <c r="F2414" i="1" s="1"/>
  <c r="E2413" i="1"/>
  <c r="F2413" i="1" s="1"/>
  <c r="E2412" i="1"/>
  <c r="F2412" i="1" s="1"/>
  <c r="F2411" i="1"/>
  <c r="E2411" i="1"/>
  <c r="E2410" i="1"/>
  <c r="F2410" i="1" s="1"/>
  <c r="E2409" i="1"/>
  <c r="F2409" i="1" s="1"/>
  <c r="E2408" i="1"/>
  <c r="F2408" i="1" s="1"/>
  <c r="E2407" i="1"/>
  <c r="F2407" i="1" s="1"/>
  <c r="E2406" i="1"/>
  <c r="F2406" i="1" s="1"/>
  <c r="E2405" i="1"/>
  <c r="F2405" i="1" s="1"/>
  <c r="E2404" i="1"/>
  <c r="F2404" i="1" s="1"/>
  <c r="E2403" i="1"/>
  <c r="F2403" i="1" s="1"/>
  <c r="E2402" i="1"/>
  <c r="F2402" i="1" s="1"/>
  <c r="E2401" i="1"/>
  <c r="F2401" i="1" s="1"/>
  <c r="E2400" i="1"/>
  <c r="F2400" i="1" s="1"/>
  <c r="E2399" i="1"/>
  <c r="F2399" i="1" s="1"/>
  <c r="E2398" i="1"/>
  <c r="F2398" i="1" s="1"/>
  <c r="F2397" i="1"/>
  <c r="E2397" i="1"/>
  <c r="E2396" i="1"/>
  <c r="F2396" i="1" s="1"/>
  <c r="E2395" i="1"/>
  <c r="F2395" i="1" s="1"/>
  <c r="E2394" i="1"/>
  <c r="F2394" i="1" s="1"/>
  <c r="E2393" i="1"/>
  <c r="F2393" i="1" s="1"/>
  <c r="E2392" i="1"/>
  <c r="F2392" i="1" s="1"/>
  <c r="E2391" i="1"/>
  <c r="F2391" i="1" s="1"/>
  <c r="E2390" i="1"/>
  <c r="F2390" i="1" s="1"/>
  <c r="E2389" i="1"/>
  <c r="F2389" i="1" s="1"/>
  <c r="E2388" i="1"/>
  <c r="F2388" i="1" s="1"/>
  <c r="E2387" i="1"/>
  <c r="F2387" i="1" s="1"/>
  <c r="F2386" i="1"/>
  <c r="E2386" i="1"/>
  <c r="E2385" i="1"/>
  <c r="F2385" i="1" s="1"/>
  <c r="E2384" i="1"/>
  <c r="F2384" i="1" s="1"/>
  <c r="E2383" i="1"/>
  <c r="F2383" i="1" s="1"/>
  <c r="F2382" i="1"/>
  <c r="E2382" i="1"/>
  <c r="E2381" i="1"/>
  <c r="F2381" i="1" s="1"/>
  <c r="E2380" i="1"/>
  <c r="F2380" i="1" s="1"/>
  <c r="E2379" i="1"/>
  <c r="F2379" i="1" s="1"/>
  <c r="E2378" i="1"/>
  <c r="F2378" i="1" s="1"/>
  <c r="E2377" i="1"/>
  <c r="F2377" i="1" s="1"/>
  <c r="E2376" i="1"/>
  <c r="F2376" i="1" s="1"/>
  <c r="F2375" i="1"/>
  <c r="E2375" i="1"/>
  <c r="E2374" i="1"/>
  <c r="F2374" i="1" s="1"/>
  <c r="E2373" i="1"/>
  <c r="F2373" i="1" s="1"/>
  <c r="E2372" i="1"/>
  <c r="F2372" i="1" s="1"/>
  <c r="E2371" i="1"/>
  <c r="F2371" i="1" s="1"/>
  <c r="E2370" i="1"/>
  <c r="F2370" i="1" s="1"/>
  <c r="E2369" i="1"/>
  <c r="F2369" i="1" s="1"/>
  <c r="E2368" i="1"/>
  <c r="F2368" i="1" s="1"/>
  <c r="E2367" i="1"/>
  <c r="F2367" i="1" s="1"/>
  <c r="E2366" i="1"/>
  <c r="F2366" i="1" s="1"/>
  <c r="E2365" i="1"/>
  <c r="F2365" i="1" s="1"/>
  <c r="E2364" i="1"/>
  <c r="F2364" i="1" s="1"/>
  <c r="E2363" i="1"/>
  <c r="F2363" i="1" s="1"/>
  <c r="F2362" i="1"/>
  <c r="E2362" i="1"/>
  <c r="E2361" i="1"/>
  <c r="F2361" i="1" s="1"/>
  <c r="E2360" i="1"/>
  <c r="F2360" i="1" s="1"/>
  <c r="E2359" i="1"/>
  <c r="F2359" i="1" s="1"/>
  <c r="E2358" i="1"/>
  <c r="F2358" i="1" s="1"/>
  <c r="F2357" i="1"/>
  <c r="E2357" i="1"/>
  <c r="E2356" i="1"/>
  <c r="F2356" i="1" s="1"/>
  <c r="E2355" i="1"/>
  <c r="F2355" i="1" s="1"/>
  <c r="E2354" i="1"/>
  <c r="F2354" i="1" s="1"/>
  <c r="E2353" i="1"/>
  <c r="F2353" i="1" s="1"/>
  <c r="E2352" i="1"/>
  <c r="F2352" i="1" s="1"/>
  <c r="E2351" i="1"/>
  <c r="F2351" i="1" s="1"/>
  <c r="E2350" i="1"/>
  <c r="F2350" i="1" s="1"/>
  <c r="E2349" i="1"/>
  <c r="F2349" i="1" s="1"/>
  <c r="E2348" i="1"/>
  <c r="F2348" i="1" s="1"/>
  <c r="E2347" i="1"/>
  <c r="F2347" i="1" s="1"/>
  <c r="E2346" i="1"/>
  <c r="F2346" i="1" s="1"/>
  <c r="E2345" i="1"/>
  <c r="F2345" i="1" s="1"/>
  <c r="E2344" i="1"/>
  <c r="F2344" i="1" s="1"/>
  <c r="E2343" i="1"/>
  <c r="F2343" i="1" s="1"/>
  <c r="F2342" i="1"/>
  <c r="E2342" i="1"/>
  <c r="E2341" i="1"/>
  <c r="F2341" i="1" s="1"/>
  <c r="F2340" i="1"/>
  <c r="E2340" i="1"/>
  <c r="E2339" i="1"/>
  <c r="F2339" i="1" s="1"/>
  <c r="F2338" i="1"/>
  <c r="E2338" i="1"/>
  <c r="E2337" i="1"/>
  <c r="F2337" i="1" s="1"/>
  <c r="E2336" i="1"/>
  <c r="F2336" i="1" s="1"/>
  <c r="E2335" i="1"/>
  <c r="F2335" i="1" s="1"/>
  <c r="E2334" i="1"/>
  <c r="F2334" i="1" s="1"/>
  <c r="E2333" i="1"/>
  <c r="F2333" i="1" s="1"/>
  <c r="E2332" i="1"/>
  <c r="F2332" i="1" s="1"/>
  <c r="E2331" i="1"/>
  <c r="F2331" i="1" s="1"/>
  <c r="E2330" i="1"/>
  <c r="F2330" i="1" s="1"/>
  <c r="E2329" i="1"/>
  <c r="F2329" i="1" s="1"/>
  <c r="E2328" i="1"/>
  <c r="F2328" i="1" s="1"/>
  <c r="E2327" i="1"/>
  <c r="F2327" i="1" s="1"/>
  <c r="E2326" i="1"/>
  <c r="F2326" i="1" s="1"/>
  <c r="E2325" i="1"/>
  <c r="F2325" i="1" s="1"/>
  <c r="F2324" i="1"/>
  <c r="E2324" i="1"/>
  <c r="E2323" i="1"/>
  <c r="F2323" i="1" s="1"/>
  <c r="F2322" i="1"/>
  <c r="E2322" i="1"/>
  <c r="E2321" i="1"/>
  <c r="F2321" i="1" s="1"/>
  <c r="E2320" i="1"/>
  <c r="F2320" i="1" s="1"/>
  <c r="E2319" i="1"/>
  <c r="F2319" i="1" s="1"/>
  <c r="E2318" i="1"/>
  <c r="F2318" i="1" s="1"/>
  <c r="F2317" i="1"/>
  <c r="E2317" i="1"/>
  <c r="E2316" i="1"/>
  <c r="F2316" i="1" s="1"/>
  <c r="E2315" i="1"/>
  <c r="F2315" i="1" s="1"/>
  <c r="F2314" i="1"/>
  <c r="E2314" i="1"/>
  <c r="E2313" i="1"/>
  <c r="F2313" i="1" s="1"/>
  <c r="E2312" i="1"/>
  <c r="F2312" i="1" s="1"/>
  <c r="E2311" i="1"/>
  <c r="F2311" i="1" s="1"/>
  <c r="E2310" i="1"/>
  <c r="F2310" i="1" s="1"/>
  <c r="E2309" i="1"/>
  <c r="F2309" i="1" s="1"/>
  <c r="E2308" i="1"/>
  <c r="F2308" i="1" s="1"/>
  <c r="E2307" i="1"/>
  <c r="F2307" i="1" s="1"/>
  <c r="E2306" i="1"/>
  <c r="F2306" i="1" s="1"/>
  <c r="E2305" i="1"/>
  <c r="F2305" i="1" s="1"/>
  <c r="E2304" i="1"/>
  <c r="F2304" i="1" s="1"/>
  <c r="F2303" i="1"/>
  <c r="E2303" i="1"/>
  <c r="E2302" i="1"/>
  <c r="F2302" i="1" s="1"/>
  <c r="E2301" i="1"/>
  <c r="F2301" i="1" s="1"/>
  <c r="F2300" i="1"/>
  <c r="E2300" i="1"/>
  <c r="E2299" i="1"/>
  <c r="F2299" i="1" s="1"/>
  <c r="E2298" i="1"/>
  <c r="F2298" i="1" s="1"/>
  <c r="E2297" i="1"/>
  <c r="F2297" i="1" s="1"/>
  <c r="E2296" i="1"/>
  <c r="F2296" i="1" s="1"/>
  <c r="E2295" i="1"/>
  <c r="F2295" i="1" s="1"/>
  <c r="E2294" i="1"/>
  <c r="F2294" i="1" s="1"/>
  <c r="E2293" i="1"/>
  <c r="F2293" i="1" s="1"/>
  <c r="E2292" i="1"/>
  <c r="F2292" i="1" s="1"/>
  <c r="E2291" i="1"/>
  <c r="F2291" i="1" s="1"/>
  <c r="F2290" i="1"/>
  <c r="E2290" i="1"/>
  <c r="E2289" i="1"/>
  <c r="F2289" i="1" s="1"/>
  <c r="F2288" i="1"/>
  <c r="E2288" i="1"/>
  <c r="E2287" i="1"/>
  <c r="F2287" i="1" s="1"/>
  <c r="F2286" i="1"/>
  <c r="E2286" i="1"/>
  <c r="E2285" i="1"/>
  <c r="F2285" i="1" s="1"/>
  <c r="E2284" i="1"/>
  <c r="F2284" i="1" s="1"/>
  <c r="E2283" i="1"/>
  <c r="F2283" i="1" s="1"/>
  <c r="E2282" i="1"/>
  <c r="F2282" i="1" s="1"/>
  <c r="E2281" i="1"/>
  <c r="F2281" i="1" s="1"/>
  <c r="F2280" i="1"/>
  <c r="E2280" i="1"/>
  <c r="E2279" i="1"/>
  <c r="F2279" i="1" s="1"/>
  <c r="E2278" i="1"/>
  <c r="F2278" i="1" s="1"/>
  <c r="E2277" i="1"/>
  <c r="F2277" i="1" s="1"/>
  <c r="E2276" i="1"/>
  <c r="F2276" i="1" s="1"/>
  <c r="E2275" i="1"/>
  <c r="F2275" i="1" s="1"/>
  <c r="F2274" i="1"/>
  <c r="E2274" i="1"/>
  <c r="F2273" i="1"/>
  <c r="E2273" i="1"/>
  <c r="E2272" i="1"/>
  <c r="F2272" i="1" s="1"/>
  <c r="E2271" i="1"/>
  <c r="F2271" i="1" s="1"/>
  <c r="F2270" i="1"/>
  <c r="E2270" i="1"/>
  <c r="E2269" i="1"/>
  <c r="F2269" i="1" s="1"/>
  <c r="E2268" i="1"/>
  <c r="F2268" i="1" s="1"/>
  <c r="E2267" i="1"/>
  <c r="F2267" i="1" s="1"/>
  <c r="E2266" i="1"/>
  <c r="F2266" i="1" s="1"/>
  <c r="E2265" i="1"/>
  <c r="F2265" i="1" s="1"/>
  <c r="E2264" i="1"/>
  <c r="F2264" i="1" s="1"/>
  <c r="E2263" i="1"/>
  <c r="F2263" i="1" s="1"/>
  <c r="E2262" i="1"/>
  <c r="F2262" i="1" s="1"/>
  <c r="E2261" i="1"/>
  <c r="F2261" i="1" s="1"/>
  <c r="F2260" i="1"/>
  <c r="E2260" i="1"/>
  <c r="E2259" i="1"/>
  <c r="F2259" i="1" s="1"/>
  <c r="F2258" i="1"/>
  <c r="E2258" i="1"/>
  <c r="F2257" i="1"/>
  <c r="E2257" i="1"/>
  <c r="E2256" i="1"/>
  <c r="F2256" i="1" s="1"/>
  <c r="E2255" i="1"/>
  <c r="F2255" i="1" s="1"/>
  <c r="E2254" i="1"/>
  <c r="F2254" i="1" s="1"/>
  <c r="F2253" i="1"/>
  <c r="E2253" i="1"/>
  <c r="E2252" i="1"/>
  <c r="F2252" i="1" s="1"/>
  <c r="E2251" i="1"/>
  <c r="F2251" i="1" s="1"/>
  <c r="E2250" i="1"/>
  <c r="F2250" i="1" s="1"/>
  <c r="E2249" i="1"/>
  <c r="F2249" i="1" s="1"/>
  <c r="E2248" i="1"/>
  <c r="F2248" i="1" s="1"/>
  <c r="E2247" i="1"/>
  <c r="F2247" i="1" s="1"/>
  <c r="E2246" i="1"/>
  <c r="F2246" i="1" s="1"/>
  <c r="E2245" i="1"/>
  <c r="F2245" i="1" s="1"/>
  <c r="F2244" i="1"/>
  <c r="E2244" i="1"/>
  <c r="E2243" i="1"/>
  <c r="F2243" i="1" s="1"/>
  <c r="E2242" i="1"/>
  <c r="F2242" i="1" s="1"/>
  <c r="E2241" i="1"/>
  <c r="F2241" i="1" s="1"/>
  <c r="F2240" i="1"/>
  <c r="E2240" i="1"/>
  <c r="E2239" i="1"/>
  <c r="F2239" i="1" s="1"/>
  <c r="E2238" i="1"/>
  <c r="F2238" i="1" s="1"/>
  <c r="E2237" i="1"/>
  <c r="F2237" i="1" s="1"/>
  <c r="E2236" i="1"/>
  <c r="F2236" i="1" s="1"/>
  <c r="E2235" i="1"/>
  <c r="F2235" i="1" s="1"/>
  <c r="F2234" i="1"/>
  <c r="E2234" i="1"/>
  <c r="E2233" i="1"/>
  <c r="F2233" i="1" s="1"/>
  <c r="E2232" i="1"/>
  <c r="F2232" i="1" s="1"/>
  <c r="E2231" i="1"/>
  <c r="F2231" i="1" s="1"/>
  <c r="E2230" i="1"/>
  <c r="F2230" i="1" s="1"/>
  <c r="E2229" i="1"/>
  <c r="F2229" i="1" s="1"/>
  <c r="E2228" i="1"/>
  <c r="F2228" i="1" s="1"/>
  <c r="E2227" i="1"/>
  <c r="F2227" i="1" s="1"/>
  <c r="F2226" i="1"/>
  <c r="E2226" i="1"/>
  <c r="E2225" i="1"/>
  <c r="F2225" i="1" s="1"/>
  <c r="F2224" i="1"/>
  <c r="E2224" i="1"/>
  <c r="E2223" i="1"/>
  <c r="F2223" i="1" s="1"/>
  <c r="E2222" i="1"/>
  <c r="F2222" i="1" s="1"/>
  <c r="E2221" i="1"/>
  <c r="F2221" i="1" s="1"/>
  <c r="E2220" i="1"/>
  <c r="F2220" i="1" s="1"/>
  <c r="E2219" i="1"/>
  <c r="F2219" i="1" s="1"/>
  <c r="E2218" i="1"/>
  <c r="F2218" i="1" s="1"/>
  <c r="E2217" i="1"/>
  <c r="F2217" i="1" s="1"/>
  <c r="F2216" i="1"/>
  <c r="E2216" i="1"/>
  <c r="E2215" i="1"/>
  <c r="F2215" i="1" s="1"/>
  <c r="E2214" i="1"/>
  <c r="F2214" i="1" s="1"/>
  <c r="E2213" i="1"/>
  <c r="F2213" i="1" s="1"/>
  <c r="E2212" i="1"/>
  <c r="F2212" i="1" s="1"/>
  <c r="E2211" i="1"/>
  <c r="F2211" i="1" s="1"/>
  <c r="E2210" i="1"/>
  <c r="F2210" i="1" s="1"/>
  <c r="F2209" i="1"/>
  <c r="E2209" i="1"/>
  <c r="E2208" i="1"/>
  <c r="F2208" i="1" s="1"/>
  <c r="E2207" i="1"/>
  <c r="F2207" i="1" s="1"/>
  <c r="E2206" i="1"/>
  <c r="F2206" i="1" s="1"/>
  <c r="E2205" i="1"/>
  <c r="F2205" i="1" s="1"/>
  <c r="F2204" i="1"/>
  <c r="E2204" i="1"/>
  <c r="E2203" i="1"/>
  <c r="F2203" i="1" s="1"/>
  <c r="E2202" i="1"/>
  <c r="F2202" i="1" s="1"/>
  <c r="E2201" i="1"/>
  <c r="F2201" i="1" s="1"/>
  <c r="E2200" i="1"/>
  <c r="F2200" i="1" s="1"/>
  <c r="E2199" i="1"/>
  <c r="F2199" i="1" s="1"/>
  <c r="E2198" i="1"/>
  <c r="F2198" i="1" s="1"/>
  <c r="E2197" i="1"/>
  <c r="F2197" i="1" s="1"/>
  <c r="E2196" i="1"/>
  <c r="F2196" i="1" s="1"/>
  <c r="E2195" i="1"/>
  <c r="F2195" i="1" s="1"/>
  <c r="E2194" i="1"/>
  <c r="F2194" i="1" s="1"/>
  <c r="E2193" i="1"/>
  <c r="F2193" i="1" s="1"/>
  <c r="E2192" i="1"/>
  <c r="F2192" i="1" s="1"/>
  <c r="E2191" i="1"/>
  <c r="F2191" i="1" s="1"/>
  <c r="F2190" i="1"/>
  <c r="E2190" i="1"/>
  <c r="E2189" i="1"/>
  <c r="F2189" i="1" s="1"/>
  <c r="E2188" i="1"/>
  <c r="F2188" i="1" s="1"/>
  <c r="E2187" i="1"/>
  <c r="F2187" i="1" s="1"/>
  <c r="E2186" i="1"/>
  <c r="F2186" i="1" s="1"/>
  <c r="E2185" i="1"/>
  <c r="F2185" i="1" s="1"/>
  <c r="F2184" i="1"/>
  <c r="E2184" i="1"/>
  <c r="E2183" i="1"/>
  <c r="F2183" i="1" s="1"/>
  <c r="E2182" i="1"/>
  <c r="F2182" i="1" s="1"/>
  <c r="E2181" i="1"/>
  <c r="F2181" i="1" s="1"/>
  <c r="E2180" i="1"/>
  <c r="F2180" i="1" s="1"/>
  <c r="E2179" i="1"/>
  <c r="F2179" i="1" s="1"/>
  <c r="E2178" i="1"/>
  <c r="F2178" i="1" s="1"/>
  <c r="F2177" i="1"/>
  <c r="E2177" i="1"/>
  <c r="E2176" i="1"/>
  <c r="F2176" i="1" s="1"/>
  <c r="E2175" i="1"/>
  <c r="F2175" i="1" s="1"/>
  <c r="E2174" i="1"/>
  <c r="F2174" i="1" s="1"/>
  <c r="F2173" i="1"/>
  <c r="E2173" i="1"/>
  <c r="E2172" i="1"/>
  <c r="F2172" i="1" s="1"/>
  <c r="E2171" i="1"/>
  <c r="F2171" i="1" s="1"/>
  <c r="E2170" i="1"/>
  <c r="F2170" i="1" s="1"/>
  <c r="E2169" i="1"/>
  <c r="F2169" i="1" s="1"/>
  <c r="E2168" i="1"/>
  <c r="F2168" i="1" s="1"/>
  <c r="E2167" i="1"/>
  <c r="F2167" i="1" s="1"/>
  <c r="F2166" i="1"/>
  <c r="E2166" i="1"/>
  <c r="E2165" i="1"/>
  <c r="F2165" i="1" s="1"/>
  <c r="E2164" i="1"/>
  <c r="F2164" i="1" s="1"/>
  <c r="E2163" i="1"/>
  <c r="F2163" i="1" s="1"/>
  <c r="E2162" i="1"/>
  <c r="F2162" i="1" s="1"/>
  <c r="E2161" i="1"/>
  <c r="F2161" i="1" s="1"/>
  <c r="F2160" i="1"/>
  <c r="E2160" i="1"/>
  <c r="E2159" i="1"/>
  <c r="F2159" i="1" s="1"/>
  <c r="E2158" i="1"/>
  <c r="F2158" i="1" s="1"/>
  <c r="E2157" i="1"/>
  <c r="F2157" i="1" s="1"/>
  <c r="E2156" i="1"/>
  <c r="F2156" i="1" s="1"/>
  <c r="E2155" i="1"/>
  <c r="F2155" i="1" s="1"/>
  <c r="F2154" i="1"/>
  <c r="E2154" i="1"/>
  <c r="E2153" i="1"/>
  <c r="F2153" i="1" s="1"/>
  <c r="E2152" i="1"/>
  <c r="F2152" i="1" s="1"/>
  <c r="E2151" i="1"/>
  <c r="F2151" i="1" s="1"/>
  <c r="E2150" i="1"/>
  <c r="F2150" i="1" s="1"/>
  <c r="E2149" i="1"/>
  <c r="F2149" i="1" s="1"/>
  <c r="E2148" i="1"/>
  <c r="F2148" i="1" s="1"/>
  <c r="E2147" i="1"/>
  <c r="F2147" i="1" s="1"/>
  <c r="E2146" i="1"/>
  <c r="F2146" i="1" s="1"/>
  <c r="F2145" i="1"/>
  <c r="E2145" i="1"/>
  <c r="E2144" i="1"/>
  <c r="F2144" i="1" s="1"/>
  <c r="E2143" i="1"/>
  <c r="F2143" i="1" s="1"/>
  <c r="E2142" i="1"/>
  <c r="F2142" i="1" s="1"/>
  <c r="F2141" i="1"/>
  <c r="E2141" i="1"/>
  <c r="E2140" i="1"/>
  <c r="F2140" i="1" s="1"/>
  <c r="E2139" i="1"/>
  <c r="F2139" i="1" s="1"/>
  <c r="E2138" i="1"/>
  <c r="F2138" i="1" s="1"/>
  <c r="E2137" i="1"/>
  <c r="F2137" i="1" s="1"/>
  <c r="F2136" i="1"/>
  <c r="E2136" i="1"/>
  <c r="E2135" i="1"/>
  <c r="F2135" i="1" s="1"/>
  <c r="E2134" i="1"/>
  <c r="F2134" i="1" s="1"/>
  <c r="E2133" i="1"/>
  <c r="F2133" i="1" s="1"/>
  <c r="E2132" i="1"/>
  <c r="F2132" i="1" s="1"/>
  <c r="E2131" i="1"/>
  <c r="F2131" i="1" s="1"/>
  <c r="E2130" i="1"/>
  <c r="F2130" i="1" s="1"/>
  <c r="E2129" i="1"/>
  <c r="F2129" i="1" s="1"/>
  <c r="E2128" i="1"/>
  <c r="F2128" i="1" s="1"/>
  <c r="E2127" i="1"/>
  <c r="F2127" i="1" s="1"/>
  <c r="E2126" i="1"/>
  <c r="F2126" i="1" s="1"/>
  <c r="F2125" i="1"/>
  <c r="E2125" i="1"/>
  <c r="E2124" i="1"/>
  <c r="F2124" i="1" s="1"/>
  <c r="E2123" i="1"/>
  <c r="F2123" i="1" s="1"/>
  <c r="F2122" i="1"/>
  <c r="E2122" i="1"/>
  <c r="E2121" i="1"/>
  <c r="F2121" i="1" s="1"/>
  <c r="E2120" i="1"/>
  <c r="F2120" i="1" s="1"/>
  <c r="E2119" i="1"/>
  <c r="F2119" i="1" s="1"/>
  <c r="E2118" i="1"/>
  <c r="F2118" i="1" s="1"/>
  <c r="E2117" i="1"/>
  <c r="F2117" i="1" s="1"/>
  <c r="F2116" i="1"/>
  <c r="E2116" i="1"/>
  <c r="E2115" i="1"/>
  <c r="F2115" i="1" s="1"/>
  <c r="E2114" i="1"/>
  <c r="F2114" i="1" s="1"/>
  <c r="F2113" i="1"/>
  <c r="E2113" i="1"/>
  <c r="E2112" i="1"/>
  <c r="F2112" i="1" s="1"/>
  <c r="E2111" i="1"/>
  <c r="F2111" i="1" s="1"/>
  <c r="E2110" i="1"/>
  <c r="F2110" i="1" s="1"/>
  <c r="E2109" i="1"/>
  <c r="F2109" i="1" s="1"/>
  <c r="E2108" i="1"/>
  <c r="F2108" i="1" s="1"/>
  <c r="E2107" i="1"/>
  <c r="F2107" i="1" s="1"/>
  <c r="E2106" i="1"/>
  <c r="F2106" i="1" s="1"/>
  <c r="E2105" i="1"/>
  <c r="F2105" i="1" s="1"/>
  <c r="F2104" i="1"/>
  <c r="E2104" i="1"/>
  <c r="E2103" i="1"/>
  <c r="F2103" i="1" s="1"/>
  <c r="E2102" i="1"/>
  <c r="F2102" i="1" s="1"/>
  <c r="E2101" i="1"/>
  <c r="F2101" i="1" s="1"/>
  <c r="E2100" i="1"/>
  <c r="F2100" i="1" s="1"/>
  <c r="E2099" i="1"/>
  <c r="F2099" i="1" s="1"/>
  <c r="E2098" i="1"/>
  <c r="F2098" i="1" s="1"/>
  <c r="E2097" i="1"/>
  <c r="F2097" i="1" s="1"/>
  <c r="F2096" i="1"/>
  <c r="E2096" i="1"/>
  <c r="E2095" i="1"/>
  <c r="F2095" i="1" s="1"/>
  <c r="E2094" i="1"/>
  <c r="F2094" i="1" s="1"/>
  <c r="E2093" i="1"/>
  <c r="F2093" i="1" s="1"/>
  <c r="E2092" i="1"/>
  <c r="F2092" i="1" s="1"/>
  <c r="E2091" i="1"/>
  <c r="F2091" i="1" s="1"/>
  <c r="F2090" i="1"/>
  <c r="E2090" i="1"/>
  <c r="E2089" i="1"/>
  <c r="F2089" i="1" s="1"/>
  <c r="E2088" i="1"/>
  <c r="F2088" i="1" s="1"/>
  <c r="E2087" i="1"/>
  <c r="F2087" i="1" s="1"/>
  <c r="E2086" i="1"/>
  <c r="F2086" i="1" s="1"/>
  <c r="E2085" i="1"/>
  <c r="F2085" i="1" s="1"/>
  <c r="E2084" i="1"/>
  <c r="F2084" i="1" s="1"/>
  <c r="E2083" i="1"/>
  <c r="F2083" i="1" s="1"/>
  <c r="E2082" i="1"/>
  <c r="F2082" i="1" s="1"/>
  <c r="E2081" i="1"/>
  <c r="F2081" i="1" s="1"/>
  <c r="E2080" i="1"/>
  <c r="F2080" i="1" s="1"/>
  <c r="E2079" i="1"/>
  <c r="F2079" i="1" s="1"/>
  <c r="E2078" i="1"/>
  <c r="F2078" i="1" s="1"/>
  <c r="F2077" i="1"/>
  <c r="E2077" i="1"/>
  <c r="E2076" i="1"/>
  <c r="F2076" i="1" s="1"/>
  <c r="E2075" i="1"/>
  <c r="F2075" i="1" s="1"/>
  <c r="E2074" i="1"/>
  <c r="F2074" i="1" s="1"/>
  <c r="E2073" i="1"/>
  <c r="F2073" i="1" s="1"/>
  <c r="E2072" i="1"/>
  <c r="F2072" i="1" s="1"/>
  <c r="E2071" i="1"/>
  <c r="F2071" i="1" s="1"/>
  <c r="F2070" i="1"/>
  <c r="E2070" i="1"/>
  <c r="E2069" i="1"/>
  <c r="F2069" i="1" s="1"/>
  <c r="E2068" i="1"/>
  <c r="F2068" i="1" s="1"/>
  <c r="E2067" i="1"/>
  <c r="F2067" i="1" s="1"/>
  <c r="E2066" i="1"/>
  <c r="F2066" i="1" s="1"/>
  <c r="E2065" i="1"/>
  <c r="F2065" i="1" s="1"/>
  <c r="E2064" i="1"/>
  <c r="F2064" i="1" s="1"/>
  <c r="E2063" i="1"/>
  <c r="F2063" i="1" s="1"/>
  <c r="E2062" i="1"/>
  <c r="F2062" i="1" s="1"/>
  <c r="F2061" i="1"/>
  <c r="E2061" i="1"/>
  <c r="E2060" i="1"/>
  <c r="F2060" i="1" s="1"/>
  <c r="E2059" i="1"/>
  <c r="F2059" i="1" s="1"/>
  <c r="F2058" i="1"/>
  <c r="E2058" i="1"/>
  <c r="E2057" i="1"/>
  <c r="F2057" i="1" s="1"/>
  <c r="E2056" i="1"/>
  <c r="F2056" i="1" s="1"/>
  <c r="E2055" i="1"/>
  <c r="F2055" i="1" s="1"/>
  <c r="E2054" i="1"/>
  <c r="F2054" i="1" s="1"/>
  <c r="E2053" i="1"/>
  <c r="F2053" i="1" s="1"/>
  <c r="E2052" i="1"/>
  <c r="F2052" i="1" s="1"/>
  <c r="E2051" i="1"/>
  <c r="F2051" i="1" s="1"/>
  <c r="F2050" i="1"/>
  <c r="E2050" i="1"/>
  <c r="E2049" i="1"/>
  <c r="F2049" i="1" s="1"/>
  <c r="E2048" i="1"/>
  <c r="F2048" i="1" s="1"/>
  <c r="E2047" i="1"/>
  <c r="F2047" i="1" s="1"/>
  <c r="E2046" i="1"/>
  <c r="F2046" i="1" s="1"/>
  <c r="F2045" i="1"/>
  <c r="E2045" i="1"/>
  <c r="E2044" i="1"/>
  <c r="F2044" i="1" s="1"/>
  <c r="E2043" i="1"/>
  <c r="F2043" i="1" s="1"/>
  <c r="E2042" i="1"/>
  <c r="F2042" i="1" s="1"/>
  <c r="E2041" i="1"/>
  <c r="F2041" i="1" s="1"/>
  <c r="F2040" i="1"/>
  <c r="E2040" i="1"/>
  <c r="E2039" i="1"/>
  <c r="F2039" i="1" s="1"/>
  <c r="E2038" i="1"/>
  <c r="F2038" i="1" s="1"/>
  <c r="E2037" i="1"/>
  <c r="F2037" i="1" s="1"/>
  <c r="F2036" i="1"/>
  <c r="E2036" i="1"/>
  <c r="E2035" i="1"/>
  <c r="F2035" i="1" s="1"/>
  <c r="E2034" i="1"/>
  <c r="F2034" i="1" s="1"/>
  <c r="E2033" i="1"/>
  <c r="F2033" i="1" s="1"/>
  <c r="F2032" i="1"/>
  <c r="E2032" i="1"/>
  <c r="E2031" i="1"/>
  <c r="F2031" i="1" s="1"/>
  <c r="E2030" i="1"/>
  <c r="F2030" i="1" s="1"/>
  <c r="E2029" i="1"/>
  <c r="F2029" i="1" s="1"/>
  <c r="E2028" i="1"/>
  <c r="F2028" i="1" s="1"/>
  <c r="E2027" i="1"/>
  <c r="F2027" i="1" s="1"/>
  <c r="F2026" i="1"/>
  <c r="E2026" i="1"/>
  <c r="E2025" i="1"/>
  <c r="F2025" i="1" s="1"/>
  <c r="E2024" i="1"/>
  <c r="F2024" i="1" s="1"/>
  <c r="E2023" i="1"/>
  <c r="F2023" i="1" s="1"/>
  <c r="E2022" i="1"/>
  <c r="F2022" i="1" s="1"/>
  <c r="E2021" i="1"/>
  <c r="F2021" i="1" s="1"/>
  <c r="E2020" i="1"/>
  <c r="F2020" i="1" s="1"/>
  <c r="E2019" i="1"/>
  <c r="F2019" i="1" s="1"/>
  <c r="E2018" i="1"/>
  <c r="F2018" i="1" s="1"/>
  <c r="E2017" i="1"/>
  <c r="F2017" i="1" s="1"/>
  <c r="E2016" i="1"/>
  <c r="F2016" i="1" s="1"/>
  <c r="E2015" i="1"/>
  <c r="F2015" i="1" s="1"/>
  <c r="E2014" i="1"/>
  <c r="F2014" i="1" s="1"/>
  <c r="F2013" i="1"/>
  <c r="E2013" i="1"/>
  <c r="E2012" i="1"/>
  <c r="F2012" i="1" s="1"/>
  <c r="E2011" i="1"/>
  <c r="F2011" i="1" s="1"/>
  <c r="E2010" i="1"/>
  <c r="F2010" i="1" s="1"/>
  <c r="E2009" i="1"/>
  <c r="F2009" i="1" s="1"/>
  <c r="E2008" i="1"/>
  <c r="F2008" i="1" s="1"/>
  <c r="E2007" i="1"/>
  <c r="F2007" i="1" s="1"/>
  <c r="F2006" i="1"/>
  <c r="E2006" i="1"/>
  <c r="E2005" i="1"/>
  <c r="F2005" i="1" s="1"/>
  <c r="F2004" i="1"/>
  <c r="E2004" i="1"/>
  <c r="E2003" i="1"/>
  <c r="F2003" i="1" s="1"/>
  <c r="E2002" i="1"/>
  <c r="F2002" i="1" s="1"/>
  <c r="E2001" i="1"/>
  <c r="F2001" i="1" s="1"/>
  <c r="E2000" i="1"/>
  <c r="F2000" i="1" s="1"/>
  <c r="E1999" i="1"/>
  <c r="F1999" i="1" s="1"/>
  <c r="E1998" i="1"/>
  <c r="F1998" i="1" s="1"/>
  <c r="F1997" i="1"/>
  <c r="E1997" i="1"/>
  <c r="E1996" i="1"/>
  <c r="F1996" i="1" s="1"/>
  <c r="E1995" i="1"/>
  <c r="F1995" i="1" s="1"/>
  <c r="F1994" i="1"/>
  <c r="E1994" i="1"/>
  <c r="E1993" i="1"/>
  <c r="F1993" i="1" s="1"/>
  <c r="E1992" i="1"/>
  <c r="F1992" i="1" s="1"/>
  <c r="E1991" i="1"/>
  <c r="F1991" i="1" s="1"/>
  <c r="E1990" i="1"/>
  <c r="F1990" i="1" s="1"/>
  <c r="E1989" i="1"/>
  <c r="F1989" i="1" s="1"/>
  <c r="F1988" i="1"/>
  <c r="E1988" i="1"/>
  <c r="E1987" i="1"/>
  <c r="F1987" i="1" s="1"/>
  <c r="F1986" i="1"/>
  <c r="E1986" i="1"/>
  <c r="E1985" i="1"/>
  <c r="F1985" i="1" s="1"/>
  <c r="E1984" i="1"/>
  <c r="F1984" i="1" s="1"/>
  <c r="E1983" i="1"/>
  <c r="F1983" i="1" s="1"/>
  <c r="E1982" i="1"/>
  <c r="F1982" i="1" s="1"/>
  <c r="E1981" i="1"/>
  <c r="F1981" i="1" s="1"/>
  <c r="E1980" i="1"/>
  <c r="F1980" i="1" s="1"/>
  <c r="E1979" i="1"/>
  <c r="F1979" i="1" s="1"/>
  <c r="E1978" i="1"/>
  <c r="F1978" i="1" s="1"/>
  <c r="E1977" i="1"/>
  <c r="F1977" i="1" s="1"/>
  <c r="E1976" i="1"/>
  <c r="F1976" i="1" s="1"/>
  <c r="E1975" i="1"/>
  <c r="F1975" i="1" s="1"/>
  <c r="F1974" i="1"/>
  <c r="E1974" i="1"/>
  <c r="E1973" i="1"/>
  <c r="F1973" i="1" s="1"/>
  <c r="E1972" i="1"/>
  <c r="F1972" i="1" s="1"/>
  <c r="E1971" i="1"/>
  <c r="F1971" i="1" s="1"/>
  <c r="E1970" i="1"/>
  <c r="F1970" i="1" s="1"/>
  <c r="E1969" i="1"/>
  <c r="F1969" i="1" s="1"/>
  <c r="E1968" i="1"/>
  <c r="F1968" i="1" s="1"/>
  <c r="E1967" i="1"/>
  <c r="F1967" i="1" s="1"/>
  <c r="E1966" i="1"/>
  <c r="F1966" i="1" s="1"/>
  <c r="F1965" i="1"/>
  <c r="E1965" i="1"/>
  <c r="E1964" i="1"/>
  <c r="F1964" i="1" s="1"/>
  <c r="E1963" i="1"/>
  <c r="F1963" i="1" s="1"/>
  <c r="E1962" i="1"/>
  <c r="F1962" i="1" s="1"/>
  <c r="E1961" i="1"/>
  <c r="F1961" i="1" s="1"/>
  <c r="E1960" i="1"/>
  <c r="F1960" i="1" s="1"/>
  <c r="E1959" i="1"/>
  <c r="F1959" i="1" s="1"/>
  <c r="F1958" i="1"/>
  <c r="E1958" i="1"/>
  <c r="E1957" i="1"/>
  <c r="F1957" i="1" s="1"/>
  <c r="E1956" i="1"/>
  <c r="F1956" i="1" s="1"/>
  <c r="E1955" i="1"/>
  <c r="F1955" i="1" s="1"/>
  <c r="E1954" i="1"/>
  <c r="F1954" i="1" s="1"/>
  <c r="F1953" i="1"/>
  <c r="E1953" i="1"/>
  <c r="E1952" i="1"/>
  <c r="F1952" i="1" s="1"/>
  <c r="E1951" i="1"/>
  <c r="F1951" i="1" s="1"/>
  <c r="E1950" i="1"/>
  <c r="F1950" i="1" s="1"/>
  <c r="F1949" i="1"/>
  <c r="E1949" i="1"/>
  <c r="E1948" i="1"/>
  <c r="F1948" i="1" s="1"/>
  <c r="E1947" i="1"/>
  <c r="F1947" i="1" s="1"/>
  <c r="E1946" i="1"/>
  <c r="F1946" i="1" s="1"/>
  <c r="E1945" i="1"/>
  <c r="F1945" i="1" s="1"/>
  <c r="E1944" i="1"/>
  <c r="F1944" i="1" s="1"/>
  <c r="E1943" i="1"/>
  <c r="F1943" i="1" s="1"/>
  <c r="E1942" i="1"/>
  <c r="F1942" i="1" s="1"/>
  <c r="E1941" i="1"/>
  <c r="F1941" i="1" s="1"/>
  <c r="E1940" i="1"/>
  <c r="F1940" i="1" s="1"/>
  <c r="E1939" i="1"/>
  <c r="F1939" i="1" s="1"/>
  <c r="E1938" i="1"/>
  <c r="F1938" i="1" s="1"/>
  <c r="E1937" i="1"/>
  <c r="F1937" i="1" s="1"/>
  <c r="E1936" i="1"/>
  <c r="F1936" i="1" s="1"/>
  <c r="E1935" i="1"/>
  <c r="F1935" i="1" s="1"/>
  <c r="E1934" i="1"/>
  <c r="F1934" i="1" s="1"/>
  <c r="F1933" i="1"/>
  <c r="E1933" i="1"/>
  <c r="E1932" i="1"/>
  <c r="F1932" i="1" s="1"/>
  <c r="E1931" i="1"/>
  <c r="F1931" i="1" s="1"/>
  <c r="E1930" i="1"/>
  <c r="F1930" i="1" s="1"/>
  <c r="E1929" i="1"/>
  <c r="F1929" i="1" s="1"/>
  <c r="E1928" i="1"/>
  <c r="F1928" i="1" s="1"/>
  <c r="E1927" i="1"/>
  <c r="F1927" i="1" s="1"/>
  <c r="E1926" i="1"/>
  <c r="F1926" i="1" s="1"/>
  <c r="E1925" i="1"/>
  <c r="F1925" i="1" s="1"/>
  <c r="E1924" i="1"/>
  <c r="F1924" i="1" s="1"/>
  <c r="E1923" i="1"/>
  <c r="F1923" i="1" s="1"/>
  <c r="E1922" i="1"/>
  <c r="F1922" i="1" s="1"/>
  <c r="F1921" i="1"/>
  <c r="E1921" i="1"/>
  <c r="E1920" i="1"/>
  <c r="F1920" i="1" s="1"/>
  <c r="E1919" i="1"/>
  <c r="F1919" i="1" s="1"/>
  <c r="E1918" i="1"/>
  <c r="F1918" i="1" s="1"/>
  <c r="E1917" i="1"/>
  <c r="F1917" i="1" s="1"/>
  <c r="E1916" i="1"/>
  <c r="F1916" i="1" s="1"/>
  <c r="E1915" i="1"/>
  <c r="F1915" i="1" s="1"/>
  <c r="E1914" i="1"/>
  <c r="F1914" i="1" s="1"/>
  <c r="E1913" i="1"/>
  <c r="F1913" i="1" s="1"/>
  <c r="E1912" i="1"/>
  <c r="F1912" i="1" s="1"/>
  <c r="E1911" i="1"/>
  <c r="F1911" i="1" s="1"/>
  <c r="E1910" i="1"/>
  <c r="F1910" i="1" s="1"/>
  <c r="E1909" i="1"/>
  <c r="F1909" i="1" s="1"/>
  <c r="E1908" i="1"/>
  <c r="F1908" i="1" s="1"/>
  <c r="E1907" i="1"/>
  <c r="F1907" i="1" s="1"/>
  <c r="E1906" i="1"/>
  <c r="F1906" i="1" s="1"/>
  <c r="E1905" i="1"/>
  <c r="F1905" i="1" s="1"/>
  <c r="F1904" i="1"/>
  <c r="E1904" i="1"/>
  <c r="E1903" i="1"/>
  <c r="F1903" i="1" s="1"/>
  <c r="F1902" i="1"/>
  <c r="E1902" i="1"/>
  <c r="E1901" i="1"/>
  <c r="F1901" i="1" s="1"/>
  <c r="E1900" i="1"/>
  <c r="F1900" i="1" s="1"/>
  <c r="E1899" i="1"/>
  <c r="F1899" i="1" s="1"/>
  <c r="F1898" i="1"/>
  <c r="E1898" i="1"/>
  <c r="E1897" i="1"/>
  <c r="F1897" i="1" s="1"/>
  <c r="E1896" i="1"/>
  <c r="F1896" i="1" s="1"/>
  <c r="E1895" i="1"/>
  <c r="F1895" i="1" s="1"/>
  <c r="F1894" i="1"/>
  <c r="E1894" i="1"/>
  <c r="E1893" i="1"/>
  <c r="F1893" i="1" s="1"/>
  <c r="E1892" i="1"/>
  <c r="F1892" i="1" s="1"/>
  <c r="E1891" i="1"/>
  <c r="F1891" i="1" s="1"/>
  <c r="E1890" i="1"/>
  <c r="F1890" i="1" s="1"/>
  <c r="F1889" i="1"/>
  <c r="E1889" i="1"/>
  <c r="E1888" i="1"/>
  <c r="F1888" i="1" s="1"/>
  <c r="E1887" i="1"/>
  <c r="F1887" i="1" s="1"/>
  <c r="E1886" i="1"/>
  <c r="F1886" i="1" s="1"/>
  <c r="F1885" i="1"/>
  <c r="E1885" i="1"/>
  <c r="E1884" i="1"/>
  <c r="F1884" i="1" s="1"/>
  <c r="E1883" i="1"/>
  <c r="F1883" i="1" s="1"/>
  <c r="E1882" i="1"/>
  <c r="F1882" i="1" s="1"/>
  <c r="E1881" i="1"/>
  <c r="F1881" i="1" s="1"/>
  <c r="E1880" i="1"/>
  <c r="F1880" i="1" s="1"/>
  <c r="E1879" i="1"/>
  <c r="F1879" i="1" s="1"/>
  <c r="E1878" i="1"/>
  <c r="F1878" i="1" s="1"/>
  <c r="E1877" i="1"/>
  <c r="F1877" i="1" s="1"/>
  <c r="E1876" i="1"/>
  <c r="F1876" i="1" s="1"/>
  <c r="E1875" i="1"/>
  <c r="F1875" i="1" s="1"/>
  <c r="E1874" i="1"/>
  <c r="F1874" i="1" s="1"/>
  <c r="E1873" i="1"/>
  <c r="F1873" i="1" s="1"/>
  <c r="E1872" i="1"/>
  <c r="F1872" i="1" s="1"/>
  <c r="E1871" i="1"/>
  <c r="F1871" i="1" s="1"/>
  <c r="F1870" i="1"/>
  <c r="E1870" i="1"/>
  <c r="F1869" i="1"/>
  <c r="E1869" i="1"/>
  <c r="E1868" i="1"/>
  <c r="F1868" i="1" s="1"/>
  <c r="E1867" i="1"/>
  <c r="F1867" i="1" s="1"/>
  <c r="E1866" i="1"/>
  <c r="F1866" i="1" s="1"/>
  <c r="E1865" i="1"/>
  <c r="F1865" i="1" s="1"/>
  <c r="E1864" i="1"/>
  <c r="F1864" i="1" s="1"/>
  <c r="E1863" i="1"/>
  <c r="F1863" i="1" s="1"/>
  <c r="E1862" i="1"/>
  <c r="F1862" i="1" s="1"/>
  <c r="F1861" i="1"/>
  <c r="E1861" i="1"/>
  <c r="E1860" i="1"/>
  <c r="F1860" i="1" s="1"/>
  <c r="E1859" i="1"/>
  <c r="F1859" i="1" s="1"/>
  <c r="F1858" i="1"/>
  <c r="E1858" i="1"/>
  <c r="E1857" i="1"/>
  <c r="F1857" i="1" s="1"/>
  <c r="E1856" i="1"/>
  <c r="F1856" i="1" s="1"/>
  <c r="E1855" i="1"/>
  <c r="F1855" i="1" s="1"/>
  <c r="E1854" i="1"/>
  <c r="F1854" i="1" s="1"/>
  <c r="E1853" i="1"/>
  <c r="F1853" i="1" s="1"/>
  <c r="E1852" i="1"/>
  <c r="F1852" i="1" s="1"/>
  <c r="E1851" i="1"/>
  <c r="F1851" i="1" s="1"/>
  <c r="E1850" i="1"/>
  <c r="F1850" i="1" s="1"/>
  <c r="F1849" i="1"/>
  <c r="E1849" i="1"/>
  <c r="E1848" i="1"/>
  <c r="F1848" i="1" s="1"/>
  <c r="E1847" i="1"/>
  <c r="F1847" i="1" s="1"/>
  <c r="F1846" i="1"/>
  <c r="E1846" i="1"/>
  <c r="E1845" i="1"/>
  <c r="F1845" i="1" s="1"/>
  <c r="E1844" i="1"/>
  <c r="F1844" i="1" s="1"/>
  <c r="E1843" i="1"/>
  <c r="F1843" i="1" s="1"/>
  <c r="E1842" i="1"/>
  <c r="F1842" i="1" s="1"/>
  <c r="E1841" i="1"/>
  <c r="F1841" i="1" s="1"/>
  <c r="E1840" i="1"/>
  <c r="F1840" i="1" s="1"/>
  <c r="E1839" i="1"/>
  <c r="F1839" i="1" s="1"/>
  <c r="F1838" i="1"/>
  <c r="E1838" i="1"/>
  <c r="E1837" i="1"/>
  <c r="F1837" i="1" s="1"/>
  <c r="E1836" i="1"/>
  <c r="F1836" i="1" s="1"/>
  <c r="E1835" i="1"/>
  <c r="F1835" i="1" s="1"/>
  <c r="F1834" i="1"/>
  <c r="E1834" i="1"/>
  <c r="E1833" i="1"/>
  <c r="F1833" i="1" s="1"/>
  <c r="E1832" i="1"/>
  <c r="F1832" i="1" s="1"/>
  <c r="E1831" i="1"/>
  <c r="F1831" i="1" s="1"/>
  <c r="E1830" i="1"/>
  <c r="F1830" i="1" s="1"/>
  <c r="E1829" i="1"/>
  <c r="F1829" i="1" s="1"/>
  <c r="E1828" i="1"/>
  <c r="F1828" i="1" s="1"/>
  <c r="E1827" i="1"/>
  <c r="F1827" i="1" s="1"/>
  <c r="E1826" i="1"/>
  <c r="F1826" i="1" s="1"/>
  <c r="E1825" i="1"/>
  <c r="F1825" i="1" s="1"/>
  <c r="E1824" i="1"/>
  <c r="F1824" i="1" s="1"/>
  <c r="E1823" i="1"/>
  <c r="F1823" i="1" s="1"/>
  <c r="E1822" i="1"/>
  <c r="F1822" i="1" s="1"/>
  <c r="E1821" i="1"/>
  <c r="F1821" i="1" s="1"/>
  <c r="E1820" i="1"/>
  <c r="F1820" i="1" s="1"/>
  <c r="E1819" i="1"/>
  <c r="F1819" i="1" s="1"/>
  <c r="E1818" i="1"/>
  <c r="F1818" i="1" s="1"/>
  <c r="E1817" i="1"/>
  <c r="F1817" i="1" s="1"/>
  <c r="F1816" i="1"/>
  <c r="E1816" i="1"/>
  <c r="E1815" i="1"/>
  <c r="F1815" i="1" s="1"/>
  <c r="E1814" i="1"/>
  <c r="F1814" i="1" s="1"/>
  <c r="E1813" i="1"/>
  <c r="F1813" i="1" s="1"/>
  <c r="F1812" i="1"/>
  <c r="E1812" i="1"/>
  <c r="E1811" i="1"/>
  <c r="F1811" i="1" s="1"/>
  <c r="E1810" i="1"/>
  <c r="F1810" i="1" s="1"/>
  <c r="E1809" i="1"/>
  <c r="F1809" i="1" s="1"/>
  <c r="F1808" i="1"/>
  <c r="E1808" i="1"/>
  <c r="E1807" i="1"/>
  <c r="F1807" i="1" s="1"/>
  <c r="E1806" i="1"/>
  <c r="F1806" i="1" s="1"/>
  <c r="E1805" i="1"/>
  <c r="F1805" i="1" s="1"/>
  <c r="E1804" i="1"/>
  <c r="F1804" i="1" s="1"/>
  <c r="E1803" i="1"/>
  <c r="F1803" i="1" s="1"/>
  <c r="F1802" i="1"/>
  <c r="E1802" i="1"/>
  <c r="E1801" i="1"/>
  <c r="F1801" i="1" s="1"/>
  <c r="E1800" i="1"/>
  <c r="F1800" i="1" s="1"/>
  <c r="E1799" i="1"/>
  <c r="F1799" i="1" s="1"/>
  <c r="E1798" i="1"/>
  <c r="F1798" i="1" s="1"/>
  <c r="E1797" i="1"/>
  <c r="F1797" i="1" s="1"/>
  <c r="E1796" i="1"/>
  <c r="F1796" i="1" s="1"/>
  <c r="E1795" i="1"/>
  <c r="F1795" i="1" s="1"/>
  <c r="F1794" i="1"/>
  <c r="E1794" i="1"/>
  <c r="E1793" i="1"/>
  <c r="F1793" i="1" s="1"/>
  <c r="E1792" i="1"/>
  <c r="F1792" i="1" s="1"/>
  <c r="E1791" i="1"/>
  <c r="F1791" i="1" s="1"/>
  <c r="E1790" i="1"/>
  <c r="F1790" i="1" s="1"/>
  <c r="E1789" i="1"/>
  <c r="F1789" i="1" s="1"/>
  <c r="E1788" i="1"/>
  <c r="F1788" i="1" s="1"/>
  <c r="E1787" i="1"/>
  <c r="F1787" i="1" s="1"/>
  <c r="E1786" i="1"/>
  <c r="F1786" i="1" s="1"/>
  <c r="F1785" i="1"/>
  <c r="E1785" i="1"/>
  <c r="F1784" i="1"/>
  <c r="E1784" i="1"/>
  <c r="E1783" i="1"/>
  <c r="F1783" i="1" s="1"/>
  <c r="E1782" i="1"/>
  <c r="F1782" i="1" s="1"/>
  <c r="E1781" i="1"/>
  <c r="F1781" i="1" s="1"/>
  <c r="E1780" i="1"/>
  <c r="F1780" i="1" s="1"/>
  <c r="E1779" i="1"/>
  <c r="F1779" i="1" s="1"/>
  <c r="E1778" i="1"/>
  <c r="F1778" i="1" s="1"/>
  <c r="E1777" i="1"/>
  <c r="F1777" i="1" s="1"/>
  <c r="E1776" i="1"/>
  <c r="F1776" i="1" s="1"/>
  <c r="E1775" i="1"/>
  <c r="F1775" i="1" s="1"/>
  <c r="E1774" i="1"/>
  <c r="F1774" i="1" s="1"/>
  <c r="E1773" i="1"/>
  <c r="F1773" i="1" s="1"/>
  <c r="E1772" i="1"/>
  <c r="F1772" i="1" s="1"/>
  <c r="E1771" i="1"/>
  <c r="F1771" i="1" s="1"/>
  <c r="E1770" i="1"/>
  <c r="F1770" i="1" s="1"/>
  <c r="E1769" i="1"/>
  <c r="F1769" i="1" s="1"/>
  <c r="E1768" i="1"/>
  <c r="F1768" i="1" s="1"/>
  <c r="E1767" i="1"/>
  <c r="F1767" i="1" s="1"/>
  <c r="F1766" i="1"/>
  <c r="E1766" i="1"/>
  <c r="E1765" i="1"/>
  <c r="F1765" i="1" s="1"/>
  <c r="E1764" i="1"/>
  <c r="F1764" i="1" s="1"/>
  <c r="E1763" i="1"/>
  <c r="F1763" i="1" s="1"/>
  <c r="E1762" i="1"/>
  <c r="F1762" i="1" s="1"/>
  <c r="E1761" i="1"/>
  <c r="F1761" i="1" s="1"/>
  <c r="E1760" i="1"/>
  <c r="F1760" i="1" s="1"/>
  <c r="E1759" i="1"/>
  <c r="F1759" i="1" s="1"/>
  <c r="E1758" i="1"/>
  <c r="F1758" i="1" s="1"/>
  <c r="E1757" i="1"/>
  <c r="F1757" i="1" s="1"/>
  <c r="E1756" i="1"/>
  <c r="F1756" i="1" s="1"/>
  <c r="E1755" i="1"/>
  <c r="F1755" i="1" s="1"/>
  <c r="E1754" i="1"/>
  <c r="F1754" i="1" s="1"/>
  <c r="E1753" i="1"/>
  <c r="F1753" i="1" s="1"/>
  <c r="E1752" i="1"/>
  <c r="F1752" i="1" s="1"/>
  <c r="E1751" i="1"/>
  <c r="F1751" i="1" s="1"/>
  <c r="E1750" i="1"/>
  <c r="F1750" i="1" s="1"/>
  <c r="E1749" i="1"/>
  <c r="F1749" i="1" s="1"/>
  <c r="F1748" i="1"/>
  <c r="E1748" i="1"/>
  <c r="E1747" i="1"/>
  <c r="F1747" i="1" s="1"/>
  <c r="E1746" i="1"/>
  <c r="F1746" i="1" s="1"/>
  <c r="E1745" i="1"/>
  <c r="F1745" i="1" s="1"/>
  <c r="E1744" i="1"/>
  <c r="F1744" i="1" s="1"/>
  <c r="E1743" i="1"/>
  <c r="F1743" i="1" s="1"/>
  <c r="E1742" i="1"/>
  <c r="F1742" i="1" s="1"/>
  <c r="F1741" i="1"/>
  <c r="E1741" i="1"/>
  <c r="E1740" i="1"/>
  <c r="F1740" i="1" s="1"/>
  <c r="E1739" i="1"/>
  <c r="F1739" i="1" s="1"/>
  <c r="E1738" i="1"/>
  <c r="F1738" i="1" s="1"/>
  <c r="E1737" i="1"/>
  <c r="F1737" i="1" s="1"/>
  <c r="E1736" i="1"/>
  <c r="F1736" i="1" s="1"/>
  <c r="E1735" i="1"/>
  <c r="F1735" i="1" s="1"/>
  <c r="E1734" i="1"/>
  <c r="F1734" i="1" s="1"/>
  <c r="E1733" i="1"/>
  <c r="F1733" i="1" s="1"/>
  <c r="E1732" i="1"/>
  <c r="F1732" i="1" s="1"/>
  <c r="E1731" i="1"/>
  <c r="F1731" i="1" s="1"/>
  <c r="F1730" i="1"/>
  <c r="E1730" i="1"/>
  <c r="E1729" i="1"/>
  <c r="F1729" i="1" s="1"/>
  <c r="E1728" i="1"/>
  <c r="F1728" i="1" s="1"/>
  <c r="E1727" i="1"/>
  <c r="F1727" i="1" s="1"/>
  <c r="E1726" i="1"/>
  <c r="F1726" i="1" s="1"/>
  <c r="F1725" i="1"/>
  <c r="E1725" i="1"/>
  <c r="E1724" i="1"/>
  <c r="F1724" i="1" s="1"/>
  <c r="E1723" i="1"/>
  <c r="F1723" i="1" s="1"/>
  <c r="E1722" i="1"/>
  <c r="F1722" i="1" s="1"/>
  <c r="E1721" i="1"/>
  <c r="F1721" i="1" s="1"/>
  <c r="E1720" i="1"/>
  <c r="F1720" i="1" s="1"/>
  <c r="E1719" i="1"/>
  <c r="F1719" i="1" s="1"/>
  <c r="E1718" i="1"/>
  <c r="F1718" i="1" s="1"/>
  <c r="E1717" i="1"/>
  <c r="F1717" i="1" s="1"/>
  <c r="E1716" i="1"/>
  <c r="F1716" i="1" s="1"/>
  <c r="E1715" i="1"/>
  <c r="F1715" i="1" s="1"/>
  <c r="E1714" i="1"/>
  <c r="F1714" i="1" s="1"/>
  <c r="E1713" i="1"/>
  <c r="F1713" i="1" s="1"/>
  <c r="E1712" i="1"/>
  <c r="F1712" i="1" s="1"/>
  <c r="E1711" i="1"/>
  <c r="F1711" i="1" s="1"/>
  <c r="E1710" i="1"/>
  <c r="F1710" i="1" s="1"/>
  <c r="E1709" i="1"/>
  <c r="F1709" i="1" s="1"/>
  <c r="E1708" i="1"/>
  <c r="F1708" i="1" s="1"/>
  <c r="E1707" i="1"/>
  <c r="F1707" i="1" s="1"/>
  <c r="F1706" i="1"/>
  <c r="E1706" i="1"/>
  <c r="E1705" i="1"/>
  <c r="F1705" i="1" s="1"/>
  <c r="E1704" i="1"/>
  <c r="F1704" i="1" s="1"/>
  <c r="E1703" i="1"/>
  <c r="F1703" i="1" s="1"/>
  <c r="F1702" i="1"/>
  <c r="E1702" i="1"/>
  <c r="E1701" i="1"/>
  <c r="F1701" i="1" s="1"/>
  <c r="E1700" i="1"/>
  <c r="F1700" i="1" s="1"/>
  <c r="E1699" i="1"/>
  <c r="F1699" i="1" s="1"/>
  <c r="E1698" i="1"/>
  <c r="F1698" i="1" s="1"/>
  <c r="E1697" i="1"/>
  <c r="F1697" i="1" s="1"/>
  <c r="E1696" i="1"/>
  <c r="F1696" i="1" s="1"/>
  <c r="E1695" i="1"/>
  <c r="F1695" i="1" s="1"/>
  <c r="E1694" i="1"/>
  <c r="F1694" i="1" s="1"/>
  <c r="F1693" i="1"/>
  <c r="E1693" i="1"/>
  <c r="E1692" i="1"/>
  <c r="F1692" i="1" s="1"/>
  <c r="E1691" i="1"/>
  <c r="F1691" i="1" s="1"/>
  <c r="E1690" i="1"/>
  <c r="F1690" i="1" s="1"/>
  <c r="E1689" i="1"/>
  <c r="F1689" i="1" s="1"/>
  <c r="E1688" i="1"/>
  <c r="F1688" i="1" s="1"/>
  <c r="E1687" i="1"/>
  <c r="F1687" i="1" s="1"/>
  <c r="F1686" i="1"/>
  <c r="E1686" i="1"/>
  <c r="E1685" i="1"/>
  <c r="F1685" i="1" s="1"/>
  <c r="E1684" i="1"/>
  <c r="F1684" i="1" s="1"/>
  <c r="E1683" i="1"/>
  <c r="F1683" i="1" s="1"/>
  <c r="E1682" i="1"/>
  <c r="F1682" i="1" s="1"/>
  <c r="E1681" i="1"/>
  <c r="F1681" i="1" s="1"/>
  <c r="E1680" i="1"/>
  <c r="F1680" i="1" s="1"/>
  <c r="E1679" i="1"/>
  <c r="F1679" i="1" s="1"/>
  <c r="E1678" i="1"/>
  <c r="F1678" i="1" s="1"/>
  <c r="F1677" i="1"/>
  <c r="E1677" i="1"/>
  <c r="E1676" i="1"/>
  <c r="F1676" i="1" s="1"/>
  <c r="E1675" i="1"/>
  <c r="F1675" i="1" s="1"/>
  <c r="E1674" i="1"/>
  <c r="F1674" i="1" s="1"/>
  <c r="E1673" i="1"/>
  <c r="F1673" i="1" s="1"/>
  <c r="E1672" i="1"/>
  <c r="F1672" i="1" s="1"/>
  <c r="E1671" i="1"/>
  <c r="F1671" i="1" s="1"/>
  <c r="E1670" i="1"/>
  <c r="F1670" i="1" s="1"/>
  <c r="E1669" i="1"/>
  <c r="F1669" i="1" s="1"/>
  <c r="F1668" i="1"/>
  <c r="E1668" i="1"/>
  <c r="E1667" i="1"/>
  <c r="F1667" i="1" s="1"/>
  <c r="E1666" i="1"/>
  <c r="F1666" i="1" s="1"/>
  <c r="F1665" i="1"/>
  <c r="E1665" i="1"/>
  <c r="E1664" i="1"/>
  <c r="F1664" i="1" s="1"/>
  <c r="E1663" i="1"/>
  <c r="F1663" i="1" s="1"/>
  <c r="E1662" i="1"/>
  <c r="F1662" i="1" s="1"/>
  <c r="E1661" i="1"/>
  <c r="F1661" i="1" s="1"/>
  <c r="E1660" i="1"/>
  <c r="F1660" i="1" s="1"/>
  <c r="E1659" i="1"/>
  <c r="F1659" i="1" s="1"/>
  <c r="E1658" i="1"/>
  <c r="F1658" i="1" s="1"/>
  <c r="E1657" i="1"/>
  <c r="F1657" i="1" s="1"/>
  <c r="F1656" i="1"/>
  <c r="E1656" i="1"/>
  <c r="E1655" i="1"/>
  <c r="F1655" i="1" s="1"/>
  <c r="E1654" i="1"/>
  <c r="F1654" i="1" s="1"/>
  <c r="E1653" i="1"/>
  <c r="F1653" i="1" s="1"/>
  <c r="E1652" i="1"/>
  <c r="F1652" i="1" s="1"/>
  <c r="E1651" i="1"/>
  <c r="F1651" i="1" s="1"/>
  <c r="E1650" i="1"/>
  <c r="F1650" i="1" s="1"/>
  <c r="E1649" i="1"/>
  <c r="F1649" i="1" s="1"/>
  <c r="E1648" i="1"/>
  <c r="F1648" i="1" s="1"/>
  <c r="E1647" i="1"/>
  <c r="F1647" i="1" s="1"/>
  <c r="E1646" i="1"/>
  <c r="F1646" i="1" s="1"/>
  <c r="E1645" i="1"/>
  <c r="F1645" i="1" s="1"/>
  <c r="E1644" i="1"/>
  <c r="F1644" i="1" s="1"/>
  <c r="E1643" i="1"/>
  <c r="F1643" i="1" s="1"/>
  <c r="F1642" i="1"/>
  <c r="E1642" i="1"/>
  <c r="E1641" i="1"/>
  <c r="F1641" i="1" s="1"/>
  <c r="E1640" i="1"/>
  <c r="F1640" i="1" s="1"/>
  <c r="E1639" i="1"/>
  <c r="F1639" i="1" s="1"/>
  <c r="E1638" i="1"/>
  <c r="F1638" i="1" s="1"/>
  <c r="E1637" i="1"/>
  <c r="F1637" i="1" s="1"/>
  <c r="E1636" i="1"/>
  <c r="F1636" i="1" s="1"/>
  <c r="E1635" i="1"/>
  <c r="F1635" i="1" s="1"/>
  <c r="E1634" i="1"/>
  <c r="F1634" i="1" s="1"/>
  <c r="E1633" i="1"/>
  <c r="F1633" i="1" s="1"/>
  <c r="E1632" i="1"/>
  <c r="F1632" i="1" s="1"/>
  <c r="E1631" i="1"/>
  <c r="F1631" i="1" s="1"/>
  <c r="E1630" i="1"/>
  <c r="F1630" i="1" s="1"/>
  <c r="F1629" i="1"/>
  <c r="E1629" i="1"/>
  <c r="E1628" i="1"/>
  <c r="F1628" i="1" s="1"/>
  <c r="E1627" i="1"/>
  <c r="F1627" i="1" s="1"/>
  <c r="E1626" i="1"/>
  <c r="F1626" i="1" s="1"/>
  <c r="E1625" i="1"/>
  <c r="F1625" i="1" s="1"/>
  <c r="F1624" i="1"/>
  <c r="E1624" i="1"/>
  <c r="E1623" i="1"/>
  <c r="F1623" i="1" s="1"/>
  <c r="E1622" i="1"/>
  <c r="F1622" i="1" s="1"/>
  <c r="E1621" i="1"/>
  <c r="F1621" i="1" s="1"/>
  <c r="E1620" i="1"/>
  <c r="F1620" i="1" s="1"/>
  <c r="E1619" i="1"/>
  <c r="F1619" i="1" s="1"/>
  <c r="E1618" i="1"/>
  <c r="F1618" i="1" s="1"/>
  <c r="E1617" i="1"/>
  <c r="F1617" i="1" s="1"/>
  <c r="E1616" i="1"/>
  <c r="F1616" i="1" s="1"/>
  <c r="E1615" i="1"/>
  <c r="F1615" i="1" s="1"/>
  <c r="F1614" i="1"/>
  <c r="E1614" i="1"/>
  <c r="E1613" i="1"/>
  <c r="F1613" i="1" s="1"/>
  <c r="E1612" i="1"/>
  <c r="F1612" i="1" s="1"/>
  <c r="E1611" i="1"/>
  <c r="F1611" i="1" s="1"/>
  <c r="E1610" i="1"/>
  <c r="F1610" i="1" s="1"/>
  <c r="E1609" i="1"/>
  <c r="F1609" i="1" s="1"/>
  <c r="E1608" i="1"/>
  <c r="F1608" i="1" s="1"/>
  <c r="E1607" i="1"/>
  <c r="F1607" i="1" s="1"/>
  <c r="F1606" i="1"/>
  <c r="E1606" i="1"/>
  <c r="F1605" i="1"/>
  <c r="E1605" i="1"/>
  <c r="E1604" i="1"/>
  <c r="F1604" i="1" s="1"/>
  <c r="E1603" i="1"/>
  <c r="F1603" i="1" s="1"/>
  <c r="E1602" i="1"/>
  <c r="F1602" i="1" s="1"/>
  <c r="E1601" i="1"/>
  <c r="F1601" i="1" s="1"/>
  <c r="E1600" i="1"/>
  <c r="F1600" i="1" s="1"/>
  <c r="E1599" i="1"/>
  <c r="F1599" i="1" s="1"/>
  <c r="E1598" i="1"/>
  <c r="F1598" i="1" s="1"/>
  <c r="E1597" i="1"/>
  <c r="F1597" i="1" s="1"/>
  <c r="E1596" i="1"/>
  <c r="F1596" i="1" s="1"/>
  <c r="E1595" i="1"/>
  <c r="F1595" i="1" s="1"/>
  <c r="E1594" i="1"/>
  <c r="F1594" i="1" s="1"/>
  <c r="F1593" i="1"/>
  <c r="E1593" i="1"/>
  <c r="E1592" i="1"/>
  <c r="F1592" i="1" s="1"/>
  <c r="E1591" i="1"/>
  <c r="F1591" i="1" s="1"/>
  <c r="E1590" i="1"/>
  <c r="F1590" i="1" s="1"/>
  <c r="E1589" i="1"/>
  <c r="F1589" i="1" s="1"/>
  <c r="F1588" i="1"/>
  <c r="E1588" i="1"/>
  <c r="E1587" i="1"/>
  <c r="F1587" i="1" s="1"/>
  <c r="E1586" i="1"/>
  <c r="F1586" i="1" s="1"/>
  <c r="E1585" i="1"/>
  <c r="F1585" i="1" s="1"/>
  <c r="E1584" i="1"/>
  <c r="F1584" i="1" s="1"/>
  <c r="E1583" i="1"/>
  <c r="F1583" i="1" s="1"/>
  <c r="F1582" i="1"/>
  <c r="E1582" i="1"/>
  <c r="E1581" i="1"/>
  <c r="F1581" i="1" s="1"/>
  <c r="E1580" i="1"/>
  <c r="F1580" i="1" s="1"/>
  <c r="E1579" i="1"/>
  <c r="F1579" i="1" s="1"/>
  <c r="E1578" i="1"/>
  <c r="F1578" i="1" s="1"/>
  <c r="E1577" i="1"/>
  <c r="F1577" i="1" s="1"/>
  <c r="E1576" i="1"/>
  <c r="F1576" i="1" s="1"/>
  <c r="E1575" i="1"/>
  <c r="F1575" i="1" s="1"/>
  <c r="E1574" i="1"/>
  <c r="F1574" i="1" s="1"/>
  <c r="E1573" i="1"/>
  <c r="F1573" i="1" s="1"/>
  <c r="E1572" i="1"/>
  <c r="F1572" i="1" s="1"/>
  <c r="E1571" i="1"/>
  <c r="F1571" i="1" s="1"/>
  <c r="F1570" i="1"/>
  <c r="E1570" i="1"/>
  <c r="E1569" i="1"/>
  <c r="F1569" i="1" s="1"/>
  <c r="F1568" i="1"/>
  <c r="E1568" i="1"/>
  <c r="E1567" i="1"/>
  <c r="F1567" i="1" s="1"/>
  <c r="E1566" i="1"/>
  <c r="F1566" i="1" s="1"/>
  <c r="F1565" i="1"/>
  <c r="E1565" i="1"/>
  <c r="E1564" i="1"/>
  <c r="F1564" i="1" s="1"/>
  <c r="E1563" i="1"/>
  <c r="F1563" i="1" s="1"/>
  <c r="E1562" i="1"/>
  <c r="F1562" i="1" s="1"/>
  <c r="E1561" i="1"/>
  <c r="F1561" i="1" s="1"/>
  <c r="E1560" i="1"/>
  <c r="F1560" i="1" s="1"/>
  <c r="F1559" i="1"/>
  <c r="E1559" i="1"/>
  <c r="E1558" i="1"/>
  <c r="F1558" i="1" s="1"/>
  <c r="E1557" i="1"/>
  <c r="F1557" i="1" s="1"/>
  <c r="E1556" i="1"/>
  <c r="F1556" i="1" s="1"/>
  <c r="E1555" i="1"/>
  <c r="F1555" i="1" s="1"/>
  <c r="E1554" i="1"/>
  <c r="F1554" i="1" s="1"/>
  <c r="E1553" i="1"/>
  <c r="F1553" i="1" s="1"/>
  <c r="F1552" i="1"/>
  <c r="E1552" i="1"/>
  <c r="F1551" i="1"/>
  <c r="E1551" i="1"/>
  <c r="E1550" i="1"/>
  <c r="F1550" i="1" s="1"/>
  <c r="E1549" i="1"/>
  <c r="F1549" i="1" s="1"/>
  <c r="E1548" i="1"/>
  <c r="F1548" i="1" s="1"/>
  <c r="E1547" i="1"/>
  <c r="F1547" i="1" s="1"/>
  <c r="E1546" i="1"/>
  <c r="F1546" i="1" s="1"/>
  <c r="E1545" i="1"/>
  <c r="F1545" i="1" s="1"/>
  <c r="E1544" i="1"/>
  <c r="F1544" i="1" s="1"/>
  <c r="E1543" i="1"/>
  <c r="F1543" i="1" s="1"/>
  <c r="E1542" i="1"/>
  <c r="F1542" i="1" s="1"/>
  <c r="E1541" i="1"/>
  <c r="F1541" i="1" s="1"/>
  <c r="E1540" i="1"/>
  <c r="F1540" i="1" s="1"/>
  <c r="E1539" i="1"/>
  <c r="F1539" i="1" s="1"/>
  <c r="E1538" i="1"/>
  <c r="F1538" i="1" s="1"/>
  <c r="E1537" i="1"/>
  <c r="F1537" i="1" s="1"/>
  <c r="E1536" i="1"/>
  <c r="F1536" i="1" s="1"/>
  <c r="F1535" i="1"/>
  <c r="E1535" i="1"/>
  <c r="E1534" i="1"/>
  <c r="F1534" i="1" s="1"/>
  <c r="E1533" i="1"/>
  <c r="F1533" i="1" s="1"/>
  <c r="F1532" i="1"/>
  <c r="E1532" i="1"/>
  <c r="E1531" i="1"/>
  <c r="F1531" i="1" s="1"/>
  <c r="E1530" i="1"/>
  <c r="F1530" i="1" s="1"/>
  <c r="E1529" i="1"/>
  <c r="F1529" i="1" s="1"/>
  <c r="E1528" i="1"/>
  <c r="F1528" i="1" s="1"/>
  <c r="E1527" i="1"/>
  <c r="F1527" i="1" s="1"/>
  <c r="E1526" i="1"/>
  <c r="F1526" i="1" s="1"/>
  <c r="E1525" i="1"/>
  <c r="F1525" i="1" s="1"/>
  <c r="E1524" i="1"/>
  <c r="F1524" i="1" s="1"/>
  <c r="E1523" i="1"/>
  <c r="F1523" i="1" s="1"/>
  <c r="E1522" i="1"/>
  <c r="F1522" i="1" s="1"/>
  <c r="E1521" i="1"/>
  <c r="F1521" i="1" s="1"/>
  <c r="F1520" i="1"/>
  <c r="E1520" i="1"/>
  <c r="E1519" i="1"/>
  <c r="F1519" i="1" s="1"/>
  <c r="E1518" i="1"/>
  <c r="F1518" i="1" s="1"/>
  <c r="E1517" i="1"/>
  <c r="F1517" i="1" s="1"/>
  <c r="E1516" i="1"/>
  <c r="F1516" i="1" s="1"/>
  <c r="E1515" i="1"/>
  <c r="F1515" i="1" s="1"/>
  <c r="E1514" i="1"/>
  <c r="F1514" i="1" s="1"/>
  <c r="E1513" i="1"/>
  <c r="F1513" i="1" s="1"/>
  <c r="F1512" i="1"/>
  <c r="E1512" i="1"/>
  <c r="E1511" i="1"/>
  <c r="F1511" i="1" s="1"/>
  <c r="E1510" i="1"/>
  <c r="F1510" i="1" s="1"/>
  <c r="E1509" i="1"/>
  <c r="F1509" i="1" s="1"/>
  <c r="E1508" i="1"/>
  <c r="F1508" i="1" s="1"/>
  <c r="E1507" i="1"/>
  <c r="F1507" i="1" s="1"/>
  <c r="E1506" i="1"/>
  <c r="F1506" i="1" s="1"/>
  <c r="E1505" i="1"/>
  <c r="F1505" i="1" s="1"/>
  <c r="E1504" i="1"/>
  <c r="F1504" i="1" s="1"/>
  <c r="E1503" i="1"/>
  <c r="F1503" i="1" s="1"/>
  <c r="E1502" i="1"/>
  <c r="F1502" i="1" s="1"/>
  <c r="E1501" i="1"/>
  <c r="F1501" i="1" s="1"/>
  <c r="E1500" i="1"/>
  <c r="F1500" i="1" s="1"/>
  <c r="E1499" i="1"/>
  <c r="F1499" i="1" s="1"/>
  <c r="E1498" i="1"/>
  <c r="F1498" i="1" s="1"/>
  <c r="F1497" i="1"/>
  <c r="E1497" i="1"/>
  <c r="E1496" i="1"/>
  <c r="F1496" i="1" s="1"/>
  <c r="E1495" i="1"/>
  <c r="F1495" i="1" s="1"/>
  <c r="E1494" i="1"/>
  <c r="F1494" i="1" s="1"/>
  <c r="E1493" i="1"/>
  <c r="F1493" i="1" s="1"/>
  <c r="E1492" i="1"/>
  <c r="F1492" i="1" s="1"/>
  <c r="E1491" i="1"/>
  <c r="F1491" i="1" s="1"/>
  <c r="E1490" i="1"/>
  <c r="F1490" i="1" s="1"/>
  <c r="E1489" i="1"/>
  <c r="F1489" i="1" s="1"/>
  <c r="E1488" i="1"/>
  <c r="F1488" i="1" s="1"/>
  <c r="E1487" i="1"/>
  <c r="F1487" i="1" s="1"/>
  <c r="E1486" i="1"/>
  <c r="F1486" i="1" s="1"/>
  <c r="E1485" i="1"/>
  <c r="F1485" i="1" s="1"/>
  <c r="E1484" i="1"/>
  <c r="F1484" i="1" s="1"/>
  <c r="E1483" i="1"/>
  <c r="F1483" i="1" s="1"/>
  <c r="E1482" i="1"/>
  <c r="F1482" i="1" s="1"/>
  <c r="F1481" i="1"/>
  <c r="E1481" i="1"/>
  <c r="E1480" i="1"/>
  <c r="F1480" i="1" s="1"/>
  <c r="E1479" i="1"/>
  <c r="F1479" i="1" s="1"/>
  <c r="E1478" i="1"/>
  <c r="F1478" i="1" s="1"/>
  <c r="E1477" i="1"/>
  <c r="F1477" i="1" s="1"/>
  <c r="E1476" i="1"/>
  <c r="F1476" i="1" s="1"/>
  <c r="E1475" i="1"/>
  <c r="F1475" i="1" s="1"/>
  <c r="E1474" i="1"/>
  <c r="F1474" i="1" s="1"/>
  <c r="E1473" i="1"/>
  <c r="F1473" i="1" s="1"/>
  <c r="E1472" i="1"/>
  <c r="F1472" i="1" s="1"/>
  <c r="E1471" i="1"/>
  <c r="F1471" i="1" s="1"/>
  <c r="E1470" i="1"/>
  <c r="F1470" i="1" s="1"/>
  <c r="E1469" i="1"/>
  <c r="F1469" i="1" s="1"/>
  <c r="E1468" i="1"/>
  <c r="F1468" i="1" s="1"/>
  <c r="E1467" i="1"/>
  <c r="F1467" i="1" s="1"/>
  <c r="E1466" i="1"/>
  <c r="F1466" i="1" s="1"/>
  <c r="F1465" i="1"/>
  <c r="E1465" i="1"/>
  <c r="E1464" i="1"/>
  <c r="F1464" i="1" s="1"/>
  <c r="E1463" i="1"/>
  <c r="F1463" i="1" s="1"/>
  <c r="E1462" i="1"/>
  <c r="F1462" i="1" s="1"/>
  <c r="E1461" i="1"/>
  <c r="F1461" i="1" s="1"/>
  <c r="E1460" i="1"/>
  <c r="F1460" i="1" s="1"/>
  <c r="E1459" i="1"/>
  <c r="F1459" i="1" s="1"/>
  <c r="E1458" i="1"/>
  <c r="F1458" i="1" s="1"/>
  <c r="E1457" i="1"/>
  <c r="F1457" i="1" s="1"/>
  <c r="E1456" i="1"/>
  <c r="F1456" i="1" s="1"/>
  <c r="E1455" i="1"/>
  <c r="F1455" i="1" s="1"/>
  <c r="E1454" i="1"/>
  <c r="F1454" i="1" s="1"/>
  <c r="E1453" i="1"/>
  <c r="F1453" i="1" s="1"/>
  <c r="E1452" i="1"/>
  <c r="F1452" i="1" s="1"/>
  <c r="E1451" i="1"/>
  <c r="F1451" i="1" s="1"/>
  <c r="E1450" i="1"/>
  <c r="F1450" i="1" s="1"/>
  <c r="E1449" i="1"/>
  <c r="F1449" i="1" s="1"/>
  <c r="E1448" i="1"/>
  <c r="F1448" i="1" s="1"/>
  <c r="E1447" i="1"/>
  <c r="F1447" i="1" s="1"/>
  <c r="E1446" i="1"/>
  <c r="F1446" i="1" s="1"/>
  <c r="E1445" i="1"/>
  <c r="F1445" i="1" s="1"/>
  <c r="E1444" i="1"/>
  <c r="F1444" i="1" s="1"/>
  <c r="E1443" i="1"/>
  <c r="F1443" i="1" s="1"/>
  <c r="E1442" i="1"/>
  <c r="F1442" i="1" s="1"/>
  <c r="E1441" i="1"/>
  <c r="F1441" i="1" s="1"/>
  <c r="E1440" i="1"/>
  <c r="F1440" i="1" s="1"/>
  <c r="E1439" i="1"/>
  <c r="F1439" i="1" s="1"/>
  <c r="E1438" i="1"/>
  <c r="F1438" i="1" s="1"/>
  <c r="E1437" i="1"/>
  <c r="F1437" i="1" s="1"/>
  <c r="E1436" i="1"/>
  <c r="F1436" i="1" s="1"/>
  <c r="E1435" i="1"/>
  <c r="F1435" i="1" s="1"/>
  <c r="E1434" i="1"/>
  <c r="F1434" i="1" s="1"/>
  <c r="E1433" i="1"/>
  <c r="F1433" i="1" s="1"/>
  <c r="E1432" i="1"/>
  <c r="F1432" i="1" s="1"/>
  <c r="E1431" i="1"/>
  <c r="F1431" i="1" s="1"/>
  <c r="E1430" i="1"/>
  <c r="F1430" i="1" s="1"/>
  <c r="E1429" i="1"/>
  <c r="F1429" i="1" s="1"/>
  <c r="E1428" i="1"/>
  <c r="F1428" i="1" s="1"/>
  <c r="E1427" i="1"/>
  <c r="F1427" i="1" s="1"/>
  <c r="E1426" i="1"/>
  <c r="F1426" i="1" s="1"/>
  <c r="E1425" i="1"/>
  <c r="F1425" i="1" s="1"/>
  <c r="E1424" i="1"/>
  <c r="F1424" i="1" s="1"/>
  <c r="E1423" i="1"/>
  <c r="F1423" i="1" s="1"/>
  <c r="E1422" i="1"/>
  <c r="F1422" i="1" s="1"/>
  <c r="E1421" i="1"/>
  <c r="F1421" i="1" s="1"/>
  <c r="E1420" i="1"/>
  <c r="F1420" i="1" s="1"/>
  <c r="E1419" i="1"/>
  <c r="F1419" i="1" s="1"/>
  <c r="E1418" i="1"/>
  <c r="F1418" i="1" s="1"/>
  <c r="F1417" i="1"/>
  <c r="E1417" i="1"/>
  <c r="E1416" i="1"/>
  <c r="F1416" i="1" s="1"/>
  <c r="E1415" i="1"/>
  <c r="F1415" i="1" s="1"/>
  <c r="E1414" i="1"/>
  <c r="F1414" i="1" s="1"/>
  <c r="E1413" i="1"/>
  <c r="F1413" i="1" s="1"/>
  <c r="E1412" i="1"/>
  <c r="F1412" i="1" s="1"/>
  <c r="E1411" i="1"/>
  <c r="F1411" i="1" s="1"/>
  <c r="E1410" i="1"/>
  <c r="F1410" i="1" s="1"/>
  <c r="E1409" i="1"/>
  <c r="F1409" i="1" s="1"/>
  <c r="E1408" i="1"/>
  <c r="F1408" i="1" s="1"/>
  <c r="E1407" i="1"/>
  <c r="F1407" i="1" s="1"/>
  <c r="E1406" i="1"/>
  <c r="F1406" i="1" s="1"/>
  <c r="E1405" i="1"/>
  <c r="F1405" i="1" s="1"/>
  <c r="E1404" i="1"/>
  <c r="F1404" i="1" s="1"/>
  <c r="E1403" i="1"/>
  <c r="F1403" i="1" s="1"/>
  <c r="E1402" i="1"/>
  <c r="F1402" i="1" s="1"/>
  <c r="E1401" i="1"/>
  <c r="F1401" i="1" s="1"/>
  <c r="E1400" i="1"/>
  <c r="F1400" i="1" s="1"/>
  <c r="E1399" i="1"/>
  <c r="F1399" i="1" s="1"/>
  <c r="E1398" i="1"/>
  <c r="F1398" i="1" s="1"/>
  <c r="E1397" i="1"/>
  <c r="F1397" i="1" s="1"/>
  <c r="E1396" i="1"/>
  <c r="F1396" i="1" s="1"/>
  <c r="E1395" i="1"/>
  <c r="F1395" i="1" s="1"/>
  <c r="E1394" i="1"/>
  <c r="F1394" i="1" s="1"/>
  <c r="E1393" i="1"/>
  <c r="F1393" i="1" s="1"/>
  <c r="E1392" i="1"/>
  <c r="F1392" i="1" s="1"/>
  <c r="E1391" i="1"/>
  <c r="F1391" i="1" s="1"/>
  <c r="E1390" i="1"/>
  <c r="F1390" i="1" s="1"/>
  <c r="E1389" i="1"/>
  <c r="F1389" i="1" s="1"/>
  <c r="E1388" i="1"/>
  <c r="F1388" i="1" s="1"/>
  <c r="E1387" i="1"/>
  <c r="F1387" i="1" s="1"/>
  <c r="E1386" i="1"/>
  <c r="F1386" i="1" s="1"/>
  <c r="E1385" i="1"/>
  <c r="F1385" i="1" s="1"/>
  <c r="E1384" i="1"/>
  <c r="F1384" i="1" s="1"/>
  <c r="E1383" i="1"/>
  <c r="F1383" i="1" s="1"/>
  <c r="E1382" i="1"/>
  <c r="F1382" i="1" s="1"/>
  <c r="E1381" i="1"/>
  <c r="F1381" i="1" s="1"/>
  <c r="E1380" i="1"/>
  <c r="F1380" i="1" s="1"/>
  <c r="E1379" i="1"/>
  <c r="F1379" i="1" s="1"/>
  <c r="E1378" i="1"/>
  <c r="F1378" i="1" s="1"/>
  <c r="E1377" i="1"/>
  <c r="F1377" i="1" s="1"/>
  <c r="E1376" i="1"/>
  <c r="F1376" i="1" s="1"/>
  <c r="E1375" i="1"/>
  <c r="F1375" i="1" s="1"/>
  <c r="E1374" i="1"/>
  <c r="F1374" i="1" s="1"/>
  <c r="E1373" i="1"/>
  <c r="F1373" i="1" s="1"/>
  <c r="E1372" i="1"/>
  <c r="F1372" i="1" s="1"/>
  <c r="E1371" i="1"/>
  <c r="F1371" i="1" s="1"/>
  <c r="E1370" i="1"/>
  <c r="F1370" i="1" s="1"/>
  <c r="F1369" i="1"/>
  <c r="E1369" i="1"/>
  <c r="E1368" i="1"/>
  <c r="F1368" i="1" s="1"/>
  <c r="E1367" i="1"/>
  <c r="F1367" i="1" s="1"/>
  <c r="E1366" i="1"/>
  <c r="F1366" i="1" s="1"/>
  <c r="E1365" i="1"/>
  <c r="F1365" i="1" s="1"/>
  <c r="E1364" i="1"/>
  <c r="F1364" i="1" s="1"/>
  <c r="E1363" i="1"/>
  <c r="F1363" i="1" s="1"/>
  <c r="E1362" i="1"/>
  <c r="F1362" i="1" s="1"/>
  <c r="E1361" i="1"/>
  <c r="F1361" i="1" s="1"/>
  <c r="E1360" i="1"/>
  <c r="F1360" i="1" s="1"/>
  <c r="E1359" i="1"/>
  <c r="F1359" i="1" s="1"/>
  <c r="E1358" i="1"/>
  <c r="F1358" i="1" s="1"/>
  <c r="E1357" i="1"/>
  <c r="F1357" i="1" s="1"/>
  <c r="E1356" i="1"/>
  <c r="F1356" i="1" s="1"/>
  <c r="E1355" i="1"/>
  <c r="F1355" i="1" s="1"/>
  <c r="E1354" i="1"/>
  <c r="F1354" i="1" s="1"/>
  <c r="E1353" i="1"/>
  <c r="F1353" i="1" s="1"/>
  <c r="E1352" i="1"/>
  <c r="F1352" i="1" s="1"/>
  <c r="E1351" i="1"/>
  <c r="F1351" i="1" s="1"/>
  <c r="E1350" i="1"/>
  <c r="F1350" i="1" s="1"/>
  <c r="E1349" i="1"/>
  <c r="F1349" i="1" s="1"/>
  <c r="E1348" i="1"/>
  <c r="F1348" i="1" s="1"/>
  <c r="E1347" i="1"/>
  <c r="F1347" i="1" s="1"/>
  <c r="E1346" i="1"/>
  <c r="F1346" i="1" s="1"/>
  <c r="E1345" i="1"/>
  <c r="F1345" i="1" s="1"/>
  <c r="E1344" i="1"/>
  <c r="F1344" i="1" s="1"/>
  <c r="E1343" i="1"/>
  <c r="F1343" i="1" s="1"/>
  <c r="E1342" i="1"/>
  <c r="F1342" i="1" s="1"/>
  <c r="E1341" i="1"/>
  <c r="F1341" i="1" s="1"/>
  <c r="E1340" i="1"/>
  <c r="F1340" i="1" s="1"/>
  <c r="E1339" i="1"/>
  <c r="F1339" i="1" s="1"/>
  <c r="E1338" i="1"/>
  <c r="F1338" i="1" s="1"/>
  <c r="E1337" i="1"/>
  <c r="F1337" i="1" s="1"/>
  <c r="E1336" i="1"/>
  <c r="F1336" i="1" s="1"/>
  <c r="E1335" i="1"/>
  <c r="F1335" i="1" s="1"/>
  <c r="E1334" i="1"/>
  <c r="F1334" i="1" s="1"/>
  <c r="E1333" i="1"/>
  <c r="F1333" i="1" s="1"/>
  <c r="E1332" i="1"/>
  <c r="F1332" i="1" s="1"/>
  <c r="E1331" i="1"/>
  <c r="F1331" i="1" s="1"/>
  <c r="E1330" i="1"/>
  <c r="F1330" i="1" s="1"/>
  <c r="E1329" i="1"/>
  <c r="F1329" i="1" s="1"/>
  <c r="E1328" i="1"/>
  <c r="F1328" i="1" s="1"/>
  <c r="E1327" i="1"/>
  <c r="F1327" i="1" s="1"/>
  <c r="E1326" i="1"/>
  <c r="F1326" i="1" s="1"/>
  <c r="E1325" i="1"/>
  <c r="F1325" i="1" s="1"/>
  <c r="E1324" i="1"/>
  <c r="F1324" i="1" s="1"/>
  <c r="E1323" i="1"/>
  <c r="F1323" i="1" s="1"/>
  <c r="E1322" i="1"/>
  <c r="F1322" i="1" s="1"/>
  <c r="E1321" i="1"/>
  <c r="F1321" i="1" s="1"/>
  <c r="E1320" i="1"/>
  <c r="F1320" i="1" s="1"/>
  <c r="E1319" i="1"/>
  <c r="F1319" i="1" s="1"/>
  <c r="E1318" i="1"/>
  <c r="F1318" i="1" s="1"/>
  <c r="E1317" i="1"/>
  <c r="F1317" i="1" s="1"/>
  <c r="E1316" i="1"/>
  <c r="F1316" i="1" s="1"/>
  <c r="E1315" i="1"/>
  <c r="F1315" i="1" s="1"/>
  <c r="E1314" i="1"/>
  <c r="F1314" i="1" s="1"/>
  <c r="E1313" i="1"/>
  <c r="F1313" i="1" s="1"/>
  <c r="E1312" i="1"/>
  <c r="F1312" i="1" s="1"/>
  <c r="E1311" i="1"/>
  <c r="F1311" i="1" s="1"/>
  <c r="E1310" i="1"/>
  <c r="F1310" i="1" s="1"/>
  <c r="E1309" i="1"/>
  <c r="F1309" i="1" s="1"/>
  <c r="E1308" i="1"/>
  <c r="F1308" i="1" s="1"/>
  <c r="E1307" i="1"/>
  <c r="F1307" i="1" s="1"/>
  <c r="E1306" i="1"/>
  <c r="F1306" i="1" s="1"/>
  <c r="E1305" i="1"/>
  <c r="F1305" i="1" s="1"/>
  <c r="E1304" i="1"/>
  <c r="F1304" i="1" s="1"/>
  <c r="E1303" i="1"/>
  <c r="F1303" i="1" s="1"/>
  <c r="E1302" i="1"/>
  <c r="F1302" i="1" s="1"/>
  <c r="E1301" i="1"/>
  <c r="F1301" i="1" s="1"/>
  <c r="E1300" i="1"/>
  <c r="F1300" i="1" s="1"/>
  <c r="E1299" i="1"/>
  <c r="F1299" i="1" s="1"/>
  <c r="E1298" i="1"/>
  <c r="F1298" i="1" s="1"/>
  <c r="F1297" i="1"/>
  <c r="E1297" i="1"/>
  <c r="E1296" i="1"/>
  <c r="F1296" i="1" s="1"/>
  <c r="E1295" i="1"/>
  <c r="F1295" i="1" s="1"/>
  <c r="E1294" i="1"/>
  <c r="F1294" i="1" s="1"/>
  <c r="E1293" i="1"/>
  <c r="F1293" i="1" s="1"/>
  <c r="E1292" i="1"/>
  <c r="F1292" i="1" s="1"/>
  <c r="E1291" i="1"/>
  <c r="F1291" i="1" s="1"/>
  <c r="E1290" i="1"/>
  <c r="F1290" i="1" s="1"/>
  <c r="E1289" i="1"/>
  <c r="F1289" i="1" s="1"/>
  <c r="E1288" i="1"/>
  <c r="F1288" i="1" s="1"/>
  <c r="E1287" i="1"/>
  <c r="F1287" i="1" s="1"/>
  <c r="E1286" i="1"/>
  <c r="F1286" i="1" s="1"/>
  <c r="E1285" i="1"/>
  <c r="F1285" i="1" s="1"/>
  <c r="E1284" i="1"/>
  <c r="F1284" i="1" s="1"/>
  <c r="E1283" i="1"/>
  <c r="F1283" i="1" s="1"/>
  <c r="E1282" i="1"/>
  <c r="F1282" i="1" s="1"/>
  <c r="E1281" i="1"/>
  <c r="F1281" i="1" s="1"/>
  <c r="E1280" i="1"/>
  <c r="F1280" i="1" s="1"/>
  <c r="E1279" i="1"/>
  <c r="F1279" i="1" s="1"/>
  <c r="E1278" i="1"/>
  <c r="F1278" i="1" s="1"/>
  <c r="E1277" i="1"/>
  <c r="F1277" i="1" s="1"/>
  <c r="E1276" i="1"/>
  <c r="F1276" i="1" s="1"/>
  <c r="E1275" i="1"/>
  <c r="F1275" i="1" s="1"/>
  <c r="E1274" i="1"/>
  <c r="F1274" i="1" s="1"/>
  <c r="E1273" i="1"/>
  <c r="F1273" i="1" s="1"/>
  <c r="E1272" i="1"/>
  <c r="F1272" i="1" s="1"/>
  <c r="E1271" i="1"/>
  <c r="F1271" i="1" s="1"/>
  <c r="E1270" i="1"/>
  <c r="F1270" i="1" s="1"/>
  <c r="E1269" i="1"/>
  <c r="F1269" i="1" s="1"/>
  <c r="E1268" i="1"/>
  <c r="F1268" i="1" s="1"/>
  <c r="E1267" i="1"/>
  <c r="F1267" i="1" s="1"/>
  <c r="E1266" i="1"/>
  <c r="F1266" i="1" s="1"/>
  <c r="E1265" i="1"/>
  <c r="F1265" i="1" s="1"/>
  <c r="E1264" i="1"/>
  <c r="F1264" i="1" s="1"/>
  <c r="E1263" i="1"/>
  <c r="F1263" i="1" s="1"/>
  <c r="E1262" i="1"/>
  <c r="F1262" i="1" s="1"/>
  <c r="E1261" i="1"/>
  <c r="F1261" i="1" s="1"/>
  <c r="E1260" i="1"/>
  <c r="F1260" i="1" s="1"/>
  <c r="E1259" i="1"/>
  <c r="F1259" i="1" s="1"/>
  <c r="E1258" i="1"/>
  <c r="F1258" i="1" s="1"/>
  <c r="E1257" i="1"/>
  <c r="F1257" i="1" s="1"/>
  <c r="E1256" i="1"/>
  <c r="F1256" i="1" s="1"/>
  <c r="E1255" i="1"/>
  <c r="F1255" i="1" s="1"/>
  <c r="E1254" i="1"/>
  <c r="F1254" i="1" s="1"/>
  <c r="E1253" i="1"/>
  <c r="F1253" i="1" s="1"/>
  <c r="E1252" i="1"/>
  <c r="F1252" i="1" s="1"/>
  <c r="E1251" i="1"/>
  <c r="F1251" i="1" s="1"/>
  <c r="E1250" i="1"/>
  <c r="F1250" i="1" s="1"/>
  <c r="F1249" i="1"/>
  <c r="E1249" i="1"/>
  <c r="E1248" i="1"/>
  <c r="F1248" i="1" s="1"/>
  <c r="E1247" i="1"/>
  <c r="F1247" i="1" s="1"/>
  <c r="E1246" i="1"/>
  <c r="F1246" i="1" s="1"/>
  <c r="E1245" i="1"/>
  <c r="F1245" i="1" s="1"/>
  <c r="E1244" i="1"/>
  <c r="F1244" i="1" s="1"/>
  <c r="E1243" i="1"/>
  <c r="F1243" i="1" s="1"/>
  <c r="E1242" i="1"/>
  <c r="F1242" i="1" s="1"/>
  <c r="E1241" i="1"/>
  <c r="F1241" i="1" s="1"/>
  <c r="E1240" i="1"/>
  <c r="F1240" i="1" s="1"/>
  <c r="E1239" i="1"/>
  <c r="F1239" i="1" s="1"/>
  <c r="E1238" i="1"/>
  <c r="F1238" i="1" s="1"/>
  <c r="E1237" i="1"/>
  <c r="F1237" i="1" s="1"/>
  <c r="E1236" i="1"/>
  <c r="F1236" i="1" s="1"/>
  <c r="E1235" i="1"/>
  <c r="F1235" i="1" s="1"/>
  <c r="E1234" i="1"/>
  <c r="F1234" i="1" s="1"/>
  <c r="E1233" i="1"/>
  <c r="F1233" i="1" s="1"/>
  <c r="E1232" i="1"/>
  <c r="F1232" i="1" s="1"/>
  <c r="E1231" i="1"/>
  <c r="F1231" i="1" s="1"/>
  <c r="E1230" i="1"/>
  <c r="F1230" i="1" s="1"/>
  <c r="E1229" i="1"/>
  <c r="F1229" i="1" s="1"/>
  <c r="E1228" i="1"/>
  <c r="F1228" i="1" s="1"/>
  <c r="E1227" i="1"/>
  <c r="F1227" i="1" s="1"/>
  <c r="E1226" i="1"/>
  <c r="F1226" i="1" s="1"/>
  <c r="E1225" i="1"/>
  <c r="F1225" i="1" s="1"/>
  <c r="E1224" i="1"/>
  <c r="F1224" i="1" s="1"/>
  <c r="E1223" i="1"/>
  <c r="F1223" i="1" s="1"/>
  <c r="E1222" i="1"/>
  <c r="F1222" i="1" s="1"/>
  <c r="E1221" i="1"/>
  <c r="F1221" i="1" s="1"/>
  <c r="E1220" i="1"/>
  <c r="F1220" i="1" s="1"/>
  <c r="E1219" i="1"/>
  <c r="F1219" i="1" s="1"/>
  <c r="E1218" i="1"/>
  <c r="F1218" i="1" s="1"/>
  <c r="E1217" i="1"/>
  <c r="F1217" i="1" s="1"/>
  <c r="E1216" i="1"/>
  <c r="F1216" i="1" s="1"/>
  <c r="E1215" i="1"/>
  <c r="F1215" i="1" s="1"/>
  <c r="E1214" i="1"/>
  <c r="F1214" i="1" s="1"/>
  <c r="E1213" i="1"/>
  <c r="F1213" i="1" s="1"/>
  <c r="F1212" i="1"/>
  <c r="E1212" i="1"/>
  <c r="E1211" i="1"/>
  <c r="F1211" i="1" s="1"/>
  <c r="E1210" i="1"/>
  <c r="F1210" i="1" s="1"/>
  <c r="F1209" i="1"/>
  <c r="E1209" i="1"/>
  <c r="E1208" i="1"/>
  <c r="F1208" i="1" s="1"/>
  <c r="E1207" i="1"/>
  <c r="F1207" i="1" s="1"/>
  <c r="E1206" i="1"/>
  <c r="F1206" i="1" s="1"/>
  <c r="E1205" i="1"/>
  <c r="F1205" i="1" s="1"/>
  <c r="E1204" i="1"/>
  <c r="F1204" i="1" s="1"/>
  <c r="E1203" i="1"/>
  <c r="F1203" i="1" s="1"/>
  <c r="F1202" i="1"/>
  <c r="E1202" i="1"/>
  <c r="E1201" i="1"/>
  <c r="F1201" i="1" s="1"/>
  <c r="E1200" i="1"/>
  <c r="F1200" i="1" s="1"/>
  <c r="E1199" i="1"/>
  <c r="F1199" i="1" s="1"/>
  <c r="E1198" i="1"/>
  <c r="F1198" i="1" s="1"/>
  <c r="F1197" i="1"/>
  <c r="E1197" i="1"/>
  <c r="E1196" i="1"/>
  <c r="F1196" i="1" s="1"/>
  <c r="E1195" i="1"/>
  <c r="F1195" i="1" s="1"/>
  <c r="E1194" i="1"/>
  <c r="F1194" i="1" s="1"/>
  <c r="E1193" i="1"/>
  <c r="F1193" i="1" s="1"/>
  <c r="E1192" i="1"/>
  <c r="F1192" i="1" s="1"/>
  <c r="E1191" i="1"/>
  <c r="F1191" i="1" s="1"/>
  <c r="E1190" i="1"/>
  <c r="F1190" i="1" s="1"/>
  <c r="E1189" i="1"/>
  <c r="F1189" i="1" s="1"/>
  <c r="F1188" i="1"/>
  <c r="E1188" i="1"/>
  <c r="E1187" i="1"/>
  <c r="F1187" i="1" s="1"/>
  <c r="E1186" i="1"/>
  <c r="F1186" i="1" s="1"/>
  <c r="E1185" i="1"/>
  <c r="F1185" i="1" s="1"/>
  <c r="F1184" i="1"/>
  <c r="E1184" i="1"/>
  <c r="E1183" i="1"/>
  <c r="F1183" i="1" s="1"/>
  <c r="F1182" i="1"/>
  <c r="E1182" i="1"/>
  <c r="E1181" i="1"/>
  <c r="F1181" i="1" s="1"/>
  <c r="E1180" i="1"/>
  <c r="F1180" i="1" s="1"/>
  <c r="E1179" i="1"/>
  <c r="F1179" i="1" s="1"/>
  <c r="E1178" i="1"/>
  <c r="F1178" i="1" s="1"/>
  <c r="E1177" i="1"/>
  <c r="F1177" i="1" s="1"/>
  <c r="E1176" i="1"/>
  <c r="F1176" i="1" s="1"/>
  <c r="E1175" i="1"/>
  <c r="F1175" i="1" s="1"/>
  <c r="E1174" i="1"/>
  <c r="F1174" i="1" s="1"/>
  <c r="E1173" i="1"/>
  <c r="F1173" i="1" s="1"/>
  <c r="F1172" i="1"/>
  <c r="E1172" i="1"/>
  <c r="E1171" i="1"/>
  <c r="F1171" i="1" s="1"/>
  <c r="E1170" i="1"/>
  <c r="F1170" i="1" s="1"/>
  <c r="E1169" i="1"/>
  <c r="F1169" i="1" s="1"/>
  <c r="E1168" i="1"/>
  <c r="F1168" i="1" s="1"/>
  <c r="E1167" i="1"/>
  <c r="F1167" i="1" s="1"/>
  <c r="F1166" i="1"/>
  <c r="E1166" i="1"/>
  <c r="F1165" i="1"/>
  <c r="E1165" i="1"/>
  <c r="E1164" i="1"/>
  <c r="F1164" i="1" s="1"/>
  <c r="E1163" i="1"/>
  <c r="F1163" i="1" s="1"/>
  <c r="E1162" i="1"/>
  <c r="F1162" i="1" s="1"/>
  <c r="F1161" i="1"/>
  <c r="E1161" i="1"/>
  <c r="E1160" i="1"/>
  <c r="F1160" i="1" s="1"/>
  <c r="E1159" i="1"/>
  <c r="F1159" i="1" s="1"/>
  <c r="E1158" i="1"/>
  <c r="F1158" i="1" s="1"/>
  <c r="F1157" i="1"/>
  <c r="E1157" i="1"/>
  <c r="F1156" i="1"/>
  <c r="E1156" i="1"/>
  <c r="E1155" i="1"/>
  <c r="F1155" i="1" s="1"/>
  <c r="E1154" i="1"/>
  <c r="F1154" i="1" s="1"/>
  <c r="E1153" i="1"/>
  <c r="F1153" i="1" s="1"/>
  <c r="E1152" i="1"/>
  <c r="F1152" i="1" s="1"/>
  <c r="E1151" i="1"/>
  <c r="F1151" i="1" s="1"/>
  <c r="E1150" i="1"/>
  <c r="F1150" i="1" s="1"/>
  <c r="F1149" i="1"/>
  <c r="E1149" i="1"/>
  <c r="E1148" i="1"/>
  <c r="F1148" i="1" s="1"/>
  <c r="E1147" i="1"/>
  <c r="F1147" i="1" s="1"/>
  <c r="E1146" i="1"/>
  <c r="F1146" i="1" s="1"/>
  <c r="F1145" i="1"/>
  <c r="E1145" i="1"/>
  <c r="E1144" i="1"/>
  <c r="F1144" i="1" s="1"/>
  <c r="E1143" i="1"/>
  <c r="F1143" i="1" s="1"/>
  <c r="F1142" i="1"/>
  <c r="E1142" i="1"/>
  <c r="E1141" i="1"/>
  <c r="F1141" i="1" s="1"/>
  <c r="F1140" i="1"/>
  <c r="E1140" i="1"/>
  <c r="E1139" i="1"/>
  <c r="F1139" i="1" s="1"/>
  <c r="E1138" i="1"/>
  <c r="F1138" i="1" s="1"/>
  <c r="E1137" i="1"/>
  <c r="F1137" i="1" s="1"/>
  <c r="E1136" i="1"/>
  <c r="F1136" i="1" s="1"/>
  <c r="E1135" i="1"/>
  <c r="F1135" i="1" s="1"/>
  <c r="E1134" i="1"/>
  <c r="F1134" i="1" s="1"/>
  <c r="E1133" i="1"/>
  <c r="F1133" i="1" s="1"/>
  <c r="E1132" i="1"/>
  <c r="F1132" i="1" s="1"/>
  <c r="E1131" i="1"/>
  <c r="F1131" i="1" s="1"/>
  <c r="E1130" i="1"/>
  <c r="F1130" i="1" s="1"/>
  <c r="E1129" i="1"/>
  <c r="F1129" i="1" s="1"/>
  <c r="F1128" i="1"/>
  <c r="E1128" i="1"/>
  <c r="E1127" i="1"/>
  <c r="F1127" i="1" s="1"/>
  <c r="E1126" i="1"/>
  <c r="F1126" i="1" s="1"/>
  <c r="E1125" i="1"/>
  <c r="F1125" i="1" s="1"/>
  <c r="E1124" i="1"/>
  <c r="F1124" i="1" s="1"/>
  <c r="E1123" i="1"/>
  <c r="F1123" i="1" s="1"/>
  <c r="E1122" i="1"/>
  <c r="F1122" i="1" s="1"/>
  <c r="E1121" i="1"/>
  <c r="F1121" i="1" s="1"/>
  <c r="E1120" i="1"/>
  <c r="F1120" i="1" s="1"/>
  <c r="E1119" i="1"/>
  <c r="F1119" i="1" s="1"/>
  <c r="E1118" i="1"/>
  <c r="F1118" i="1" s="1"/>
  <c r="E1117" i="1"/>
  <c r="F1117" i="1" s="1"/>
  <c r="E1116" i="1"/>
  <c r="F1116" i="1" s="1"/>
  <c r="F1115" i="1"/>
  <c r="E1115" i="1"/>
  <c r="E1114" i="1"/>
  <c r="F1114" i="1" s="1"/>
  <c r="F1113" i="1"/>
  <c r="E1113" i="1"/>
  <c r="E1112" i="1"/>
  <c r="F1112" i="1" s="1"/>
  <c r="E1111" i="1"/>
  <c r="F1111" i="1" s="1"/>
  <c r="E1110" i="1"/>
  <c r="F1110" i="1" s="1"/>
  <c r="E1109" i="1"/>
  <c r="F1109" i="1" s="1"/>
  <c r="E1108" i="1"/>
  <c r="F1108" i="1" s="1"/>
  <c r="E1107" i="1"/>
  <c r="F1107" i="1" s="1"/>
  <c r="E1106" i="1"/>
  <c r="F1106" i="1" s="1"/>
  <c r="E1105" i="1"/>
  <c r="F1105" i="1" s="1"/>
  <c r="F1104" i="1"/>
  <c r="E1104" i="1"/>
  <c r="E1103" i="1"/>
  <c r="F1103" i="1" s="1"/>
  <c r="E1102" i="1"/>
  <c r="F1102" i="1" s="1"/>
  <c r="F1101" i="1"/>
  <c r="E1101" i="1"/>
  <c r="E1100" i="1"/>
  <c r="F1100" i="1" s="1"/>
  <c r="F1099" i="1"/>
  <c r="E1099" i="1"/>
  <c r="E1098" i="1"/>
  <c r="F1098" i="1" s="1"/>
  <c r="E1097" i="1"/>
  <c r="F1097" i="1" s="1"/>
  <c r="E1096" i="1"/>
  <c r="F1096" i="1" s="1"/>
  <c r="F1095" i="1"/>
  <c r="E1095" i="1"/>
  <c r="E1094" i="1"/>
  <c r="F1094" i="1" s="1"/>
  <c r="E1093" i="1"/>
  <c r="F1093" i="1" s="1"/>
  <c r="E1092" i="1"/>
  <c r="F1092" i="1" s="1"/>
  <c r="F1091" i="1"/>
  <c r="E1091" i="1"/>
  <c r="E1090" i="1"/>
  <c r="F1090" i="1" s="1"/>
  <c r="E1089" i="1"/>
  <c r="F1089" i="1" s="1"/>
  <c r="E1088" i="1"/>
  <c r="F1088" i="1" s="1"/>
  <c r="E1087" i="1"/>
  <c r="F1087" i="1" s="1"/>
  <c r="F1086" i="1"/>
  <c r="E1086" i="1"/>
  <c r="E1085" i="1"/>
  <c r="F1085" i="1" s="1"/>
  <c r="E1084" i="1"/>
  <c r="F1084" i="1" s="1"/>
  <c r="E1083" i="1"/>
  <c r="F1083" i="1" s="1"/>
  <c r="E1082" i="1"/>
  <c r="F1082" i="1" s="1"/>
  <c r="E1081" i="1"/>
  <c r="F1081" i="1" s="1"/>
  <c r="E1080" i="1"/>
  <c r="F1080" i="1" s="1"/>
  <c r="E1079" i="1"/>
  <c r="F1079" i="1" s="1"/>
  <c r="E1078" i="1"/>
  <c r="F1078" i="1" s="1"/>
  <c r="E1077" i="1"/>
  <c r="F1077" i="1" s="1"/>
  <c r="E1076" i="1"/>
  <c r="F1076" i="1" s="1"/>
  <c r="E1075" i="1"/>
  <c r="F1075" i="1" s="1"/>
  <c r="E1074" i="1"/>
  <c r="F1074" i="1" s="1"/>
  <c r="F1073" i="1"/>
  <c r="E1073" i="1"/>
  <c r="E1072" i="1"/>
  <c r="F1072" i="1" s="1"/>
  <c r="E1071" i="1"/>
  <c r="F1071" i="1" s="1"/>
  <c r="E1070" i="1"/>
  <c r="F1070" i="1" s="1"/>
  <c r="E1069" i="1"/>
  <c r="F1069" i="1" s="1"/>
  <c r="E1068" i="1"/>
  <c r="F1068" i="1" s="1"/>
  <c r="E1067" i="1"/>
  <c r="F1067" i="1" s="1"/>
  <c r="E1066" i="1"/>
  <c r="F1066" i="1" s="1"/>
  <c r="E1065" i="1"/>
  <c r="F1065" i="1" s="1"/>
  <c r="E1064" i="1"/>
  <c r="F1064" i="1" s="1"/>
  <c r="E1063" i="1"/>
  <c r="F1063" i="1" s="1"/>
  <c r="E1062" i="1"/>
  <c r="F1062" i="1" s="1"/>
  <c r="E1061" i="1"/>
  <c r="F1061" i="1" s="1"/>
  <c r="E1060" i="1"/>
  <c r="F1060" i="1" s="1"/>
  <c r="E1059" i="1"/>
  <c r="F1059" i="1" s="1"/>
  <c r="E1058" i="1"/>
  <c r="F1058" i="1" s="1"/>
  <c r="E1057" i="1"/>
  <c r="F1057" i="1" s="1"/>
  <c r="E1056" i="1"/>
  <c r="F1056" i="1" s="1"/>
  <c r="E1055" i="1"/>
  <c r="F1055" i="1" s="1"/>
  <c r="E1054" i="1"/>
  <c r="F1054" i="1" s="1"/>
  <c r="E1053" i="1"/>
  <c r="F1053" i="1" s="1"/>
  <c r="E1052" i="1"/>
  <c r="F1052" i="1" s="1"/>
  <c r="E1051" i="1"/>
  <c r="F1051" i="1" s="1"/>
  <c r="E1050" i="1"/>
  <c r="F1050" i="1" s="1"/>
  <c r="E1049" i="1"/>
  <c r="F1049" i="1" s="1"/>
  <c r="E1048" i="1"/>
  <c r="F1048" i="1" s="1"/>
  <c r="E1047" i="1"/>
  <c r="F1047" i="1" s="1"/>
  <c r="E1046" i="1"/>
  <c r="F1046" i="1" s="1"/>
  <c r="E1045" i="1"/>
  <c r="F1045" i="1" s="1"/>
  <c r="E1044" i="1"/>
  <c r="F1044" i="1" s="1"/>
  <c r="E1043" i="1"/>
  <c r="F1043" i="1" s="1"/>
  <c r="E1042" i="1"/>
  <c r="F1042" i="1" s="1"/>
  <c r="E1041" i="1"/>
  <c r="F1041" i="1" s="1"/>
  <c r="E1040" i="1"/>
  <c r="F1040" i="1" s="1"/>
  <c r="E1039" i="1"/>
  <c r="F1039" i="1" s="1"/>
  <c r="E1038" i="1"/>
  <c r="F1038" i="1" s="1"/>
  <c r="E1037" i="1"/>
  <c r="F1037" i="1" s="1"/>
  <c r="E1036" i="1"/>
  <c r="F1036" i="1" s="1"/>
  <c r="E1035" i="1"/>
  <c r="F1035" i="1" s="1"/>
  <c r="E1034" i="1"/>
  <c r="F1034" i="1" s="1"/>
  <c r="E1033" i="1"/>
  <c r="F1033" i="1" s="1"/>
  <c r="E1032" i="1"/>
  <c r="F1032" i="1" s="1"/>
  <c r="E1031" i="1"/>
  <c r="F1031" i="1" s="1"/>
  <c r="E1030" i="1"/>
  <c r="F1030" i="1" s="1"/>
  <c r="E1029" i="1"/>
  <c r="F1029" i="1" s="1"/>
  <c r="E1028" i="1"/>
  <c r="F1028" i="1" s="1"/>
  <c r="E1027" i="1"/>
  <c r="F1027" i="1" s="1"/>
  <c r="E1026" i="1"/>
  <c r="F1026" i="1" s="1"/>
  <c r="E1025" i="1"/>
  <c r="F1025" i="1" s="1"/>
  <c r="E1024" i="1"/>
  <c r="F1024" i="1" s="1"/>
  <c r="E1023" i="1"/>
  <c r="F1023" i="1" s="1"/>
  <c r="E1022" i="1"/>
  <c r="F1022" i="1" s="1"/>
  <c r="E1021" i="1"/>
  <c r="F1021" i="1" s="1"/>
  <c r="E1020" i="1"/>
  <c r="F1020" i="1" s="1"/>
  <c r="E1019" i="1"/>
  <c r="F1019" i="1" s="1"/>
  <c r="E1018" i="1"/>
  <c r="F1018" i="1" s="1"/>
  <c r="E1017" i="1"/>
  <c r="F1017" i="1" s="1"/>
  <c r="E1016" i="1"/>
  <c r="F1016" i="1" s="1"/>
  <c r="E1015" i="1"/>
  <c r="F1015" i="1" s="1"/>
  <c r="E1014" i="1"/>
  <c r="F1014" i="1" s="1"/>
  <c r="E1013" i="1"/>
  <c r="F1013" i="1" s="1"/>
  <c r="E1012" i="1"/>
  <c r="F1012" i="1" s="1"/>
  <c r="F1011" i="1"/>
  <c r="E1011" i="1"/>
  <c r="E1010" i="1"/>
  <c r="F1010" i="1" s="1"/>
  <c r="E1009" i="1"/>
  <c r="F1009" i="1" s="1"/>
  <c r="E1008" i="1"/>
  <c r="F1008" i="1" s="1"/>
  <c r="E1007" i="1"/>
  <c r="F1007" i="1" s="1"/>
  <c r="E1006" i="1"/>
  <c r="F1006" i="1" s="1"/>
  <c r="E1005" i="1"/>
  <c r="F1005" i="1" s="1"/>
  <c r="E1004" i="1"/>
  <c r="F1004" i="1" s="1"/>
  <c r="F1003" i="1"/>
  <c r="E1003" i="1"/>
  <c r="E1002" i="1"/>
  <c r="F1002" i="1" s="1"/>
  <c r="E1001" i="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F979" i="1"/>
  <c r="E979" i="1"/>
  <c r="E978" i="1"/>
  <c r="F978" i="1" s="1"/>
  <c r="E977" i="1"/>
  <c r="F977" i="1" s="1"/>
  <c r="E976" i="1"/>
  <c r="F976" i="1" s="1"/>
  <c r="E975" i="1"/>
  <c r="F975" i="1" s="1"/>
  <c r="E974" i="1"/>
  <c r="F974" i="1" s="1"/>
  <c r="E973" i="1"/>
  <c r="F973" i="1" s="1"/>
  <c r="E972" i="1"/>
  <c r="F972" i="1" s="1"/>
  <c r="F971" i="1"/>
  <c r="E971" i="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F936" i="1"/>
  <c r="E936" i="1"/>
  <c r="E935" i="1"/>
  <c r="F935" i="1" s="1"/>
  <c r="E934" i="1"/>
  <c r="F934" i="1" s="1"/>
  <c r="E933" i="1"/>
  <c r="F933" i="1" s="1"/>
  <c r="E932" i="1"/>
  <c r="F932" i="1" s="1"/>
  <c r="F931" i="1"/>
  <c r="E931" i="1"/>
  <c r="E930" i="1"/>
  <c r="F930" i="1" s="1"/>
  <c r="E929" i="1"/>
  <c r="F929" i="1" s="1"/>
  <c r="E928" i="1"/>
  <c r="F928" i="1" s="1"/>
  <c r="F927" i="1"/>
  <c r="E927" i="1"/>
  <c r="E926" i="1"/>
  <c r="F926" i="1" s="1"/>
  <c r="E925" i="1"/>
  <c r="F925" i="1" s="1"/>
  <c r="E924" i="1"/>
  <c r="F924" i="1" s="1"/>
  <c r="F923" i="1"/>
  <c r="E923" i="1"/>
  <c r="E922" i="1"/>
  <c r="F922" i="1" s="1"/>
  <c r="E921" i="1"/>
  <c r="F921" i="1" s="1"/>
  <c r="E920" i="1"/>
  <c r="F920" i="1" s="1"/>
  <c r="E919" i="1"/>
  <c r="F919" i="1" s="1"/>
  <c r="F918" i="1"/>
  <c r="E918" i="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E898" i="1"/>
  <c r="F898" i="1" s="1"/>
  <c r="E897" i="1"/>
  <c r="F897" i="1" s="1"/>
  <c r="E896" i="1"/>
  <c r="F896" i="1" s="1"/>
  <c r="E895" i="1"/>
  <c r="F895" i="1" s="1"/>
  <c r="E894" i="1"/>
  <c r="F894" i="1" s="1"/>
  <c r="E893" i="1"/>
  <c r="F893" i="1" s="1"/>
  <c r="E892" i="1"/>
  <c r="F892" i="1" s="1"/>
  <c r="E891" i="1"/>
  <c r="F891" i="1" s="1"/>
  <c r="F890" i="1"/>
  <c r="E890" i="1"/>
  <c r="E889" i="1"/>
  <c r="F889" i="1" s="1"/>
  <c r="F888" i="1"/>
  <c r="E888" i="1"/>
  <c r="E887" i="1"/>
  <c r="F887" i="1" s="1"/>
  <c r="E886" i="1"/>
  <c r="F886" i="1" s="1"/>
  <c r="E885" i="1"/>
  <c r="F885" i="1" s="1"/>
  <c r="E884" i="1"/>
  <c r="F884" i="1" s="1"/>
  <c r="E883" i="1"/>
  <c r="F883" i="1" s="1"/>
  <c r="E882" i="1"/>
  <c r="F882" i="1" s="1"/>
  <c r="E881" i="1"/>
  <c r="F881" i="1" s="1"/>
  <c r="E880" i="1"/>
  <c r="F880" i="1" s="1"/>
  <c r="E879" i="1"/>
  <c r="F879" i="1" s="1"/>
  <c r="E878" i="1"/>
  <c r="F878" i="1" s="1"/>
  <c r="E877" i="1"/>
  <c r="F877" i="1" s="1"/>
  <c r="E876" i="1"/>
  <c r="F876" i="1" s="1"/>
  <c r="E875" i="1"/>
  <c r="F875" i="1" s="1"/>
  <c r="E874" i="1"/>
  <c r="F874" i="1" s="1"/>
  <c r="E873" i="1"/>
  <c r="F873" i="1" s="1"/>
  <c r="E872" i="1"/>
  <c r="F872" i="1" s="1"/>
  <c r="F871" i="1"/>
  <c r="E871" i="1"/>
  <c r="E870" i="1"/>
  <c r="F870" i="1" s="1"/>
  <c r="F869" i="1"/>
  <c r="E869" i="1"/>
  <c r="E868" i="1"/>
  <c r="F868" i="1" s="1"/>
  <c r="E867" i="1"/>
  <c r="F867" i="1" s="1"/>
  <c r="E866" i="1"/>
  <c r="F866" i="1" s="1"/>
  <c r="E865" i="1"/>
  <c r="F865" i="1" s="1"/>
  <c r="E864" i="1"/>
  <c r="F864" i="1" s="1"/>
  <c r="E863" i="1"/>
  <c r="F863" i="1" s="1"/>
  <c r="E862" i="1"/>
  <c r="F862" i="1" s="1"/>
  <c r="E861" i="1"/>
  <c r="F861" i="1" s="1"/>
  <c r="E860" i="1"/>
  <c r="F860" i="1" s="1"/>
  <c r="E859" i="1"/>
  <c r="F859" i="1" s="1"/>
  <c r="E858" i="1"/>
  <c r="F858" i="1" s="1"/>
  <c r="F857" i="1"/>
  <c r="E857" i="1"/>
  <c r="F856" i="1"/>
  <c r="E856" i="1"/>
  <c r="E855" i="1"/>
  <c r="F855" i="1" s="1"/>
  <c r="E854" i="1"/>
  <c r="F854" i="1" s="1"/>
  <c r="F853" i="1"/>
  <c r="E853" i="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F841" i="1"/>
  <c r="E841" i="1"/>
  <c r="F840" i="1"/>
  <c r="E840" i="1"/>
  <c r="E839" i="1"/>
  <c r="F839" i="1" s="1"/>
  <c r="E838" i="1"/>
  <c r="F838" i="1" s="1"/>
  <c r="F837" i="1"/>
  <c r="E837" i="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F824" i="1"/>
  <c r="E824" i="1"/>
  <c r="E823" i="1"/>
  <c r="F823" i="1" s="1"/>
  <c r="E822" i="1"/>
  <c r="F822" i="1" s="1"/>
  <c r="F821" i="1"/>
  <c r="E821" i="1"/>
  <c r="E820" i="1"/>
  <c r="F820" i="1" s="1"/>
  <c r="E819" i="1"/>
  <c r="F819" i="1" s="1"/>
  <c r="E818" i="1"/>
  <c r="F818" i="1" s="1"/>
  <c r="E817" i="1"/>
  <c r="F817" i="1" s="1"/>
  <c r="E816" i="1"/>
  <c r="F816" i="1" s="1"/>
  <c r="E815" i="1"/>
  <c r="F815" i="1" s="1"/>
  <c r="E814" i="1"/>
  <c r="F814" i="1" s="1"/>
  <c r="E813" i="1"/>
  <c r="F813" i="1" s="1"/>
  <c r="E812" i="1"/>
  <c r="F812" i="1" s="1"/>
  <c r="E811" i="1"/>
  <c r="F811" i="1" s="1"/>
  <c r="E810" i="1"/>
  <c r="F810" i="1" s="1"/>
  <c r="F809" i="1"/>
  <c r="E809" i="1"/>
  <c r="F808" i="1"/>
  <c r="E808" i="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F794" i="1"/>
  <c r="E794" i="1"/>
  <c r="E793" i="1"/>
  <c r="F793" i="1" s="1"/>
  <c r="F792" i="1"/>
  <c r="E792" i="1"/>
  <c r="E791" i="1"/>
  <c r="F791" i="1" s="1"/>
  <c r="F790" i="1"/>
  <c r="E790" i="1"/>
  <c r="E789" i="1"/>
  <c r="F789" i="1" s="1"/>
  <c r="E788" i="1"/>
  <c r="F788" i="1" s="1"/>
  <c r="E787" i="1"/>
  <c r="F787" i="1" s="1"/>
  <c r="E786" i="1"/>
  <c r="F786" i="1" s="1"/>
  <c r="E785" i="1"/>
  <c r="F785" i="1" s="1"/>
  <c r="E784" i="1"/>
  <c r="F784" i="1" s="1"/>
  <c r="E783" i="1"/>
  <c r="F783" i="1" s="1"/>
  <c r="E782" i="1"/>
  <c r="F782" i="1" s="1"/>
  <c r="E781" i="1"/>
  <c r="F781" i="1" s="1"/>
  <c r="E780" i="1"/>
  <c r="F780" i="1" s="1"/>
  <c r="F779" i="1"/>
  <c r="E779" i="1"/>
  <c r="E778" i="1"/>
  <c r="F778" i="1" s="1"/>
  <c r="E777" i="1"/>
  <c r="F777" i="1" s="1"/>
  <c r="E776" i="1"/>
  <c r="F776" i="1" s="1"/>
  <c r="F775" i="1"/>
  <c r="E775" i="1"/>
  <c r="F774" i="1"/>
  <c r="E774" i="1"/>
  <c r="E773" i="1"/>
  <c r="F773" i="1" s="1"/>
  <c r="E772" i="1"/>
  <c r="F772" i="1" s="1"/>
  <c r="E771" i="1"/>
  <c r="F771" i="1" s="1"/>
  <c r="E770" i="1"/>
  <c r="F770" i="1" s="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F757" i="1"/>
  <c r="E757" i="1"/>
  <c r="E756" i="1"/>
  <c r="F756" i="1" s="1"/>
  <c r="E755" i="1"/>
  <c r="F755" i="1" s="1"/>
  <c r="E754" i="1"/>
  <c r="F754" i="1" s="1"/>
  <c r="E753" i="1"/>
  <c r="F753" i="1" s="1"/>
  <c r="E752" i="1"/>
  <c r="F752" i="1" s="1"/>
  <c r="E751" i="1"/>
  <c r="F751" i="1" s="1"/>
  <c r="E750" i="1"/>
  <c r="F750" i="1" s="1"/>
  <c r="E749" i="1"/>
  <c r="F749" i="1" s="1"/>
  <c r="E748" i="1"/>
  <c r="F748" i="1" s="1"/>
  <c r="F747" i="1"/>
  <c r="E747" i="1"/>
  <c r="E746" i="1"/>
  <c r="F746" i="1" s="1"/>
  <c r="E745" i="1"/>
  <c r="F745" i="1" s="1"/>
  <c r="F744" i="1"/>
  <c r="E744" i="1"/>
  <c r="E743" i="1"/>
  <c r="F743" i="1" s="1"/>
  <c r="F742" i="1"/>
  <c r="E742" i="1"/>
  <c r="E741" i="1"/>
  <c r="F741" i="1" s="1"/>
  <c r="E740" i="1"/>
  <c r="F740" i="1" s="1"/>
  <c r="E739" i="1"/>
  <c r="F739" i="1" s="1"/>
  <c r="F738" i="1"/>
  <c r="E738" i="1"/>
  <c r="E737" i="1"/>
  <c r="F737" i="1" s="1"/>
  <c r="F736" i="1"/>
  <c r="E736" i="1"/>
  <c r="E735" i="1"/>
  <c r="F735" i="1" s="1"/>
  <c r="E734" i="1"/>
  <c r="F734" i="1" s="1"/>
  <c r="E733" i="1"/>
  <c r="F733" i="1" s="1"/>
  <c r="F732" i="1"/>
  <c r="E732" i="1"/>
  <c r="E731" i="1"/>
  <c r="F731" i="1" s="1"/>
  <c r="E730" i="1"/>
  <c r="F730" i="1" s="1"/>
  <c r="E729" i="1"/>
  <c r="F729" i="1" s="1"/>
  <c r="E728" i="1"/>
  <c r="F728" i="1" s="1"/>
  <c r="E727" i="1"/>
  <c r="F727" i="1" s="1"/>
  <c r="F726" i="1"/>
  <c r="E726" i="1"/>
  <c r="E725" i="1"/>
  <c r="F725" i="1" s="1"/>
  <c r="F724" i="1"/>
  <c r="E724" i="1"/>
  <c r="E723" i="1"/>
  <c r="F723" i="1" s="1"/>
  <c r="E722" i="1"/>
  <c r="F722" i="1" s="1"/>
  <c r="F721" i="1"/>
  <c r="E721" i="1"/>
  <c r="E720" i="1"/>
  <c r="F720" i="1" s="1"/>
  <c r="E719" i="1"/>
  <c r="F719" i="1" s="1"/>
  <c r="E718" i="1"/>
  <c r="F718" i="1" s="1"/>
  <c r="F717" i="1"/>
  <c r="E717" i="1"/>
  <c r="E716" i="1"/>
  <c r="F716" i="1" s="1"/>
  <c r="F715" i="1"/>
  <c r="E715" i="1"/>
  <c r="E714" i="1"/>
  <c r="F714" i="1" s="1"/>
  <c r="F713" i="1"/>
  <c r="E713" i="1"/>
  <c r="F712" i="1"/>
  <c r="E712" i="1"/>
  <c r="E711" i="1"/>
  <c r="F711" i="1" s="1"/>
  <c r="F710" i="1"/>
  <c r="E710" i="1"/>
  <c r="E709" i="1"/>
  <c r="F709" i="1" s="1"/>
  <c r="F708" i="1"/>
  <c r="E708" i="1"/>
  <c r="E707" i="1"/>
  <c r="F707" i="1" s="1"/>
  <c r="E706" i="1"/>
  <c r="F706" i="1" s="1"/>
  <c r="E705" i="1"/>
  <c r="F705" i="1" s="1"/>
  <c r="F704" i="1"/>
  <c r="E704" i="1"/>
  <c r="E703" i="1"/>
  <c r="F703" i="1" s="1"/>
  <c r="E702" i="1"/>
  <c r="F702" i="1" s="1"/>
  <c r="F701" i="1"/>
  <c r="E701" i="1"/>
  <c r="E700" i="1"/>
  <c r="F700" i="1" s="1"/>
  <c r="E699" i="1"/>
  <c r="F699" i="1" s="1"/>
  <c r="F698" i="1"/>
  <c r="E698" i="1"/>
  <c r="E697" i="1"/>
  <c r="F697" i="1" s="1"/>
  <c r="E696" i="1"/>
  <c r="F696" i="1" s="1"/>
  <c r="E695" i="1"/>
  <c r="F695" i="1" s="1"/>
  <c r="E694" i="1"/>
  <c r="F694" i="1" s="1"/>
  <c r="E693" i="1"/>
  <c r="F693" i="1" s="1"/>
  <c r="E692" i="1"/>
  <c r="F692" i="1" s="1"/>
  <c r="E691" i="1"/>
  <c r="F691" i="1" s="1"/>
  <c r="E690" i="1"/>
  <c r="F690" i="1" s="1"/>
  <c r="F689" i="1"/>
  <c r="E689" i="1"/>
  <c r="F688" i="1"/>
  <c r="E688" i="1"/>
  <c r="E687" i="1"/>
  <c r="F687" i="1" s="1"/>
  <c r="E686" i="1"/>
  <c r="F686" i="1" s="1"/>
  <c r="E685" i="1"/>
  <c r="F685" i="1" s="1"/>
  <c r="E684" i="1"/>
  <c r="F684" i="1" s="1"/>
  <c r="E683" i="1"/>
  <c r="F683" i="1" s="1"/>
  <c r="E682" i="1"/>
  <c r="F682" i="1" s="1"/>
  <c r="E681" i="1"/>
  <c r="F681" i="1" s="1"/>
  <c r="F680" i="1"/>
  <c r="E680" i="1"/>
  <c r="E679" i="1"/>
  <c r="F679" i="1" s="1"/>
  <c r="F678" i="1"/>
  <c r="E678" i="1"/>
  <c r="F677" i="1"/>
  <c r="E677" i="1"/>
  <c r="E676" i="1"/>
  <c r="F676" i="1" s="1"/>
  <c r="E675" i="1"/>
  <c r="F675" i="1" s="1"/>
  <c r="F674" i="1"/>
  <c r="E674" i="1"/>
  <c r="F673" i="1"/>
  <c r="E673" i="1"/>
  <c r="E672" i="1"/>
  <c r="F672" i="1" s="1"/>
  <c r="E671" i="1"/>
  <c r="F671" i="1" s="1"/>
  <c r="E670" i="1"/>
  <c r="F670" i="1" s="1"/>
  <c r="E669" i="1"/>
  <c r="F669" i="1" s="1"/>
  <c r="F668" i="1"/>
  <c r="E668" i="1"/>
  <c r="E667" i="1"/>
  <c r="F667" i="1" s="1"/>
  <c r="E666" i="1"/>
  <c r="F666" i="1" s="1"/>
  <c r="E665" i="1"/>
  <c r="F665" i="1" s="1"/>
  <c r="F664" i="1"/>
  <c r="E664" i="1"/>
  <c r="E663" i="1"/>
  <c r="F663" i="1" s="1"/>
  <c r="E662" i="1"/>
  <c r="F662" i="1" s="1"/>
  <c r="E661" i="1"/>
  <c r="F661" i="1" s="1"/>
  <c r="E660" i="1"/>
  <c r="F660" i="1" s="1"/>
  <c r="F659" i="1"/>
  <c r="E659" i="1"/>
  <c r="F658" i="1"/>
  <c r="E658" i="1"/>
  <c r="E657" i="1"/>
  <c r="F657" i="1" s="1"/>
  <c r="E656" i="1"/>
  <c r="F656" i="1" s="1"/>
  <c r="E655" i="1"/>
  <c r="F655" i="1" s="1"/>
  <c r="E654" i="1"/>
  <c r="F654" i="1" s="1"/>
  <c r="E653" i="1"/>
  <c r="F653" i="1" s="1"/>
  <c r="E652" i="1"/>
  <c r="F652" i="1" s="1"/>
  <c r="E651" i="1"/>
  <c r="F651" i="1" s="1"/>
  <c r="E650" i="1"/>
  <c r="F650" i="1" s="1"/>
  <c r="E649" i="1"/>
  <c r="F649" i="1" s="1"/>
  <c r="E648" i="1"/>
  <c r="F648" i="1" s="1"/>
  <c r="E647" i="1"/>
  <c r="F647" i="1" s="1"/>
  <c r="E646" i="1"/>
  <c r="F646" i="1" s="1"/>
  <c r="E645" i="1"/>
  <c r="F645" i="1" s="1"/>
  <c r="E644" i="1"/>
  <c r="F644" i="1" s="1"/>
  <c r="F643" i="1"/>
  <c r="E643" i="1"/>
  <c r="E642" i="1"/>
  <c r="F642" i="1" s="1"/>
  <c r="E641" i="1"/>
  <c r="F641" i="1" s="1"/>
  <c r="F640" i="1"/>
  <c r="E640" i="1"/>
  <c r="E639" i="1"/>
  <c r="F639" i="1" s="1"/>
  <c r="F638" i="1"/>
  <c r="E638" i="1"/>
  <c r="E637" i="1"/>
  <c r="F637" i="1" s="1"/>
  <c r="E636" i="1"/>
  <c r="F636" i="1" s="1"/>
  <c r="E635" i="1"/>
  <c r="F635" i="1" s="1"/>
  <c r="E634" i="1"/>
  <c r="F634" i="1" s="1"/>
  <c r="F633" i="1"/>
  <c r="E633" i="1"/>
  <c r="E632" i="1"/>
  <c r="F632" i="1" s="1"/>
  <c r="E631" i="1"/>
  <c r="F631" i="1" s="1"/>
  <c r="E630" i="1"/>
  <c r="F630" i="1" s="1"/>
  <c r="E629" i="1"/>
  <c r="F629" i="1" s="1"/>
  <c r="E628" i="1"/>
  <c r="F628" i="1" s="1"/>
  <c r="F627" i="1"/>
  <c r="E627" i="1"/>
  <c r="F626" i="1"/>
  <c r="E626" i="1"/>
  <c r="E625" i="1"/>
  <c r="F625" i="1" s="1"/>
  <c r="E624" i="1"/>
  <c r="F624" i="1" s="1"/>
  <c r="E623" i="1"/>
  <c r="F623" i="1" s="1"/>
  <c r="E622" i="1"/>
  <c r="F622" i="1" s="1"/>
  <c r="F621" i="1"/>
  <c r="E621" i="1"/>
  <c r="E620" i="1"/>
  <c r="F620" i="1" s="1"/>
  <c r="E619" i="1"/>
  <c r="F619" i="1" s="1"/>
  <c r="E618" i="1"/>
  <c r="F618" i="1" s="1"/>
  <c r="E617" i="1"/>
  <c r="F617" i="1" s="1"/>
  <c r="F616" i="1"/>
  <c r="E616" i="1"/>
  <c r="E615" i="1"/>
  <c r="F615" i="1" s="1"/>
  <c r="E614" i="1"/>
  <c r="F614" i="1" s="1"/>
  <c r="E613" i="1"/>
  <c r="F613" i="1" s="1"/>
  <c r="F612" i="1"/>
  <c r="E612" i="1"/>
  <c r="E611" i="1"/>
  <c r="F611" i="1" s="1"/>
  <c r="F610" i="1"/>
  <c r="E610" i="1"/>
  <c r="E609" i="1"/>
  <c r="F609" i="1" s="1"/>
  <c r="E608" i="1"/>
  <c r="F608" i="1" s="1"/>
  <c r="E607" i="1"/>
  <c r="F607" i="1" s="1"/>
  <c r="E606" i="1"/>
  <c r="F606" i="1" s="1"/>
  <c r="E605" i="1"/>
  <c r="F605" i="1" s="1"/>
  <c r="E604" i="1"/>
  <c r="F604" i="1" s="1"/>
  <c r="E603" i="1"/>
  <c r="F603" i="1" s="1"/>
  <c r="E602" i="1"/>
  <c r="F602" i="1" s="1"/>
  <c r="E601" i="1"/>
  <c r="F601" i="1" s="1"/>
  <c r="E600" i="1"/>
  <c r="F600" i="1" s="1"/>
  <c r="E599" i="1"/>
  <c r="F599" i="1" s="1"/>
  <c r="E598" i="1"/>
  <c r="F598" i="1" s="1"/>
  <c r="E597" i="1"/>
  <c r="F597" i="1" s="1"/>
  <c r="F596" i="1"/>
  <c r="E596" i="1"/>
  <c r="E595" i="1"/>
  <c r="F595" i="1" s="1"/>
  <c r="E594" i="1"/>
  <c r="F594" i="1" s="1"/>
  <c r="E593" i="1"/>
  <c r="F593" i="1" s="1"/>
  <c r="E592" i="1"/>
  <c r="F592" i="1" s="1"/>
  <c r="E591" i="1"/>
  <c r="F591" i="1" s="1"/>
  <c r="E590" i="1"/>
  <c r="F590" i="1" s="1"/>
  <c r="E589" i="1"/>
  <c r="F589" i="1" s="1"/>
  <c r="E588" i="1"/>
  <c r="F588" i="1" s="1"/>
  <c r="F587" i="1"/>
  <c r="E587" i="1"/>
  <c r="E586" i="1"/>
  <c r="F586" i="1" s="1"/>
  <c r="E585" i="1"/>
  <c r="F585" i="1" s="1"/>
  <c r="E584" i="1"/>
  <c r="F584" i="1" s="1"/>
  <c r="E583" i="1"/>
  <c r="F583" i="1" s="1"/>
  <c r="F582" i="1"/>
  <c r="E582" i="1"/>
  <c r="E581" i="1"/>
  <c r="F581" i="1" s="1"/>
  <c r="E580" i="1"/>
  <c r="F580" i="1" s="1"/>
  <c r="E579" i="1"/>
  <c r="F579" i="1" s="1"/>
  <c r="E578" i="1"/>
  <c r="F578" i="1" s="1"/>
  <c r="E577" i="1"/>
  <c r="F577" i="1" s="1"/>
  <c r="E576" i="1"/>
  <c r="F576" i="1" s="1"/>
  <c r="E575" i="1"/>
  <c r="F575" i="1" s="1"/>
  <c r="E574" i="1"/>
  <c r="F574" i="1" s="1"/>
  <c r="E573" i="1"/>
  <c r="F573" i="1" s="1"/>
  <c r="E572" i="1"/>
  <c r="F572" i="1" s="1"/>
  <c r="E571" i="1"/>
  <c r="F571" i="1" s="1"/>
  <c r="F570" i="1"/>
  <c r="E570" i="1"/>
  <c r="E569" i="1"/>
  <c r="F569" i="1" s="1"/>
  <c r="E568" i="1"/>
  <c r="F568" i="1" s="1"/>
  <c r="E567" i="1"/>
  <c r="F567" i="1" s="1"/>
  <c r="F566" i="1"/>
  <c r="E566" i="1"/>
  <c r="F565" i="1"/>
  <c r="E565" i="1"/>
  <c r="E564" i="1"/>
  <c r="F564" i="1" s="1"/>
  <c r="F563" i="1"/>
  <c r="E563" i="1"/>
  <c r="E562" i="1"/>
  <c r="F562" i="1" s="1"/>
  <c r="F561" i="1"/>
  <c r="E561" i="1"/>
  <c r="E560" i="1"/>
  <c r="F560" i="1" s="1"/>
  <c r="E559" i="1"/>
  <c r="F559" i="1" s="1"/>
  <c r="E558" i="1"/>
  <c r="F558" i="1" s="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F546" i="1"/>
  <c r="E546" i="1"/>
  <c r="E545" i="1"/>
  <c r="F545" i="1" s="1"/>
  <c r="E544" i="1"/>
  <c r="F544" i="1" s="1"/>
  <c r="E543" i="1"/>
  <c r="F543" i="1" s="1"/>
  <c r="E542" i="1"/>
  <c r="F542" i="1" s="1"/>
  <c r="E541" i="1"/>
  <c r="F541" i="1" s="1"/>
  <c r="E540" i="1"/>
  <c r="F540" i="1" s="1"/>
  <c r="F539" i="1"/>
  <c r="E539" i="1"/>
  <c r="E538" i="1"/>
  <c r="F538" i="1" s="1"/>
  <c r="E537" i="1"/>
  <c r="F537" i="1" s="1"/>
  <c r="E536" i="1"/>
  <c r="F536" i="1" s="1"/>
  <c r="E535" i="1"/>
  <c r="F535" i="1" s="1"/>
  <c r="E534" i="1"/>
  <c r="F534" i="1" s="1"/>
  <c r="E533" i="1"/>
  <c r="F533" i="1" s="1"/>
  <c r="E532" i="1"/>
  <c r="F532" i="1" s="1"/>
  <c r="F531" i="1"/>
  <c r="E531" i="1"/>
  <c r="E530" i="1"/>
  <c r="F530" i="1" s="1"/>
  <c r="F529" i="1"/>
  <c r="E529" i="1"/>
  <c r="E528" i="1"/>
  <c r="F528" i="1" s="1"/>
  <c r="E527" i="1"/>
  <c r="F527" i="1" s="1"/>
  <c r="E526" i="1"/>
  <c r="F526" i="1" s="1"/>
  <c r="E525" i="1"/>
  <c r="F525" i="1" s="1"/>
  <c r="E524" i="1"/>
  <c r="F524" i="1" s="1"/>
  <c r="E523" i="1"/>
  <c r="F523" i="1" s="1"/>
  <c r="E522" i="1"/>
  <c r="F522" i="1" s="1"/>
  <c r="E521" i="1"/>
  <c r="F521" i="1" s="1"/>
  <c r="E520" i="1"/>
  <c r="F520" i="1" s="1"/>
  <c r="E519" i="1"/>
  <c r="F519" i="1" s="1"/>
  <c r="F518" i="1"/>
  <c r="E518" i="1"/>
  <c r="E517" i="1"/>
  <c r="F517" i="1" s="1"/>
  <c r="F516" i="1"/>
  <c r="E516" i="1"/>
  <c r="F515" i="1"/>
  <c r="E515" i="1"/>
  <c r="E514" i="1"/>
  <c r="F514" i="1" s="1"/>
  <c r="E513" i="1"/>
  <c r="F513" i="1" s="1"/>
  <c r="E512" i="1"/>
  <c r="F512" i="1" s="1"/>
  <c r="E511" i="1"/>
  <c r="F511" i="1" s="1"/>
  <c r="F510" i="1"/>
  <c r="E510" i="1"/>
  <c r="E509" i="1"/>
  <c r="F509" i="1" s="1"/>
  <c r="E508" i="1"/>
  <c r="F508" i="1" s="1"/>
  <c r="E507" i="1"/>
  <c r="F507" i="1" s="1"/>
  <c r="E506" i="1"/>
  <c r="F506" i="1" s="1"/>
  <c r="E505" i="1"/>
  <c r="F505" i="1" s="1"/>
  <c r="E504" i="1"/>
  <c r="F504" i="1" s="1"/>
  <c r="E503" i="1"/>
  <c r="F503" i="1" s="1"/>
  <c r="E502" i="1"/>
  <c r="F502" i="1" s="1"/>
  <c r="F501" i="1"/>
  <c r="E501" i="1"/>
  <c r="E500" i="1"/>
  <c r="F500" i="1" s="1"/>
  <c r="E499" i="1"/>
  <c r="F499" i="1" s="1"/>
  <c r="F498" i="1"/>
  <c r="E498" i="1"/>
  <c r="E497" i="1"/>
  <c r="F497" i="1" s="1"/>
  <c r="E496" i="1"/>
  <c r="F496" i="1" s="1"/>
  <c r="E495" i="1"/>
  <c r="F495" i="1" s="1"/>
  <c r="E494" i="1"/>
  <c r="F494" i="1" s="1"/>
  <c r="E493" i="1"/>
  <c r="F493" i="1" s="1"/>
  <c r="E492" i="1"/>
  <c r="F492" i="1" s="1"/>
  <c r="E491" i="1"/>
  <c r="F491" i="1" s="1"/>
  <c r="E490" i="1"/>
  <c r="F490" i="1" s="1"/>
  <c r="E489" i="1"/>
  <c r="F489" i="1" s="1"/>
  <c r="E488" i="1"/>
  <c r="F488" i="1" s="1"/>
  <c r="E487" i="1"/>
  <c r="F487" i="1" s="1"/>
  <c r="F486" i="1"/>
  <c r="E486" i="1"/>
  <c r="E485" i="1"/>
  <c r="F485" i="1" s="1"/>
  <c r="F484" i="1"/>
  <c r="E484" i="1"/>
  <c r="E483" i="1"/>
  <c r="F483" i="1" s="1"/>
  <c r="E482" i="1"/>
  <c r="F482" i="1" s="1"/>
  <c r="E481" i="1"/>
  <c r="F481" i="1" s="1"/>
  <c r="F480" i="1"/>
  <c r="E480" i="1"/>
  <c r="E479" i="1"/>
  <c r="F479" i="1" s="1"/>
  <c r="E478" i="1"/>
  <c r="F478" i="1" s="1"/>
  <c r="E477" i="1"/>
  <c r="F477" i="1" s="1"/>
  <c r="E476" i="1"/>
  <c r="F476" i="1" s="1"/>
  <c r="E475" i="1"/>
  <c r="F475" i="1" s="1"/>
  <c r="E474" i="1"/>
  <c r="F474" i="1" s="1"/>
  <c r="E473" i="1"/>
  <c r="F473" i="1" s="1"/>
  <c r="E472" i="1"/>
  <c r="F472" i="1" s="1"/>
  <c r="E471" i="1"/>
  <c r="F471" i="1" s="1"/>
  <c r="E470" i="1"/>
  <c r="F470" i="1" s="1"/>
  <c r="F469" i="1"/>
  <c r="E469" i="1"/>
  <c r="E468" i="1"/>
  <c r="F468" i="1" s="1"/>
  <c r="F467" i="1"/>
  <c r="E467" i="1"/>
  <c r="E466" i="1"/>
  <c r="F466" i="1" s="1"/>
  <c r="E465" i="1"/>
  <c r="F465" i="1" s="1"/>
  <c r="E464" i="1"/>
  <c r="F464" i="1" s="1"/>
  <c r="E463" i="1"/>
  <c r="F463" i="1" s="1"/>
  <c r="E462" i="1"/>
  <c r="F462" i="1" s="1"/>
  <c r="E461" i="1"/>
  <c r="F461" i="1" s="1"/>
  <c r="E460" i="1"/>
  <c r="F460" i="1" s="1"/>
  <c r="F459" i="1"/>
  <c r="E459" i="1"/>
  <c r="E458" i="1"/>
  <c r="F458" i="1" s="1"/>
  <c r="E457" i="1"/>
  <c r="F457" i="1" s="1"/>
  <c r="E456" i="1"/>
  <c r="F456" i="1" s="1"/>
  <c r="E455" i="1"/>
  <c r="F455" i="1" s="1"/>
  <c r="F454" i="1"/>
  <c r="E454" i="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F442" i="1"/>
  <c r="E442" i="1"/>
  <c r="E441" i="1"/>
  <c r="F441" i="1" s="1"/>
  <c r="E440" i="1"/>
  <c r="F440" i="1" s="1"/>
  <c r="E439" i="1"/>
  <c r="F439" i="1" s="1"/>
  <c r="F438" i="1"/>
  <c r="E438" i="1"/>
  <c r="E437" i="1"/>
  <c r="F437" i="1" s="1"/>
  <c r="E436" i="1"/>
  <c r="F436" i="1" s="1"/>
  <c r="F435" i="1"/>
  <c r="E435" i="1"/>
  <c r="E434" i="1"/>
  <c r="F434" i="1" s="1"/>
  <c r="F433" i="1"/>
  <c r="E433" i="1"/>
  <c r="E432" i="1"/>
  <c r="F432" i="1" s="1"/>
  <c r="E431" i="1"/>
  <c r="F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F416" i="1"/>
  <c r="E416" i="1"/>
  <c r="E415" i="1"/>
  <c r="F415" i="1" s="1"/>
  <c r="E414" i="1"/>
  <c r="F414" i="1" s="1"/>
  <c r="F413" i="1"/>
  <c r="E413" i="1"/>
  <c r="E412" i="1"/>
  <c r="F412" i="1" s="1"/>
  <c r="F411" i="1"/>
  <c r="E411" i="1"/>
  <c r="E410" i="1"/>
  <c r="F410" i="1" s="1"/>
  <c r="E409" i="1"/>
  <c r="F409" i="1" s="1"/>
  <c r="E408" i="1"/>
  <c r="F408" i="1" s="1"/>
  <c r="E407" i="1"/>
  <c r="F407" i="1" s="1"/>
  <c r="E406" i="1"/>
  <c r="F406" i="1" s="1"/>
  <c r="E405" i="1"/>
  <c r="F405" i="1" s="1"/>
  <c r="F404" i="1"/>
  <c r="E404" i="1"/>
  <c r="E403" i="1"/>
  <c r="F403" i="1" s="1"/>
  <c r="E402" i="1"/>
  <c r="F402" i="1" s="1"/>
  <c r="E401" i="1"/>
  <c r="F401" i="1" s="1"/>
  <c r="E400" i="1"/>
  <c r="F400" i="1" s="1"/>
  <c r="E399" i="1"/>
  <c r="F399" i="1" s="1"/>
  <c r="E398" i="1"/>
  <c r="F398" i="1" s="1"/>
  <c r="E397" i="1"/>
  <c r="F397" i="1" s="1"/>
  <c r="E396" i="1"/>
  <c r="F396" i="1" s="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E379" i="1"/>
  <c r="F379" i="1" s="1"/>
  <c r="E378" i="1"/>
  <c r="F378" i="1" s="1"/>
  <c r="E377" i="1"/>
  <c r="F377" i="1" s="1"/>
  <c r="E376" i="1"/>
  <c r="F376" i="1" s="1"/>
  <c r="E375" i="1"/>
  <c r="F375" i="1" s="1"/>
  <c r="E374" i="1"/>
  <c r="F374" i="1" s="1"/>
  <c r="F373" i="1"/>
  <c r="E373" i="1"/>
  <c r="E372" i="1"/>
  <c r="F372" i="1" s="1"/>
  <c r="E371" i="1"/>
  <c r="F371" i="1" s="1"/>
  <c r="E370" i="1"/>
  <c r="F370" i="1" s="1"/>
  <c r="F369" i="1"/>
  <c r="E369" i="1"/>
  <c r="E368" i="1"/>
  <c r="F368" i="1" s="1"/>
  <c r="E367" i="1"/>
  <c r="F367" i="1" s="1"/>
  <c r="E366" i="1"/>
  <c r="F366" i="1" s="1"/>
  <c r="E365" i="1"/>
  <c r="F365" i="1" s="1"/>
  <c r="E364" i="1"/>
  <c r="F364" i="1" s="1"/>
  <c r="E363" i="1"/>
  <c r="F363" i="1" s="1"/>
  <c r="F362" i="1"/>
  <c r="E362" i="1"/>
  <c r="E361" i="1"/>
  <c r="F361" i="1" s="1"/>
  <c r="F360" i="1"/>
  <c r="E360" i="1"/>
  <c r="E359" i="1"/>
  <c r="F359" i="1" s="1"/>
  <c r="E358" i="1"/>
  <c r="F358" i="1" s="1"/>
  <c r="E357" i="1"/>
  <c r="F357" i="1" s="1"/>
  <c r="E356" i="1"/>
  <c r="F356" i="1" s="1"/>
  <c r="E355" i="1"/>
  <c r="F355" i="1" s="1"/>
  <c r="E354" i="1"/>
  <c r="F354" i="1" s="1"/>
  <c r="F353" i="1"/>
  <c r="E353" i="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F339" i="1"/>
  <c r="E339" i="1"/>
  <c r="E338" i="1"/>
  <c r="F338" i="1" s="1"/>
  <c r="E337" i="1"/>
  <c r="F337" i="1" s="1"/>
  <c r="E336" i="1"/>
  <c r="F336" i="1" s="1"/>
  <c r="E335" i="1"/>
  <c r="F335" i="1" s="1"/>
  <c r="E334" i="1"/>
  <c r="F334" i="1" s="1"/>
  <c r="E333" i="1"/>
  <c r="F333" i="1" s="1"/>
  <c r="E332" i="1"/>
  <c r="F332" i="1" s="1"/>
  <c r="E331" i="1"/>
  <c r="F331" i="1" s="1"/>
  <c r="E330" i="1"/>
  <c r="F330" i="1" s="1"/>
  <c r="E329" i="1"/>
  <c r="F329" i="1" s="1"/>
  <c r="F328" i="1"/>
  <c r="E328" i="1"/>
  <c r="E327" i="1"/>
  <c r="F327" i="1" s="1"/>
  <c r="F326" i="1"/>
  <c r="E326" i="1"/>
  <c r="E325" i="1"/>
  <c r="F325" i="1" s="1"/>
  <c r="F324" i="1"/>
  <c r="E324" i="1"/>
  <c r="E323" i="1"/>
  <c r="F323" i="1" s="1"/>
  <c r="E322" i="1"/>
  <c r="F322" i="1" s="1"/>
  <c r="E321" i="1"/>
  <c r="F321" i="1" s="1"/>
  <c r="E320" i="1"/>
  <c r="F320" i="1" s="1"/>
  <c r="E319" i="1"/>
  <c r="F319" i="1" s="1"/>
  <c r="F318" i="1"/>
  <c r="E318" i="1"/>
  <c r="F317" i="1"/>
  <c r="E317" i="1"/>
  <c r="E316" i="1"/>
  <c r="F316" i="1" s="1"/>
  <c r="E315" i="1"/>
  <c r="F315" i="1" s="1"/>
  <c r="F314" i="1"/>
  <c r="E314" i="1"/>
  <c r="E313" i="1"/>
  <c r="F313" i="1" s="1"/>
  <c r="E312" i="1"/>
  <c r="F312" i="1" s="1"/>
  <c r="E311" i="1"/>
  <c r="F311" i="1" s="1"/>
  <c r="E310" i="1"/>
  <c r="F310" i="1" s="1"/>
  <c r="F309" i="1"/>
  <c r="E309" i="1"/>
  <c r="E308" i="1"/>
  <c r="F308" i="1" s="1"/>
  <c r="F307" i="1"/>
  <c r="E307" i="1"/>
  <c r="E306" i="1"/>
  <c r="F306" i="1" s="1"/>
  <c r="F305" i="1"/>
  <c r="E305" i="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F292" i="1"/>
  <c r="E292" i="1"/>
  <c r="E291" i="1"/>
  <c r="F291" i="1" s="1"/>
  <c r="E290" i="1"/>
  <c r="F290" i="1" s="1"/>
  <c r="E289" i="1"/>
  <c r="F289" i="1" s="1"/>
  <c r="F288" i="1"/>
  <c r="E288" i="1"/>
  <c r="E287" i="1"/>
  <c r="F287" i="1" s="1"/>
  <c r="E286" i="1"/>
  <c r="F286" i="1" s="1"/>
  <c r="F285" i="1"/>
  <c r="E285" i="1"/>
  <c r="F284" i="1"/>
  <c r="E284" i="1"/>
  <c r="E283" i="1"/>
  <c r="F283" i="1" s="1"/>
  <c r="E282" i="1"/>
  <c r="F282" i="1" s="1"/>
  <c r="E281" i="1"/>
  <c r="F281" i="1" s="1"/>
  <c r="F280" i="1"/>
  <c r="E280" i="1"/>
  <c r="E279" i="1"/>
  <c r="F279" i="1" s="1"/>
  <c r="E278" i="1"/>
  <c r="F278" i="1" s="1"/>
  <c r="E277" i="1"/>
  <c r="F277" i="1" s="1"/>
  <c r="F276" i="1"/>
  <c r="E276" i="1"/>
  <c r="E275" i="1"/>
  <c r="F275" i="1" s="1"/>
  <c r="E274" i="1"/>
  <c r="F274" i="1" s="1"/>
  <c r="F273" i="1"/>
  <c r="E273" i="1"/>
  <c r="E272" i="1"/>
  <c r="F272" i="1" s="1"/>
  <c r="E271" i="1"/>
  <c r="F271" i="1" s="1"/>
  <c r="E270" i="1"/>
  <c r="F270" i="1" s="1"/>
  <c r="E269" i="1"/>
  <c r="F269" i="1" s="1"/>
  <c r="F268" i="1"/>
  <c r="E268" i="1"/>
  <c r="E267" i="1"/>
  <c r="F267" i="1" s="1"/>
  <c r="F266" i="1"/>
  <c r="E266" i="1"/>
  <c r="E265" i="1"/>
  <c r="F265" i="1" s="1"/>
  <c r="E264" i="1"/>
  <c r="F264" i="1" s="1"/>
  <c r="E263" i="1"/>
  <c r="F263" i="1" s="1"/>
  <c r="E262" i="1"/>
  <c r="F262" i="1" s="1"/>
  <c r="E261" i="1"/>
  <c r="F261" i="1" s="1"/>
  <c r="E260" i="1"/>
  <c r="F260" i="1" s="1"/>
  <c r="F259" i="1"/>
  <c r="E259" i="1"/>
  <c r="E258" i="1"/>
  <c r="F258" i="1" s="1"/>
  <c r="E257" i="1"/>
  <c r="F257" i="1" s="1"/>
  <c r="E256" i="1"/>
  <c r="F256" i="1" s="1"/>
  <c r="E255" i="1"/>
  <c r="F255" i="1" s="1"/>
  <c r="F254" i="1"/>
  <c r="E254" i="1"/>
  <c r="E253" i="1"/>
  <c r="F253" i="1" s="1"/>
  <c r="E252" i="1"/>
  <c r="F252" i="1" s="1"/>
  <c r="E251" i="1"/>
  <c r="F251" i="1" s="1"/>
  <c r="F250" i="1"/>
  <c r="E250" i="1"/>
  <c r="F249" i="1"/>
  <c r="E249" i="1"/>
  <c r="E248" i="1"/>
  <c r="F248" i="1" s="1"/>
  <c r="E247" i="1"/>
  <c r="F247" i="1" s="1"/>
  <c r="E246" i="1"/>
  <c r="F246" i="1" s="1"/>
  <c r="E245" i="1"/>
  <c r="F245" i="1" s="1"/>
  <c r="E244" i="1"/>
  <c r="F244" i="1" s="1"/>
  <c r="E243" i="1"/>
  <c r="F243" i="1" s="1"/>
  <c r="E242" i="1"/>
  <c r="F242" i="1" s="1"/>
  <c r="F241" i="1"/>
  <c r="E241" i="1"/>
  <c r="E240" i="1"/>
  <c r="F240" i="1" s="1"/>
  <c r="E239" i="1"/>
  <c r="F239" i="1" s="1"/>
  <c r="E238" i="1"/>
  <c r="F238" i="1" s="1"/>
  <c r="F237" i="1"/>
  <c r="E237" i="1"/>
  <c r="E236" i="1"/>
  <c r="F236" i="1" s="1"/>
  <c r="E235" i="1"/>
  <c r="F235" i="1" s="1"/>
  <c r="E234" i="1"/>
  <c r="F234" i="1" s="1"/>
  <c r="E233" i="1"/>
  <c r="F233" i="1" s="1"/>
  <c r="F232" i="1"/>
  <c r="E232" i="1"/>
  <c r="E231" i="1"/>
  <c r="F231" i="1" s="1"/>
  <c r="F230" i="1"/>
  <c r="E230" i="1"/>
  <c r="E229" i="1"/>
  <c r="F229" i="1" s="1"/>
  <c r="F228" i="1"/>
  <c r="E228" i="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F216" i="1"/>
  <c r="E216" i="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F203" i="1"/>
  <c r="E203" i="1"/>
  <c r="E202" i="1"/>
  <c r="F202" i="1" s="1"/>
  <c r="E201" i="1"/>
  <c r="F201" i="1" s="1"/>
  <c r="E200" i="1"/>
  <c r="F200" i="1" s="1"/>
  <c r="E199" i="1"/>
  <c r="F199" i="1" s="1"/>
  <c r="F198" i="1"/>
  <c r="E198" i="1"/>
  <c r="E197" i="1"/>
  <c r="F197" i="1" s="1"/>
  <c r="E196" i="1"/>
  <c r="F196" i="1" s="1"/>
  <c r="E195" i="1"/>
  <c r="F195" i="1" s="1"/>
  <c r="F194" i="1"/>
  <c r="E194" i="1"/>
  <c r="E193" i="1"/>
  <c r="F193" i="1" s="1"/>
  <c r="E192" i="1"/>
  <c r="F192" i="1" s="1"/>
  <c r="E191" i="1"/>
  <c r="F191" i="1" s="1"/>
  <c r="E190" i="1"/>
  <c r="F190" i="1" s="1"/>
  <c r="E189" i="1"/>
  <c r="F189" i="1" s="1"/>
  <c r="E188" i="1"/>
  <c r="F188" i="1" s="1"/>
  <c r="E187" i="1"/>
  <c r="F187" i="1" s="1"/>
  <c r="F186" i="1"/>
  <c r="E186" i="1"/>
  <c r="E185" i="1"/>
  <c r="F185" i="1" s="1"/>
  <c r="E184" i="1"/>
  <c r="F184" i="1" s="1"/>
  <c r="E183" i="1"/>
  <c r="F183" i="1" s="1"/>
  <c r="F182" i="1"/>
  <c r="E182" i="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F169" i="1"/>
  <c r="E169" i="1"/>
  <c r="E168" i="1"/>
  <c r="F168" i="1" s="1"/>
  <c r="E167" i="1"/>
  <c r="F167" i="1" s="1"/>
  <c r="E166" i="1"/>
  <c r="F166" i="1" s="1"/>
  <c r="E165" i="1"/>
  <c r="F165" i="1" s="1"/>
  <c r="E164" i="1"/>
  <c r="F164" i="1" s="1"/>
  <c r="E163" i="1"/>
  <c r="F163" i="1" s="1"/>
  <c r="E162" i="1"/>
  <c r="F162" i="1" s="1"/>
  <c r="E161" i="1"/>
  <c r="F161" i="1" s="1"/>
  <c r="F160" i="1"/>
  <c r="E160" i="1"/>
  <c r="E159" i="1"/>
  <c r="F159" i="1" s="1"/>
  <c r="E158" i="1"/>
  <c r="F158" i="1" s="1"/>
  <c r="E157" i="1"/>
  <c r="F157" i="1" s="1"/>
  <c r="E156" i="1"/>
  <c r="F156" i="1" s="1"/>
  <c r="E155" i="1"/>
  <c r="F155" i="1" s="1"/>
  <c r="E154" i="1"/>
  <c r="F154" i="1" s="1"/>
  <c r="E153" i="1"/>
  <c r="F153" i="1" s="1"/>
  <c r="F152" i="1"/>
  <c r="E152" i="1"/>
  <c r="E151" i="1"/>
  <c r="F151" i="1" s="1"/>
  <c r="E150" i="1"/>
  <c r="F150" i="1" s="1"/>
  <c r="E149" i="1"/>
  <c r="F149" i="1" s="1"/>
  <c r="F148" i="1"/>
  <c r="E148" i="1"/>
  <c r="E147" i="1"/>
  <c r="F147" i="1" s="1"/>
  <c r="E146" i="1"/>
  <c r="F146" i="1" s="1"/>
  <c r="E145" i="1"/>
  <c r="F145" i="1" s="1"/>
  <c r="E144" i="1"/>
  <c r="F144" i="1" s="1"/>
  <c r="E143" i="1"/>
  <c r="F143" i="1" s="1"/>
  <c r="E142" i="1"/>
  <c r="F142" i="1" s="1"/>
  <c r="E141" i="1"/>
  <c r="F141" i="1" s="1"/>
  <c r="E140" i="1"/>
  <c r="F140" i="1" s="1"/>
  <c r="F139" i="1"/>
  <c r="E139" i="1"/>
  <c r="E138" i="1"/>
  <c r="F138" i="1" s="1"/>
  <c r="F137" i="1"/>
  <c r="E137" i="1"/>
  <c r="E136" i="1"/>
  <c r="F136" i="1" s="1"/>
  <c r="F135" i="1"/>
  <c r="E135" i="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<sst xmlns="http://schemas.openxmlformats.org/spreadsheetml/2006/main" count="8825" uniqueCount="1964">
  <si>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</si>
  <si>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</si>
  <si>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</si>
  <si>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</si>
  <si>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</si>
  <si>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</si>
  <si>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</si>
  <si>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No sentences found to indicate the user's expectation. The answer is NO.</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</si>
  <si>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</si>
  <si>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 I'm trying to create a Breadcrumb component and get the configs for each of the items """ uses &lt;pattern&gt;trying to VB&lt;/pattern&gt; to indicate that the user expects to "create a Breadcrumb component and get the configs for each of the items". The answer is YES.</t>
  </si>
  <si>
    <t>I have angular running from a .Net Core server. The server won't even load the app (by design) until the user has an access token. What's the best way for the angular app to get that access token and user information?</t>
  </si>
  <si>
    <t>The sentence """ What's the best way for the angular app to get that access token and user information? """ uses &lt;pattern&gt;what's the best way to VB&lt;/pattern&gt; to indicate that the user expects to "get that access token and user information". The answer is YES.</t>
  </si>
  <si>
    <t>Hello everyone, I want to do sub menu with searh like in gitlab. i use this code for menu but i have problem in sub menu with search. how can i do that. any help please?</t>
  </si>
  <si>
    <t>The sentence """ I want to do sub menu with searh like in gitlab. """ uses &lt;pattern&gt;want to VB&lt;/pattern&gt; to indicate that the user expects to "do sub menu with search like in gitlab". The answer is YES.</t>
  </si>
  <si>
    <t>I'm struggling with getting this logic [code]. I wanted to set a default value to the drop down if API returns no data</t>
  </si>
  <si>
    <t>The sentence """ I wanted to set a default value to the drop down if API returns no data """ uses &lt;pattern&gt;wanted to VB&lt;/pattern&gt; to indicate that the user expects to "set a default value to the drop down".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</si>
  <si>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</si>
  <si>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 how can i achieve to display top 5 series of data? """ uses &lt;pattern&gt;how can I VB&lt;/pattern&gt; to indicate that the user expects to "display top 5 series of data".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</si>
  <si>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</si>
  <si>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</si>
  <si>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</si>
  <si>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The sentence """ I would like to import variables from local environment and use them in the Angular app. """ uses &lt;pattern&gt;would like to VB&lt;/pattern&gt; to indicate that the user expects to "import variables from local environment and use them in the Angular app".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</si>
  <si>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</si>
  <si>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I would expect projected content to be passed straight through to inner `ng-select`, but it's not working at all. """ uses &lt;pattern&gt;would expect sth to VB&lt;/pattern&gt; to indicate that the user expects "projected content to be passed straight through to inner `ng-select`".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</si>
  <si>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</si>
  <si>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I cannot type another path in the browser address bar that is valid (and I can get to via routerlink or code navigation) """ uses &lt;pattern&gt;cannot VB&lt;/pattern&gt; to indicate that the user expects to "type another path in the browser address bar that is valid".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</si>
  <si>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</si>
  <si>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is it possible to animate the parent of a list when an ngFor :enter happens? """ uses &lt;pattern&gt;is it possible to VB&lt;/pattern&gt; to indicate that the user expects to "animate the parent of a list when an ngFor :enter happens". The answer is YES.</t>
  </si>
  <si>
    <t>Hello everyone, I'm migrating from karma to jest and I need to convert: jest.spyOn(component, 'onBlur').and.callThrough(); I get this error in Jest: Property 'and' does not exist on type 'SpyInstance&lt;void, []&gt;'</t>
  </si>
  <si>
    <t>The sentence """ I need to convert: jest.spyOn(component, 'onBlur').and.callThrough(); """ uses &lt;pattern&gt;need to VB&lt;/pattern&gt; to indicate that the user expects to "convert jest.spyOn(component, 'onBlur').and.callThrough();".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</si>
  <si>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</si>
  <si>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</si>
  <si>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</si>
  <si>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i'm trying to compare between two texts and display colored text result in a simple div or textarea """ uses &lt;pattern&gt;trying to VB&lt;/pattern&gt; to indicate that the user expects to "compare between two texts and display colored text result". The answer is YES.</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</si>
  <si>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</si>
  <si>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</si>
  <si>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</si>
  <si>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The sentence """ can we give a warning to the user when the form is filled but the user is try to navigate somewhere else? """ uses &lt;pattern&gt;can we VB&lt;/pattern&gt; to indicate that the user expects to "give a warning to the user when the form is filled but the user is trying to navigate somewhere else".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</si>
  <si>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</si>
  <si>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 sentence """ I'd like to be able to fill out the form with the data from our web app and print out the PDF. """ uses &lt;pattern&gt;would like to VB&lt;/pattern&gt; to indicate that the user expects to "fill out the form with the data from our web app and print out the PDF". The answer is YES.</t>
  </si>
  <si>
    <t>Hello, this isn't 100% angular question, I just need to deploy Angular app with nginx alongside and express ejs app but It seems not to work, this is my nginx config : [code].</t>
  </si>
  <si>
    <t>The sentence """ I just need to deploy Angular app with nginx alongside and express ejs app """ uses &lt;pattern&gt;need to VB&lt;/pattern&gt; to indicate that the user expects to "deploy Angular app with nginx alongside and express ejs app".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</si>
  <si>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</si>
  <si>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But now I want to retrieve that data in our Angular application. """ uses &lt;pattern&gt;want to VB&lt;/pattern&gt; to indicate that the user expects to "retrieve that data in our Angular application". The answer is YES.</t>
  </si>
  <si>
    <t>I have xml with href to xsl from backend , how can i display this in browser [code]. window.document.write just shows text without styling</t>
  </si>
  <si>
    <t>The sentence """ how can i display this in browser """ uses &lt;pattern&gt;how can I VB&lt;/pattern&gt; to indicate that the user expects to "display XML with href to XSL in browser".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</si>
  <si>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</si>
  <si>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The sentence """ What if I take that away? """ does not contain a detailed description of the user's anticipated behavior or expectation. The answer is NO.</t>
  </si>
  <si>
    <t>I have a problem where the angular material breakpoints are not enough to control the appearance of my app because some mobile phones have much larger resolutions than what the breakpoints associate with handset devices. How can I fix this?</t>
  </si>
  <si>
    <t>The sentence """ How can I fix this? """ uses &lt;pattern&gt;how can I VB&lt;/pattern&gt; to indicate that the user expects to "fix the issue with angular material breakpoints". The answer is YES.</t>
  </si>
  <si>
    <t>why router.events,subscribe fires multiple times. i cant get only one say NavigationEnd its. I'm sending params through router state, and after navigating i want to execute search only once with params from state how to do this??</t>
  </si>
  <si>
    <t>The sentence """ how to do this?? """ uses &lt;pattern&gt;how to VB&lt;/pattern&gt; to indicate that the user expects to "execute search only once with params from state".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</si>
  <si>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</si>
  <si>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I'm looking for a android mobile app - open source or commerical to search huge pdfs """ uses &lt;pattern&gt;looking for sth to VB&lt;/pattern&gt; to indicate that the user expects to "search huge pdfs". The answer is YES.</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</si>
  <si>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</si>
  <si>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</si>
  <si>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</si>
  <si>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</si>
  <si>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 is there any way to correct this ? """ uses &lt;pattern&gt;is there any way to VB&lt;/pattern&gt; to indicate that the user expects to "correct the issue of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</si>
  <si>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</si>
  <si>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Should i prefetch data on guard since it the first being called? """ uses &lt;pattern&gt;should I VB&lt;/pattern&gt; to indicate that the user expects to "prefetch data on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</si>
  <si>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</si>
  <si>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</si>
  <si>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I need help with an issue. """ does not contain a detailed description of the program's anticipated behavior or the user's expectation. The answer is NO.</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</si>
  <si>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</si>
  <si>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</si>
  <si>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am trying to implement a custom input """ uses &lt;pattern&gt;trying to VB&lt;/pattern&gt; to indicate that the user expects to "implement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</si>
  <si>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</si>
  <si>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How do I protect the downloading of the Angular app itself and then provide it an access token to the API after? """ uses &lt;pattern&gt;how do I VB&lt;/pattern&gt; to indicate that the user expects to "protect the downloading of the Angular app itself and then provide it an access token to the API".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</si>
  <si>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</si>
  <si>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</si>
  <si>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The sentence """ It should takeUntil service is destroyed. """ uses &lt;pattern&gt;should VB&lt;/pattern&gt; to indicate that the user expects the service to "takeUntil service is destroyed". The answer is YES.</t>
  </si>
  <si>
    <t>Hello everyone, I apologize if this question is asked before, but is there any way I can try **tree-shakable components** out? I have read some articles here: [link] , but I think I need to wait for next release.</t>
  </si>
  <si>
    <t>The sentence """ is there any way I can try **tree-shakable components** out? """ uses &lt;pattern&gt;is there any way I can VB&lt;/pattern&gt; to indicate that the user expects to "try tree-shakable components out".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</si>
  <si>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</si>
  <si>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 it is possible to pass a method/function via *ngTemplateOutlet which can be called in ng-template? """ uses &lt;pattern&gt;is it possible to VB&lt;/pattern&gt; to indicate that the user expects to "pass a method/function via *ngTemplateOutlet which can be called in ng-template".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</si>
  <si>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</si>
  <si>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want to be able to override MyService in module B. """ uses &lt;pattern&gt;want to be able to VB&lt;/pattern&gt; to indicate that the user expects to "override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</si>
  <si>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</si>
  <si>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</si>
  <si>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</si>
  <si>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The sentence """ Is there any way to create multiple components with one line ? """ uses &lt;pattern&gt;is there any way to VB&lt;/pattern&gt; to indicate that the user expects to "create multiple components with one line". The answer is YES.</t>
  </si>
  <si>
    <t>what's purpose of `loadChildren` and `children` ? and how to lazy load child routes. Can you help me ? One example, if I have `investor` feature module, and in that feature module I will have 10 different pages</t>
  </si>
  <si>
    <t>The sentence """ how to lazy load child routes """ uses &lt;pattern&gt;how to VB&lt;/pattern&gt; to indicate that the user expects to "lazy load child routes".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</si>
  <si>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</si>
  <si>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how can I know if an update comes with schematics/upgrades/migrations? """ uses &lt;pattern&gt;how can I VB&lt;/pattern&gt; to indicate that the user expects to "know if an update comes with schematics/upgrades/migrations".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</si>
  <si>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</si>
  <si>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</si>
  <si>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 How could I change the configuration parameters so that it behaves differently in each component? """ uses &lt;pattern&gt;how could I VB&lt;/pattern&gt; to indicate that the user expects to "change the configuration parameters".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</si>
  <si>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</si>
  <si>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</si>
  <si>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</si>
  <si>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how to tell the interceptor not to act on the first page or when it calls for translations? """ uses &lt;pattern&gt;how to VB&lt;/pattern&gt; to indicate that the user expects to "tell the interceptor not to act on the first page or when it calls for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</si>
  <si>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</si>
  <si>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Now I want to display on page as Local Time Zone. """ uses &lt;pattern&gt;want to VB&lt;/pattern&gt; to indicate that the user expects to "display on page as Local Time Zone". The answer is YES.</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</si>
  <si>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</si>
  <si>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</si>
  <si>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 I am thinking on creating a workspace project and arrange all the folders inside so I can make changes into any library and have hot-reloading in the main SPA """ uses &lt;pattern&gt;thinking on VB&lt;/pattern&gt; to indicate that the user expects to "create a workspace project and arrange all the folders inside".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</si>
  <si>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</si>
  <si>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 I want to get products level of data as we are showing products on the view. """ uses &lt;pattern&gt;want to VB&lt;/pattern&gt; to indicate that the user expects to "get products level of data". The answer is YES.</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</si>
  <si>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</si>
  <si>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What I am expecting is getting the correct data from the backend. """ uses &lt;pattern&gt;expecting is VBG&lt;/pattern&gt; to indicate that the user expects to "get the correct data from the backend". The answer is YES.</t>
  </si>
  <si>
    <t>Hi, Really very basic question but wanna know in how many ways we can make it work .... [code] right now it will be definitely throw "undefined ", but how we can make it work</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</si>
  <si>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</si>
  <si>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</si>
  <si>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The sentence """ has anybody tried styling inline SVGs in angular? """ uses &lt;pattern&gt;tried VBG&lt;/pattern&gt; to indicate that the user expects to "style inline SVGs in angular". The answer is YES.</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</si>
  <si>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</si>
  <si>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</si>
  <si>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 I have a Observable&lt;Basic[]&gt; observable, wherefrom I only want only a few elements to be put for a transformed Observable&lt;Assistantservices[]&gt; observable, but WITHOUT SUBSCRIBING. """ uses &lt;pattern&gt;want to VB&lt;/pattern&gt; to indicate that the user expects to "put a few elements for a transformed Observable without subscribing".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</si>
  <si>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</si>
  <si>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is there any way to prevent this? """ uses &lt;pattern&gt;is there any way to VB&lt;/pattern&gt; to indicate that the user expects to "prevent this". The answer is YES.</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</si>
  <si>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</si>
  <si>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</si>
  <si>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</si>
  <si>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The sentence """ is there any way i can get away with still using `src/index.ts`? """ uses &lt;pattern&gt;is there any way to VB&lt;/pattern&gt; to indicate that the user expects to "get away with still using `src/index.ts`". The answer is YES.</t>
  </si>
  <si>
    <t>Hi, I am looking for maps for my angular app (particularly a free one), any better alternatives to google maps - Usage - jus want to display the markers of few places where my images are taken... Any views will be really grateful</t>
  </si>
  <si>
    <t>The sentence """ I am looking for maps for my angular app (particularly a free one) """ uses &lt;pattern&gt;looking for sth&lt;/pattern&gt; to indicate that the user expects to "find maps for their angular app". The answer is YES.</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</si>
  <si>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</si>
  <si>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The sentence """ can someone guide me through these steps or atleast provide me with tutorials """ uses &lt;pattern&gt;can someone VB&lt;/pattern&gt; to indicate that the user expects to "guide me through these steps or provide tutorials". The answer is YES.</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</si>
  <si>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</si>
  <si>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</si>
  <si>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</si>
  <si>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</si>
  <si>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</si>
  <si>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how I can make source maps of a compiled angular library work in the consumer application? """ uses &lt;pattern&gt;how I can VB&lt;/pattern&gt; to indicate that the user expects to "make source maps of a compiled angular library work in the consumer application".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</si>
  <si>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</si>
  <si>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don't want to directly include the public-api of the library in the tsconfig """ uses &lt;pattern&gt;don't want to VB&lt;/pattern&gt; to indicate that the user expects to "avoid directly including the public-api of the library in the tsconfig".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</si>
  <si>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</si>
  <si>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</si>
  <si>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</si>
  <si>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The sentence """ I need to have my main angular application open an existing, 2nd angular application in a new browser tab for editing specific content. """ uses &lt;pattern&gt;need to VB&lt;/pattern&gt; to indicate that the user expects to "have the main angular application open an existing, 2nd angular application in a new browser tab for editing specific content". The answer is YES.</t>
  </si>
  <si>
    <t>Hi, in angular there's this databinding in the HTML using the hashtag that creates a local variable [code] like the movieplayer variable I was wondering how can I access the variable in the typepscript file?</t>
  </si>
  <si>
    <t>The sentence """ I was wondering how can I access the variable in the typepscript file? """ uses &lt;pattern&gt;how can I VB&lt;/pattern&gt; to indicate that the user expects to "access the variable in the typescript file".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</si>
  <si>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</si>
  <si>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I've got a component that I'm passing an object to which contains the click event I want to execute """ uses &lt;pattern&gt;want to VB&lt;/pattern&gt; to indicate that the user expects to "execute the click event".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</si>
  <si>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</si>
  <si>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 I want to implement some good transitions in my website. """ uses &lt;pattern&gt;want to VB&lt;/pattern&gt; to indicate that the user expects to "implement some good transitions in my website".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</si>
  <si>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</si>
  <si>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</si>
  <si>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The sentence """ anyway I can create component inside the host other than as a sibling """ uses &lt;pattern&gt;can I VB&lt;/pattern&gt; to indicate that the user expects to "create component inside the host other than as a sibling". The answer is YES.</t>
  </si>
  <si>
    <t>Hi, people, I have a problem with reloading a child route in a toy angular app. Whenever I try to refresh on [link], i just get a blank page in return. Can you please help me figure out what's wrong? These are my routes: [code]</t>
  </si>
  <si>
    <t>perfect ha ! any error in the console ? the issue I see in the logs above is that it is trying to get the javascript sources from [link] which IMO is wrong. I am not an expert in base HREF, that was a try, but there is something dodgy</t>
  </si>
  <si>
    <t>The sentence """ it is trying to get the javascript sources from [link] """ uses &lt;pattern&gt;trying to VB&lt;/pattern&gt; to indicate that the program is attempting to "get the javascript sources from [link]". The answer is YES.</t>
  </si>
  <si>
    <t>Can we compare two formgroup values? [code] but if I will compare like this every time its showing true, even though there is not change in formvalue. okay</t>
  </si>
  <si>
    <t>The sentence """ Can we compare two formgroup values? """ uses &lt;pattern&gt;can we VB&lt;/pattern&gt; to indicate that the user expects to "compare two formgroup values". The answer is YES.</t>
  </si>
  <si>
    <t>Hi, people. Does anyone know how to add space between mat table rows, but not between the expanded ones. Like in this image.</t>
  </si>
  <si>
    <t>The sentence """ Does anyone know how to add space between mat table rows, but not between the expanded ones. """ uses &lt;pattern&gt;how to VB&lt;/pattern&gt; to indicate that the user expects to "add space between mat table rows". The answer is YES.</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</si>
  <si>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</si>
  <si>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 Does anyone know if it is possible to trigger an animation to a parent div when an *ngFor is changing. """ uses &lt;pattern&gt;is it possible to VB&lt;/pattern&gt; to indicate that the user expects to "trigger an animation to a parent div when an *ngFor is changing".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</si>
  <si>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</si>
  <si>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The sentence """ Would you recommend moving away from ngrx/store and move to apollo-client? """ uses &lt;pattern&gt;would you recommend VB&lt;/pattern&gt; to indicate that the user expects to "move away from ngrx/store and move to apollo-client". The answer is YES.</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</si>
  <si>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</si>
  <si>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The sentence """ Is there a way to use "let-" syntax with complex objects? """ uses &lt;pattern&gt;is there a way to VB&lt;/pattern&gt; to indicate that the user expects to "use 'let-' syntax with complex objects". The answer is YES.</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</si>
  <si>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</si>
  <si>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How to setup Cors policy in angular/alfresco while calling alfresco share Rest Api in angular don't end? """ uses &lt;pattern&gt;how to VB&lt;/pattern&gt; to indicate that the user expects to "setup Cors policy in angular/alfresco".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</si>
  <si>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</si>
  <si>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The sentence """ How can I achieve this? """ uses &lt;pattern&gt;how can I VB&lt;/pattern&gt; to indicate that the user expects to "achieve this". The answer is YES.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</si>
  <si>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</si>
  <si>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</si>
  <si>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</si>
  <si>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I am thinking about the best way to smoothly scroll in to a position. """ uses &lt;pattern&gt;thinking about the best way to VB&lt;/pattern&gt; to indicate that the user expects to "smoothly scroll in to a position". The answer is YES.</t>
  </si>
  <si>
    <t>Anyone know how to create something like google docs' comments and suggestions using angular material? I've got the basic format of the mat-card down just not sure how to handle how to do the layout of each card</t>
  </si>
  <si>
    <t>The sentence """ Anyone know how to create something like google docs' comments and suggestions using angular material? """ uses &lt;pattern&gt;how to VB&lt;/pattern&gt; to indicate that the user expects to "create something like google docs' comments and suggestions using angular material". The answer is YES.</t>
  </si>
  <si>
    <t>hey people, Is it possible to get the value of var inside component(in angular not in test) from protractor in e2e? Like count:number =2; I need to know in test what's the value in this var, is it possible?</t>
  </si>
  <si>
    <t>The sentence """ Is it possible to get the value of var inside component(in angular not in test) from protractor in e2e? """ uses &lt;pattern&gt;is it possible to VB&lt;/pattern&gt; to indicate that the user expects to "get the value of var inside component from protractor in e2e". The answer is YES.</t>
  </si>
  <si>
    <t>need one help on unit test [code]. how to cover if statement in jasmine</t>
  </si>
  <si>
    <t>The sentence """ how to cover if statement in jasmine """ uses &lt;pattern&gt;how to VB&lt;/pattern&gt; to indicate that the user expects to "cover if statement in jasmine". The answer is YES.</t>
  </si>
  <si>
    <t>HI everyone, How can I generate angular documentation after apply any markup described in [link] page??? Y understand how to use &lt;code-tabs&gt; and &lt;code-pane&gt; for example, but i can't find how to generate doc after that.</t>
  </si>
  <si>
    <t>The sentence """ How can I generate angular documentation after apply any markup described in [link] page??? """ uses &lt;pattern&gt;how can I VB&lt;/pattern&gt; to indicate that the user expects to "generate angular documentation after applying markup". The answer is YES.</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</si>
  <si>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</si>
  <si>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</si>
  <si>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</si>
  <si>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</si>
  <si>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is there another solution ? """ uses &lt;pattern&gt;is there another solution&lt;/pattern&gt; to indicate that the user expects to "find another solution". The answer is YES.</t>
  </si>
  <si>
    <t>How do I use an `@Input` for a `boolean` without using `[]`? I've tried `scaleToContainer=1`, `scaleToContainer=true`, and `scaleToContainer="true"`.</t>
  </si>
  <si>
    <t>The sentence """ How do I use an `@Input` for a `boolean` without using `[]`? """ uses &lt;pattern&gt;how do I VB&lt;/pattern&gt; to indicate that the user expects to "use an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</si>
  <si>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</si>
  <si>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uses &lt;pattern&gt;want to VB&lt;/pattern&gt; to indicate that the user expects to "force animation on every element in the *ngFor when at least one changes".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</si>
  <si>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</si>
  <si>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The sentence """ Would it be possible to extend angular's build system with a webpack plugin that will transform a component's template _before_ angular processes it? """ uses &lt;pattern&gt;would it be possible to VB&lt;/pattern&gt; to indicate that the user expects to "extend angular's build system with a webpack plugin". The answer is YES.</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</si>
  <si>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</si>
  <si>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 I want to fetch the organization to be dynamic display **org_logo** and **org_name** on Sidebar when client click view their **Organization detail** """ uses &lt;pattern&gt;want to VB&lt;/pattern&gt; to indicate that the user expects to "fetch the organization to be dynamic display **org_logo** and **org_name** on Sidebar". The answer is YES.</t>
  </si>
  <si>
    <t>I want to update form but I am getting error of bad request. is there anyone who can guide me? update method [code]. Service PUT method [code].</t>
  </si>
  <si>
    <t>The sentence """ I want to update form but I am getting error of bad request. """ uses &lt;pattern&gt;want to VB&lt;/pattern&gt; to indicate that the user expects to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</si>
  <si>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</si>
  <si>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</si>
  <si>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</si>
  <si>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I just want a button that adds an empty foo to my observable. """ uses &lt;pattern&gt;want a NOUN that VB&lt;/pattern&gt; to indicate that the user expects to "add an empty foo to their observable".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</si>
  <si>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</si>
  <si>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</si>
  <si>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 I want to achieve when I click on any of these buttons to display different content """ uses &lt;pattern&gt;want to VB&lt;/pattern&gt; to indicate that the user expects to "display different content when clicking on any of these buttons". The answer is YES.</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</si>
  <si>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</si>
  <si>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</si>
  <si>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 I want to implement fingerprint authentication in angular. """ uses &lt;pattern&gt;want to VB&lt;/pattern&gt; to indicate that the user expects to "implement fingerprint authentication in angular".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</si>
  <si>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</si>
  <si>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How can I namespace properly each control? """ uses &lt;pattern&gt;how can I VB&lt;/pattern&gt; to indicate that the user expects to "namespace properly each control".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</si>
  <si>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</si>
  <si>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</si>
  <si>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</si>
  <si>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The sentence """ I wanted to know what's the best way to implement a "webhook" style of API call globally in my app. """ uses &lt;pattern&gt;wanted to know what's the best way to VB&lt;/pattern&gt; to indicate that the user expects to "implement a 'webhook' style of API call globally in my app". The answer is YES.</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</si>
  <si>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</si>
  <si>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I'm currently in the process of upgrading my project from version 6 to 12. """ uses &lt;pattern&gt;in the process of VBG&lt;/pattern&gt; to indicate that the user expects to "upgrade my project from version 6 to 12".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</si>
  <si>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</si>
  <si>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I'm trying to test the new NG_PERSISTENT_BUILD_CACHE=1 (Angular v12.1) by using NG_PERSISTENT_BUILD_CACHE=1 ng serve """ uses &lt;pattern&gt;trying to VB&lt;/pattern&gt; to indicate that the user expects to "test the new NG_PERSISTENT_BUILD_CACHE=1".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</si>
  <si>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</si>
  <si>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</si>
  <si>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 need to call an get endpoint before every API call if token cookie is missing (most of the time first API call) """ uses &lt;pattern&gt;need to VB&lt;/pattern&gt; to indicate that the user expects to "call an get endpoint before every API call if token cookie is missing".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</si>
  <si>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</si>
  <si>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Anyone has idea what can we do to bring them back? """ uses &lt;pattern&gt;what can we do to VB&lt;/pattern&gt; to indicate that the user expects to "bring them back".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</si>
  <si>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</si>
  <si>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</si>
  <si>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The sentence """ I want to use hubspot sdk in angualr project """ uses &lt;pattern&gt;want to VB&lt;/pattern&gt; to indicate that the user expects to "use hubspot sdk in angular project". The answer is YES.</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</si>
  <si>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</si>
  <si>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</si>
  <si>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The sentence """ I would like to have opinions on what do you think is the best practice of injecting a service to lazy loaded (or preloaded) module """ uses &lt;pattern&gt;would like to VB&lt;/pattern&gt; to indicate that the user expects to "have opinions on the best practice of injecting a service to lazy loaded (or preloaded) module". The answer is YES.</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</si>
  <si>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</si>
  <si>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</si>
  <si>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</si>
  <si>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 I'm trying to find the best practice on the way of handling my subscribe event in the following lines of code. """ uses &lt;pattern&gt;trying to VB&lt;/pattern&gt; to indicate that the user expects to "find the best practice on the way of handling my subscribe event". The answer is YES.</t>
  </si>
  <si>
    <t>Is there any way to avoid extract-n18n from extracting from node_modules?? because as of Angular 12 it crashes on ag-grid when I run the command as I understand `--ivy` arg used to that, but it's an unknown option now</t>
  </si>
  <si>
    <t>The sentence """ Is there any way to avoid extract-n18n from extracting from node_modules?? """ uses &lt;pattern&gt;is there any way to VB&lt;/pattern&gt; to indicate that the user expects to "avoid extract-n18n from extracting from node_modules".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</si>
  <si>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</si>
  <si>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How do you import a pipe from a different module? """ uses &lt;pattern&gt;how do you VB&lt;/pattern&gt; to indicate that the user expects to "import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</si>
  <si>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</si>
  <si>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want to confirm that this is wrong and should be a mergemap """ uses &lt;pattern&gt;want to VB&lt;/pattern&gt; to indicate that the user expects to "confirm that this is wrong and should be a mergemap".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</si>
  <si>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</si>
  <si>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I'm trying to keep only object on array with the newest date on objects that have "resource_type": "diagnostic". """ uses &lt;pattern&gt;trying to VB&lt;/pattern&gt; to indicate that the user expects to "keep only object on array with the newest date on objects that have 'resource_type': 'diagnostic'". The answer is YES.</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</si>
  <si>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</si>
  <si>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</si>
  <si>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want to import that component into another module, how is that done? """ uses &lt;pattern&gt;want to VB&lt;/pattern&gt; to indicate that the user expects to "import that component into another module".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</si>
  <si>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</si>
  <si>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 I want to read 3 crore csv rows which is of 2GB csv file size and need to insert into MySQL via Java. """ uses &lt;pattern&gt;want to VB&lt;/pattern&gt; to indicate that the user expects to "read 3 crore csv rows and insert into MySQL via Java". The answer is YES.</t>
  </si>
  <si>
    <t>I know the purpose of route reuse strategy and everything but sometimes when the same url is requested from the list of accepted cache URL's, the data is updated. So how can i get the updated data for a URL that is using route reuse strategy</t>
  </si>
  <si>
    <t>The sentence """ how can i get the updated data for a URL that is using route reuse strategy """ uses &lt;pattern&gt;how can I VB&lt;/pattern&gt; to indicate that the user expects to "get the updated data for a URL that is using route reuse strategy".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</si>
  <si>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</si>
  <si>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I want to display in the topmost router outlet. """ uses &lt;pattern&gt;want to VB&lt;/pattern&gt; to indicate that the user expects to "display in the topmost router outlet". The answer is YES.</t>
  </si>
  <si>
    <t>Hey Guys can anyone help me with this question? [link] I like to understand if I can event.loaded and event.total to update a view?</t>
  </si>
  <si>
    <t>The sentence """ I like to understand if I can event.loaded and event.total to update a view? """ uses &lt;pattern&gt;like to VB&lt;/pattern&gt; to indicate that the user expects to "understand if they can use event.loaded and event.total to update a view". The answer is YES.</t>
  </si>
  <si>
    <t>Hi, I'm trying to do some css styling on one of my components but having a little difficulty representing this logic for the ngClass. Parent Component has ngFor=let card of cards [code]. In Card Component: [code]</t>
  </si>
  <si>
    <t>The sentence """ I'm trying to do some css styling on one of my components but having a little difficulty representing this logic for the ngClass. """ uses &lt;pattern&gt;trying to VB&lt;/pattern&gt; to indicate that the user expects to "do some css styling on one of my components". The answer is YES.</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</si>
  <si>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</si>
  <si>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I need data from the Parent Component in the grandchild component """ uses &lt;pattern&gt;need sth from&lt;/pattern&gt; to indicate that the user expects to "get data from the Parent Component in the grandchild component".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</si>
  <si>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</si>
  <si>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I need to implement a loader of sorts providing totalCount, loadedCount and all results and works with a Subject. """ uses &lt;pattern&gt;need to VB&lt;/pattern&gt; to indicate that the user expects to "implement a loader of sorts providing totalCount, loadedCount and all results and works with a Subject". The answer is YES.</t>
  </si>
  <si>
    <t>Hello, how to check how many times a route has been navigated to? routerevents works fine, but i dont want to leave the OB subscribed. Here is my code.</t>
  </si>
  <si>
    <t>The sentence """ how to check how many times a route has been navigated to? """ uses &lt;pattern&gt;how to VB&lt;/pattern&gt; to indicate that the user expects to "check how many times a route has been navigated to". The answer is YES.</t>
  </si>
  <si>
    <t>the effect i'm seeking is essentially a new property that exists during ngfor iteration instances =&gt; a transformer that accepts DTO and composed DTO.date1 &amp;&amp; DTO.date2 into Event {date1, date2}. please advise</t>
  </si>
  <si>
    <t>The sentence """ the effect i'm seeking is essentially a new property that exists during ngfor iteration instances """ uses &lt;pattern&gt;seeking is to VB&lt;/pattern&gt; to indicate that the user expects to "create a new property that exists during ngfor iteration instances". The answer is YES.</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</si>
  <si>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</si>
  <si>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</si>
  <si>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The sentence """ How can i move/change dialog position when scrolling? """ uses &lt;pattern&gt;how can I VB&lt;/pattern&gt; to indicate that the user expects to "move/change dialog position when scrolling".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</si>
  <si>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</si>
  <si>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i`m trying to remove elements from ngFor list, and want them immediately removed from my list (after i sent http request to server). """ uses &lt;pattern&gt;trying to VB&lt;/pattern&gt; and &lt;pattern&gt;want to VB&lt;/pattern&gt; to indicate that the user expects to "remove elements from ngFor list" and "have them immediately removed from the list". The answer is YES.</t>
  </si>
  <si>
    <t>Hi Guys, Is it possible to restrict user to access website with IP address from Frontend side if not so why it's not possible? Example - If we have launched our webapp via some IP 172.130.45.12:4040 then outsiders won't be able to access it</t>
  </si>
  <si>
    <t>The sentence """ Is it possible to restrict user to access website with IP address from Frontend side if not so why it's not possible? """ uses &lt;pattern&gt;is it possible to VB&lt;/pattern&gt; to indicate that the user expects to "restrict user to access website with IP address from Frontend side". The answer is YES.</t>
  </si>
  <si>
    <t>Hi all, I've marked an old module as deprecated, which gives a little warning in the IDE when it's imported. Is there a way to output a console warning whenever that module is imported by another module?</t>
  </si>
  <si>
    <t>The sentence """ Is there a way to output a console warning whenever that module is imported by another module? """ uses &lt;pattern&gt;is there a way to VB&lt;/pattern&gt; to indicate that the user expects to "output a console warning whenever that module is imported by another module". The answer is YES.</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</si>
  <si>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</si>
  <si>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I'm building an app where there is a form with a subform """ uses &lt;pattern&gt;building an app&lt;/pattern&gt; to indicate that the user expects to "build an app with a form and a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</si>
  <si>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</si>
  <si>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does anyone know how to get `window.onerror` or `window.addEventListener('error', event =&gt; {})` working with angular? """ uses &lt;pattern&gt;how to VB&lt;/pattern&gt; to indicate that the user expects to "get `window.onerror` or `window.addEventListener('error', event =&gt; {})` working with angular".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</si>
  <si>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</si>
  <si>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can I install specific version of angular and not with the cli. """ uses &lt;pattern&gt;can I VB&lt;/pattern&gt; to indicate that the user expects to "install specific version of angular and not with the CLI".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</si>
  <si>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</si>
  <si>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 need to query some configuration settings from the server and pass them to various modules. """ uses &lt;pattern&gt;need to VB&lt;/pattern&gt; to indicate that the user expects to "query some configuration settings from the server and pass them to various modules". The answer is YES.</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</si>
  <si>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</si>
  <si>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</si>
  <si>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</si>
  <si>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 if I want not to open the "default" form component, can pass another """ uses &lt;pattern&gt;want to VB&lt;/pattern&gt; to indicate that the user expects to "pass another form component instead of the default one".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</si>
  <si>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</si>
  <si>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Someone know how to refresh the user access token with firebase in angular? """ uses &lt;pattern&gt;how to VB&lt;/pattern&gt; to indicate that the user expects to "refresh the user access token with firebase in angular".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</si>
  <si>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</si>
  <si>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</si>
  <si>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The sentence """ I'm trying to find a good format for beginners. """ uses &lt;pattern&gt;trying to VB&lt;/pattern&gt; to indicate that the user expects to "find a good format for beginners". The answer is YES.</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</si>
  <si>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</si>
  <si>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I'm trying to migrate an angular 9 app built with webpack to angular CLI. """ uses &lt;pattern&gt;trying to VB&lt;/pattern&gt; to indicate that the user expects to "migrate an angular 9 app built with webpack to angular CLI".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</si>
  <si>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</si>
  <si>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 I would like to pull the headers from the original request and in the interceptor provide them in the body for another request that will be sent to the proxy """ uses &lt;pattern&gt;would like to VB&lt;/pattern&gt; to indicate that the user expects to "pull the headers from the original request and in the interceptor provide them in the body for another request".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</si>
  <si>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</si>
  <si>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Hello all, i was wondering if anyone had a template for how to configure intellij for angular development, similar to how the aangular essentialsa exists for vscode, I wanted to create ore reuse a shareable config for my team to use.</t>
  </si>
  <si>
    <t>The sentence """ I wanted to create ore reuse a shareable config for my team to use. """ uses &lt;pattern&gt;wanted to VB&lt;/pattern&gt; to indicate that the user expects to "create or reuse a shareable config for my team to use". The answer is YES.</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</si>
  <si>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</si>
  <si>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how to get a callback/response of this error message to the rendered component from the recaptcha? """ uses &lt;pattern&gt;how to VB&lt;/pattern&gt; to indicate that the user expects to "get a callback/response of this error message to the rendered component from the recaptcha".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</si>
  <si>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</si>
  <si>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 how would you do it? itemized forms for the entire collection, or something fancy with pipes in the template, or something simple with databinding to item.current? """ uses &lt;pattern&gt;how would you VB&lt;/pattern&gt; to indicate that the user expects to "create a reactive form presentation of data".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</si>
  <si>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</si>
  <si>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 We want to go for an approach where both are installed. """ uses &lt;pattern&gt;want to VB&lt;/pattern&gt; to indicate that the user expects to "go for an approach where both are installed".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</si>
  <si>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</si>
  <si>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The sentence """ I'm looking for names of famous opensource app based on angular """ uses &lt;pattern&gt;looking for sth&lt;/pattern&gt; to indicate that the user expects to "find names of famous opensource app based on angular". The answer is YES.</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</si>
  <si>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</si>
  <si>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</si>
  <si>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The sentence """ I'm looking for a tool which just captures the request and response in a database or csv file and no other details are required. """ uses &lt;pattern&gt;looking for a tool which VB&lt;/pattern&gt; to indicate that the user expects to "capture the request and response in a database or csv file". The answer is YES.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</si>
  <si>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</si>
  <si>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is there a way to get pollyfills working with Angular 12 + Protractor? """ uses &lt;pattern&gt;is there a way to VB&lt;/pattern&gt; to indicate that the user expects to "get pollyfills working with Angular 12 + Protractor". The answer is YES.</t>
  </si>
  <si>
    <t>Hi all! I am new to Angular. I have used routerLinkActive for all nav links to turn active when clicked Do you have any idea how to make my landing page nav-link active? Like adding class based on url??</t>
  </si>
  <si>
    <t>The sentence """ Do you have any idea how to make my landing page nav-link active? """ uses &lt;pattern&gt;how to VB&lt;/pattern&gt; to indicate that the user expects to "make landing page nav-link active".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</si>
  <si>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</si>
  <si>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 I would like some explanation about this code """ uses &lt;pattern&gt;would like some explanation&lt;/pattern&gt; to indicate that the user expects to "get some explanation about the code".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</si>
  <si>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</si>
  <si>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how can these 'remotes' be assembled within a 'host'/shell without running into CORS restrictions? """ uses &lt;pattern&gt;how can sth be VB&lt;/pattern&gt; to indicate that the user expects to "assemble 'remotes' within a 'host'/shell without running into CORS restrictions".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</si>
  <si>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</si>
  <si>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I want create a component only to display the apple pay button. """ uses &lt;pattern&gt;want to VB&lt;/pattern&gt; to indicate that the user expects to "create a component only to display the apple pay button".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</si>
  <si>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</si>
  <si>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</si>
  <si>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</si>
  <si>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I'm trying to add a header to my preflight requests using an interceptor but the OPTIONS request never contains my added header. """ uses &lt;pattern&gt;trying to VB&lt;/pattern&gt; to indicate that the user expects to "add a header to preflight requests using an interceptor".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</si>
  <si>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</si>
  <si>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Is there like a smart way to default the values of this interface that aren't populated by the data from my yaml to 0? """ uses &lt;pattern&gt;is there a way to VB&lt;/pattern&gt; to indicate that the user expects to "default the values of this interface that aren't populated by the data from my yaml to 0".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</si>
  <si>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</si>
  <si>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</si>
  <si>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 uses &lt;pattern&gt;should be VB&lt;/pattern&gt; to indicate that the user expects to "add the data in another component in text field as a value".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</si>
  <si>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</si>
  <si>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Is there a way to iterate through a massive collection using setTimeout without locking the entire UI? """ uses &lt;pattern&gt;is there a way to VB&lt;/pattern&gt; to indicate that the user expects to "iterate through a massive collection using setTimeout without locking the entire UI".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</si>
  <si>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</si>
  <si>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we need to have multiple templates (HTML file) for a component, each client will use a HTML file corresponding. """ uses &lt;pattern&gt;need to VB&lt;/pattern&gt; to indicate that the user expects to "have multiple templates (HTML file) for a component".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</si>
  <si>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</si>
  <si>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is it possible to allow that service to get the values provided in the lazy loaded module? """ uses &lt;pattern&gt;is it possible to VB&lt;/pattern&gt; to indicate that the user expects to "allow that service to get the values provided in the lazy loaded module". The answer is YES.</t>
  </si>
  <si>
    <t>Hi, I'm new to Angular and I would like to know if it's possible to move the component specific styles to a css file</t>
  </si>
  <si>
    <t>The sentence """ I would like to know if it's possible to move the component specific styles to a css file """ uses &lt;pattern&gt;would like to VB&lt;/pattern&gt; to indicate that the user expects to "know if it's possible to move the component specific styles to a css file". The answer is YES.</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</si>
  <si>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</si>
  <si>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</si>
  <si>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</si>
  <si>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</si>
  <si>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The sentence """ want to understand how can i unit test an interceptor using jasmine and karma """ uses &lt;pattern&gt;want to VB&lt;/pattern&gt; to indicate that the user expects to "understand how to unit test an interceptor using jasmine and karma".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</si>
  <si>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</si>
  <si>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Now I need to update it so it should contain language parameter in url """ uses &lt;pattern&gt;need to VB&lt;/pattern&gt; to indicate that the user expects to "update it so it should contain language parameter in url".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</si>
  <si>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</si>
  <si>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The sentence """ Can anybody explain to me like im 5, how the @Host resolution modifier and the element injector are working? """ uses &lt;pattern&gt;explain to me how&lt;/pattern&gt; to indicate that the user expects to "understand how the @Host resolution modifier and the element injector are working". The answer is YES.</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</si>
  <si>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</si>
  <si>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If i am on same page and if some data changes in api then i need to get update on that very page without any reload or refresh """ uses &lt;pattern&gt;need to VB&lt;/pattern&gt; to indicate that the user expects to "get update on that very page without any reload or refresh". The answer is YES.</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</si>
  <si>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</si>
  <si>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</si>
  <si>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</si>
  <si>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</si>
  <si>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</si>
  <si>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</si>
  <si>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</si>
  <si>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</si>
  <si>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I'm trying to localize an interpolated aria-label """ uses &lt;pattern&gt;trying to VB&lt;/pattern&gt; to indicate that the user expects to "localize an interpolated aria-label".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</si>
  <si>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</si>
  <si>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</si>
  <si>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</si>
  <si>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</si>
  <si>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</si>
  <si>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</si>
  <si>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</si>
  <si>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The sentence """ how do you uninstall this app? """ uses &lt;pattern&gt;how do you VB&lt;/pattern&gt; to indicate that the user expects to "uninstall this app". The answer is YES.</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</si>
  <si>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</si>
  <si>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</si>
  <si>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deeplearning4j</t>
  </si>
  <si>
    <t>Error:(26, 13) Failed to resolve: org.nd4j:nd4j-x86:0.4-rc3.9-SNAPSHOT I was trying to run DL4J-Android example.other compiles have been downloaded,except this,why?compile('org.nd4j:nd4j-x86:0.4-rc3.9-SNAPSHOT') is anythis changed?</t>
  </si>
  <si>
    <t>The sentence """ I was trying to run DL4J-Android example. """ uses &lt;pattern&gt;trying to VB&lt;/pattern&gt; to indicate that the user expects to "run DL4J-Android example".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</si>
  <si>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</si>
  <si>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In my real code sometimes it will return a promise and sometimes it will return a boolean """ uses &lt;pattern&gt;will VB&lt;/pattern&gt; to indicate that the user expects the code to "return a promise and sometimes it will return a boolean". The answer is YES.</t>
  </si>
  <si>
    <t>How do you guys remote train your java models? I do not have a powerful enough laptop. If it was python, I would simply fire up a jupyter notebook in an AWS instance. What is the equivalent to Java (DL4J)?</t>
  </si>
  <si>
    <t>The sentence """ How do you guys remote train your java models? """ uses &lt;pattern&gt;how do you VB&lt;/pattern&gt; to indicate that the user expects to "remote train java models". The answer is YES.</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</si>
  <si>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</si>
  <si>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</si>
  <si>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</si>
  <si>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</si>
  <si>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</si>
  <si>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</si>
  <si>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 what do i need to change to plug in LSTMLayer + RnnOutputLayer? """ uses &lt;pattern&gt;need to VB&lt;/pattern&gt; to indicate that the user expects to "change to plug in LSTMLayer + RnnOutputLayer". The answer is YES.</t>
  </si>
  <si>
    <t>Is it just me, or does the welcome message keep changing?</t>
  </si>
  <si>
    <t>can I use ethereum to make an application which is not related to cryptocurrency?</t>
  </si>
  <si>
    <t>The sentence """ can I use ethereum to make an application which is not related to cryptocurrency? """ uses &lt;pattern&gt;can I VB&lt;/pattern&gt; to indicate that the user expects to "use ethereum to make an application which is not related to cryptocurrency". The answer is YES.</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</si>
  <si>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</si>
  <si>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</si>
  <si>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</si>
  <si>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</si>
  <si>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The sentence """ Is there a way to set password on a docker deployment? """ uses &lt;pattern&gt;is there a way to VB&lt;/pattern&gt; to indicate that the user expects to "set password on a docker deployment". The answer is YES.</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</si>
  <si>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</si>
  <si>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</si>
  <si>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how would you create a new type from type Example = Foo | Bar | Baz with Baz removed? """ uses &lt;pattern&gt;how would you VB&lt;/pattern&gt; to indicate that the user expects to "create a new type with Baz removed". The answer is YES.</t>
  </si>
  <si>
    <t>I am getting this error only on iOS 10.3+ devices (works perfect on iOS 10.0). This error occurs 5 out of 10 times: Error: Could not install app: exited with code 253</t>
  </si>
  <si>
    <t>Is there any method to get AUC currently in dl4j?</t>
  </si>
  <si>
    <t>The sentence """ Is there any method to get AUC currently in dl4j? """ uses &lt;pattern&gt;is there any method to VB&lt;/pattern&gt; to indicate that the user expects to "get AUC currently in dl4j". The answer is YES.</t>
  </si>
  <si>
    <t>stupid question. How do i get the current execution directory. Everything I have used only returns program files\\node\\â€¦</t>
  </si>
  <si>
    <t>The sentence """ How do i get the current execution directory. """ uses &lt;pattern&gt;how do I VB&lt;/pattern&gt; to indicate that the user expects to "get the current execution directory". The answer is YES.</t>
  </si>
  <si>
    <t>Hello, Alex. I want to build character2vec using word2vec in my source. how could i do that? Please, advice to me about that.</t>
  </si>
  <si>
    <t>The sentence """ I want to build character2vec using word2vec in my source. """ uses &lt;pattern&gt;want to VB&lt;/pattern&gt; to indicate that the user expects to "build character2vec using word2vec". The answer is YES.</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</si>
  <si>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</si>
  <si>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</si>
  <si>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how to get later Platform versions for Android in the GUI? """ uses &lt;pattern&gt;how to VB&lt;/pattern&gt; to indicate that the user expects to "get later Platform versions for Android in the GUI". The answer is YES.</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</si>
  <si>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</si>
  <si>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</si>
  <si>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would like to ask if updateing a document by _id is allowed in mongodb library? """ uses &lt;pattern&gt;would like to VB&lt;/pattern&gt; to indicate that the user expects to "ask if updating a document by _id is allowed in mongodb library".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</si>
  <si>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</si>
  <si>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</si>
  <si>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what if i want issue my own currency or wanna do copyright business? """ uses &lt;pattern&gt;want to VB&lt;/pattern&gt; to indicate that the user expects to "issue my own currency or do copyright business". The answer is YES.</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</si>
  <si>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</si>
  <si>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</si>
  <si>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my aim is to convert my existing xpath strings to predicate """ uses &lt;pattern&gt;aim is to VB&lt;/pattern&gt; to indicate that the user expects to "convert existing xpath strings to predicate". The answer is YES.</t>
  </si>
  <si>
    <t>Hi, I've been trying to set my notification settings to mentions and announcements, but I'm still getting email notifications when somebody simply sends a message in a room that I'm in Is this a known issue?</t>
  </si>
  <si>
    <t>The sentence """ I've been trying to set my notification settings to mentions and announcements """ uses &lt;pattern&gt;trying to VB&lt;/pattern&gt; to indicate that the user expects to "set notification settings to mentions and announcements". The answer is YES.</t>
  </si>
  <si>
    <t>hi all, following this docker guide: i'm trying to create a registry, but it's not contactable despite running. any advice?</t>
  </si>
  <si>
    <t>The sentence """ i'm trying to create a registry """ uses &lt;pattern&gt;trying to VB&lt;/pattern&gt; to indicate that the user expects to "create a registry".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</si>
  <si>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</si>
  <si>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 can appium automate email clients? Can it open up gmail, or apple mail, and click on the email inside? """ uses &lt;pattern&gt;can S VB&lt;/pattern&gt; to indicate that the user expects to "automate email clients" and "open up gmail, or apple mail, and click on the email inside".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</si>
  <si>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</si>
  <si>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 How would I augment the global type to add chai.assert so all of my tests can just call assert('foo')? """ uses &lt;pattern&gt;how would I VB&lt;/pattern&gt; to indicate that the user expects to "augment the global type to add chai.assert".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</si>
  <si>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</si>
  <si>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</si>
  <si>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</si>
  <si>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</si>
  <si>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</si>
  <si>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I'm trying to switch off all internet connections(both wifi and data) at some point of the script execution """ uses &lt;pattern&gt;trying to VB&lt;/pattern&gt; to indicate that the user expects to "switch off all internet connections". The answer is YES.</t>
  </si>
  <si>
    <t>Is there any recommended paper for implementing POS, NER, etc.? besides the one implemented by syntaxnet</t>
  </si>
  <si>
    <t>The sentence """ Is there any recommended paper for implementing POS, NER, etc.? """ uses &lt;pattern&gt;is there any recommended&lt;/pattern&gt; to indicate that the user expects to "find a recommended paper for implementing POS, NER, etc.". The answer is YES.</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</si>
  <si>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</si>
  <si>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Can anyone tell me what could be a better way to pass that? """ uses &lt;pattern&gt;what could be a better way to VB&lt;/pattern&gt; to indicate that the user expects to "find a better way to pass the DO_AUTH_TOKEN".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</si>
  <si>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</si>
  <si>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</si>
  <si>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</si>
  <si>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</si>
  <si>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Has anyone set up wordpress and use nginx as a reverse proxy through docker? """ uses &lt;pattern&gt;set up sth and use sth as sth&lt;/pattern&gt; to indicate that the user expects to "set up WordPress and use Nginx as a reverse proxy through Docker".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</si>
  <si>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</si>
  <si>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i need to add this token if i understood it right, but i dont know how to do it. """ uses &lt;pattern&gt;need to VB&lt;/pattern&gt; to indicate that the user expects to "add this token".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</si>
  <si>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</si>
  <si>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want to trigger git pull after post request """ uses &lt;pattern&gt;want to VB&lt;/pattern&gt; to indicate that the user expects to "trigger git pull after post request". The answer is YES.</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</si>
  <si>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</si>
  <si>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</si>
  <si>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Does anyone teach me how to transform libsvm format data to NDArray """ uses &lt;pattern&gt;how to VB&lt;/pattern&gt; to indicate that the user expects to "transform libsvm format data to NDArray".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</si>
  <si>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</si>
  <si>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</si>
  <si>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 i just want my wallet to complete sync """ uses &lt;pattern&gt;want to VB&lt;/pattern&gt; to indicate that the user expects to "complete sync the wallet". The answer is YES.</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</si>
  <si>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</si>
  <si>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</si>
  <si>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</si>
  <si>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</si>
  <si>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</si>
  <si>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</si>
  <si>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</si>
  <si>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I am trying to get the docker engine to recognise it (for index.docker.io) """ uses &lt;pattern&gt;trying to VB&lt;/pattern&gt; to indicate that the user expects to "get the docker engine to recognise it". The answer is YES.</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</si>
  <si>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</si>
  <si>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</si>
  <si>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</si>
  <si>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The answer is YES.</t>
  </si>
  <si>
    <t>Can I access the -h parameter at runtime? I guess not but in case... or is there any way from the container to find it somewhere?</t>
  </si>
  <si>
    <t>The sentence """ Can I access the -h parameter at runtime? """ uses &lt;pattern&gt;can I VB&lt;/pattern&gt; to indicate that the user expects to "access the -h parameter at runtime". The answer is YES.</t>
  </si>
  <si>
    <t>Hi, I'm trying to automate multi-factor authentication for the login feature but can't find the proper solution. What can I do to make this work?</t>
  </si>
  <si>
    <t>The sentence """ I'm trying to automate multi-factor authentication for the login feature but can't find the proper solution. """ uses &lt;pattern&gt;trying to VB&lt;/pattern&gt; to indicate that the user expects to "automate multi-factor authentication for the login feature".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</si>
  <si>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</si>
  <si>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</si>
  <si>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The sentence """ how do we actually mint the coin once it's live? """ uses &lt;pattern&gt;how do we VB&lt;/pattern&gt; to indicate that the user expects to "mint the coin once it's live". The answer is YES.</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</si>
  <si>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</si>
  <si>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</si>
  <si>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</si>
  <si>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</si>
  <si>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</si>
  <si>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The sentence """ is it possible to use MultiDataSetIterator for multiple inputs with MultiDataSet? """ uses &lt;pattern&gt;is it possible to VB&lt;/pattern&gt; to indicate that the user expects to "use MultiDataSetIterator for multiple inputs with MultiDataSet".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</si>
  <si>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</si>
  <si>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</si>
  <si>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</si>
  <si>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</si>
  <si>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</si>
  <si>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</si>
  <si>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 I am looking for something to use as a starting point to try and translate Cherokee/English using a small corpus. """ uses &lt;pattern&gt;looking for something to VB&lt;/pattern&gt; to indicate that the user expects to "use as a starting point to try and translate Cherokee/English using a small corpus". The answer is YES.</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</si>
  <si>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</si>
  <si>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</si>
  <si>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</si>
  <si>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The sentence """ is there a way to install Gitter on our own servers running linux? """ uses &lt;pattern&gt;is there a way to VB&lt;/pattern&gt; to indicate that the user expects to "install Gitter on their own servers running linux". The answer is YES.</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</si>
  <si>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</si>
  <si>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</si>
  <si>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</si>
  <si>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The sentence """ How do I block the transaction &amp; retrieve my ETH ? """ uses &lt;pattern&gt;how do I VB&lt;/pattern&gt; to indicate that the user expects to "block the transaction &amp; retrieve my ETH". The answer is YES.</t>
  </si>
  <si>
    <t>Is there any example code for training ParagraphVectors with spark I am not able to find any example code for ParagraphVectors with spark is it yet to be developed</t>
  </si>
  <si>
    <t>The sentence """ Is there any example code for training ParagraphVectors with spark """ uses &lt;pattern&gt;is there any example code for VBG&lt;/pattern&gt; to indicate that the user expects to "find example code for training ParagraphVectors with spark". The answer is YES.</t>
  </si>
  <si>
    <t>Anyone know how to fix disk space of a container? And, can we change the FS size when a container is already does ? Thx !</t>
  </si>
  <si>
    <t>The sentence """ can we change the FS size when a container is already does ? """ uses &lt;pattern&gt;can we VB&lt;/pattern&gt; to indicate that the user expects to "change the FS size when a container is already does". The answer is YES.</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</si>
  <si>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</si>
  <si>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</si>
  <si>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 I was trying to do it like this:x.enumProp == 1 """ uses &lt;pattern&gt;trying to VB&lt;/pattern&gt; to indicate that the user expects to "compare enums". The answer is YES.</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</si>
  <si>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</si>
  <si>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</si>
  <si>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</si>
  <si>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</si>
  <si>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</si>
  <si>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</si>
  <si>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The sentence """ how can run test code using bat file """ uses &lt;pattern&gt;how can I VB&lt;/pattern&gt; to indicate that the user expects to "run test code using bat file". The answer is YES.</t>
  </si>
  <si>
    <t>import org.openqa.selenium.Keys I am trying to import the above for pycharm but it doesn't recognize it</t>
  </si>
  <si>
    <t>The sentence """ I am trying to import the above for pycharm but it doesn't recognize it """ uses &lt;pattern&gt;trying to VB&lt;/pattern&gt; to indicate that the user expects to "import the above for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</si>
  <si>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</si>
  <si>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</si>
  <si>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how do I vectorize it to insert into a nn? """ uses &lt;pattern&gt;how do I VB&lt;/pattern&gt; to indicate that the user expects to "vectorize it to insert into a neural network". The answer is YES.</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</si>
  <si>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</si>
  <si>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</si>
  <si>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The answer is YES.</t>
  </si>
  <si>
    <t>Greetings. I wanted to know if the Gitter desktop app for Windows is 32-bit or 64-bit. I'd like to install it toProgram Filesinstead ofAppData I'm not sure whether it belongs inProgram FilesorProgram Files (x86)</t>
  </si>
  <si>
    <t>The sentence """ I wanted to know if the Gitter desktop app for Windows is 32-bit or 64-bit. """ uses &lt;pattern&gt;wanted to know if&lt;/pattern&gt; to indicate that the user expects to "know if the Gitter desktop app for Windows is 32-bit or 64-bit". The answer is YES.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</si>
  <si>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</si>
  <si>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I'm trying to get TSLinting as part of my build process """ uses &lt;pattern&gt;trying to VB&lt;/pattern&gt; to indicate that the user expects to "get TSLinting as part of my build process".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</si>
  <si>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</si>
  <si>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</si>
  <si>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</si>
  <si>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</si>
  <si>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</si>
  <si>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Is there any way to bulk-store files in S3 to trigger fewer PUT charges? """ uses &lt;pattern&gt;is there any way to VB&lt;/pattern&gt; to indicate that the user expects to "bulk-store files in S3 to trigger fewer PUT charges".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</si>
  <si>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</si>
  <si>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&lt;pattern&gt;want to VB&lt;/pattern&gt; to indicate that the user expects to "use 0.6.0". The answer is YES.</t>
  </si>
  <si>
    <t>Is there Windows container for Docker thanks, need to run Wins apps on my Mac</t>
  </si>
  <si>
    <t>The sentence """ need to run Wins apps on my Mac """ uses &lt;pattern&gt;need to VB&lt;/pattern&gt; to indicate that the user expects to "run Windows apps on their Mac". The answer is YES.</t>
  </si>
  <si>
    <t>Hi everyone is this chat active? i want to run a node_module step by step how do i debug a node_module that i downloaded from the internet can somebody please help me</t>
  </si>
  <si>
    <t>The sentence """ how do i debug a node_module that i downloaded from the internet """ uses &lt;pattern&gt;how do I VB&lt;/pattern&gt; to indicate that the user expects to "debug a node_module that i downloaded from the internet". The answer is YES.</t>
  </si>
  <si>
    <t>can anyone please tell me how can i fine tune also the MultiLayerNetwork, I saw the examples of tuning the MultiLayerSpace. but the Multilayer network does not accept the same input as MultiLayerSpace</t>
  </si>
  <si>
    <t>The sentence """ can anyone please tell me how can i fine tune also the MultiLayerNetwork """ uses &lt;pattern&gt;how can I VB&lt;/pattern&gt; to indicate that the user expects to "fine tune the MultiLayerNetwork". The answer is YES.</t>
  </si>
  <si>
    <t>Hi, I am getting chrome Not reachable when I am doing context switch and resetapp sven14_gitlab: pass 'recreateChromeDriverSessions' capability as true</t>
  </si>
  <si>
    <t>Hello Y'all... Please i need to know if i can use COINBASE for my ETH wallet ?</t>
  </si>
  <si>
    <t>The sentence """ i need to know if i can use COINBASE for my ETH wallet ? """ uses &lt;pattern&gt;need to know if I can VB&lt;/pattern&gt; to indicate that the user expects to "use COINBASE for their ETH wallet". The answer is YES.</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</si>
  <si>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</si>
  <si>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</si>
  <si>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Is there a way to force docker to exit on SIGTERM instead of passing it to the child process? """ uses &lt;pattern&gt;is there a way to VB&lt;/pattern&gt; to indicate that the user expects to "force docker to exit on SIGTERM instead of passing it to the child process". The answer is YES.</t>
  </si>
  <si>
    <t>hello, Can someone please help me out for verifying Toast message, any workaround?</t>
  </si>
  <si>
    <t>Hi How I can validate my data in Feathersjs framework?!</t>
  </si>
  <si>
    <t>The sentence """ How I can validate my data in Feathersjs framework?! """ uses &lt;pattern&gt;how I can VB&lt;/pattern&gt; to indicate that the user expects to "validate data in Feathersjs framework". The answer is YES.</t>
  </si>
  <si>
    <t>how can I import like this: I think I got it working, using dynamic import</t>
  </si>
  <si>
    <t>hi, i need help on ts code so when i call the alert method i get this error Please help me</t>
  </si>
  <si>
    <t>where can i buy and save my ethereum coins?</t>
  </si>
  <si>
    <t>The sentence """ where can i buy and save my ethereum coins? """ uses &lt;pattern&gt;where can I VB&lt;/pattern&gt; to indicate that the user expects to "buy and save ethereum coins". The answer is YES.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</si>
  <si>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</si>
  <si>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how do I set appium configuration through code """ uses &lt;pattern&gt;how do I VB&lt;/pattern&gt; to indicate that the user expects to "set appium configuration through code".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</si>
  <si>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</si>
  <si>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</si>
  <si>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am trying to start appium server programatically """ uses &lt;pattern&gt;trying to VB&lt;/pattern&gt; to indicate that the user expects to "start appium server programmatically". The answer is YES.</t>
  </si>
  <si>
    <t>hi, to what error should I train my autoencoder? are there things like "overfitting" for autoencoders as well?</t>
  </si>
  <si>
    <t>hi i am trying to setup with the lfw example but i am getting a nullpointer like this:</t>
  </si>
  <si>
    <t>The sentence """ hi i am trying to setup with the lfw example """ uses &lt;pattern&gt;trying to VB&lt;/pattern&gt; to indicate that the user expects to "setup with the lfw example".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</si>
  <si>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</si>
  <si>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</si>
  <si>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 Do I have to run the .exe every time I want to view my wallet. """ uses &lt;pattern&gt;want to VB&lt;/pattern&gt; to indicate that the user expects to "view my wallet". The answer is YES.</t>
  </si>
  <si>
    <t>Is there a possibility to run cuda 8 backend on compute capability 2.0 device? Just asking because my alternative to GTX 570 is 8 years old Core 2 Duo :/</t>
  </si>
  <si>
    <t>The sentence """ Is there a possibility to run cuda 8 backend on compute capability 2.0 device? """ uses &lt;pattern&gt;is there a possibility to VB&lt;/pattern&gt; to indicate that the user expects to "run cuda 8 backend on compute capability 2.0 device". The answer is YES.</t>
  </si>
  <si>
    <t>What is the easiest way to transform a 1d ndarray to a double[]? Just loop and add? I found it, but I didnt use .dup Is it needed?</t>
  </si>
  <si>
    <t>The sentence """ What is the easiest way to transform a 1d ndarray to a double[]? """ uses &lt;pattern&gt;what is the easiest way to VB&lt;/pattern&gt; to indicate that the user expects to "transform a 1d ndarray to a double[]". The answer is YES.</t>
  </si>
  <si>
    <t>how do I transfer my coinbase Ether to my Ethereum desktop app wallet lol Coinbase*</t>
  </si>
  <si>
    <t>The sentence """ how do I transfer my coinbase Ether to my Ethereum desktop app wallet """ uses &lt;pattern&gt;how do I VB&lt;/pattern&gt; to indicate that the user expects to "transfer coinbase Ether to Ethereum desktop app wallet". The answer is YES.</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</si>
  <si>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</si>
  <si>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would also like to incrementally train a paravec model starting with a previously trained word2vec model """ uses &lt;pattern&gt;would like to VB&lt;/pattern&gt; to indicate that the user expects to "incrementally train a paravec model starting with a previously trained word2vec model".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</si>
  <si>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</si>
  <si>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</si>
  <si>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</si>
  <si>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</si>
  <si>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The sentence """ Is it possible to get phpmadmin works with all network together to get one url? """ uses &lt;pattern&gt;is it possible to VB&lt;/pattern&gt; to indicate that the user expects to "get phpmadmin works with all network together to get one url". The answer is YES.</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</si>
  <si>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</si>
  <si>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VB&lt;/pattern&gt; to indicate that the user expects to "troubleshoot my unexpected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</si>
  <si>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</si>
  <si>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is there any way to extend a singleton class but if a extend it , is will get error in multi layer extend it rightbut this is wrong</t>
  </si>
  <si>
    <t>The sentence """ is there any way to extend a singleton class """ uses &lt;pattern&gt;is there any way to VB&lt;/pattern&gt; to indicate that the user expects to "extend a singleton class". The answer is YES.</t>
  </si>
  <si>
    <t>Hi, can someone explain me, is there way to use PageFactory when I write tests on C#?On Java there is: PageFactory.initElements(new AppiumFieldDecorator(driver), this);but on C# AppiumFieldDecorator is not recognized</t>
  </si>
  <si>
    <t>The sentence """ is there way to use PageFactory when I write tests on C#? """ uses &lt;pattern&gt;is there way to VB&lt;/pattern&gt; to indicate that the user expects to "use PageFactory when writing tests on C#".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</si>
  <si>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</si>
  <si>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does anyone have a way to call "npm audit" each time they run "npm start"? """ uses &lt;pattern&gt;have a way to VB&lt;/pattern&gt; to indicate that the user expects to "call 'npm audit' each time they run 'npm start'".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</si>
  <si>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</si>
  <si>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</si>
  <si>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 Can we have a docker image with all these installations in it. """ uses &lt;pattern&gt;can we VB&lt;/pattern&gt; to indicate that the user expects to "have a docker image with all these installations". The answer is YES.</t>
  </si>
  <si>
    <t>how can I connect to Kovan with geth?</t>
  </si>
  <si>
    <t>The sentence """ how can I connect to Kovan with geth? """ uses &lt;pattern&gt;how can I VB&lt;/pattern&gt; to indicate that the user expects to "connect to Kovan with geth". The answer is YES.</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</si>
  <si>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</si>
  <si>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</si>
  <si>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 Can, please one point me were to start to understand how that code is structured so I can contribute? """ uses &lt;pattern&gt;can I VB&lt;/pattern&gt; to indicate that the user expects to "understand how that code is structured so I can contribute".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</si>
  <si>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</si>
  <si>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 can anybody provide any info how to do soft cascade deleting in Sequelize? """ uses &lt;pattern&gt;how to VB&lt;/pattern&gt; to indicate that the user expects to "do soft cascade deleting in Sequelize". The answer is YES.</t>
  </si>
  <si>
    <t>is there a way to make 'extra_hosts' available to all services in a stack?</t>
  </si>
  <si>
    <t>The sentence """ is there a way to make 'extra_hosts' available to all services in a stack? """ uses &lt;pattern&gt;is there a way to VB&lt;/pattern&gt; to indicate that the user expects to "make 'extra_hosts' available to all services in a stack". The answer is YES.</t>
  </si>
  <si>
    <t>ERROR in Checkbox.css. Can anyone help me with this</t>
  </si>
  <si>
    <t>are there any expressjs/node modules/packages for checking if a site returns a dnserror when visiting it?</t>
  </si>
  <si>
    <t>The sentence """ are there any expressjs/node modules/packages for checking if a site returns a dnserror when visiting it? """ uses &lt;pattern&gt;are there any VB&lt;/pattern&gt; to indicate that the user expects to "find expressjs/node modules/packages for checking if a site returns a dnserror". The answer is YES.</t>
  </si>
  <si>
    <t>hey does anyone have a synced blockchain and can tell me how much ether I have on my address?</t>
  </si>
  <si>
    <t>The sentence """ can tell me how much ether I have on my address? """ uses &lt;pattern&gt;can VB&lt;/pattern&gt; to indicate that the user expects to "know how much ether they have on their address". The answer is YES.</t>
  </si>
  <si>
    <t>Is there a way to have npm install only install the declared dependencies in my package.json file, nothing else? I know this doesnt seem very usable, but I have weird usecase.</t>
  </si>
  <si>
    <t>The sentence """ Is there a way to have npm install only install the declared dependencies in my package.json file, nothing else? """ uses &lt;pattern&gt;is there a way to VB&lt;/pattern&gt; to indicate that the user expects to "have npm install only install the declared dependencies". The answer is YES.</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</si>
  <si>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</si>
  <si>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</si>
  <si>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</si>
  <si>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</si>
  <si>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 I try to type check some JSX children with 2.3.1 and 2.4.0 """ uses &lt;pattern&gt;try to VB&lt;/pattern&gt; to indicate that the user expects to "type check some JSX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</si>
  <si>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</si>
  <si>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Trying to create some rooms inside of it. """ uses &lt;pattern&gt;trying to VB&lt;/pattern&gt; to indicate that the user expects to "create some rooms inside of it". The answer is YES.</t>
  </si>
  <si>
    <t>Hello guys,Please, how to mock @google-cloud/logging ? I have gcloud credentials on dev and prod but not tests I use docker-compose on dev</t>
  </si>
  <si>
    <t>The sentence """ how to mock @google-cloud/logging ? """ uses &lt;pattern&gt;how to VB&lt;/pattern&gt; to indicate that the user expects to "mock @google-cloud/logging". The answer is YES.</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</si>
  <si>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</si>
  <si>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</si>
  <si>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</si>
  <si>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 Is there a something I'm missing which means I need to explicitly state that my config is not read-only? """ uses &lt;pattern&gt;need to VB&lt;/pattern&gt; to indicate that the user expects to "explicitly state that my config is not read-only".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</si>
  <si>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</si>
  <si>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</si>
  <si>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 wanted to run above command through js code. """ uses &lt;pattern&gt;wanted to VB&lt;/pattern&gt; to indicate that the user expects to "run above command through js code". The answer is YES.</t>
  </si>
  <si>
    <t>I'm trying to import the Model Zoo dependency into the quickstart dl4j examples project. I noticed that the whole quickstart project is on version 0.8.0 and that model zoo is for 0.8.1, so can't import it. Anyone know a way around this?</t>
  </si>
  <si>
    <t>The sentence """ I'm trying to import the Model Zoo dependency into the quickstart dl4j examples project. """ uses &lt;pattern&gt;trying to VB&lt;/pattern&gt; to indicate that the user expects to "import the Model Zoo dependency into the quickstart dl4j examples project".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</si>
  <si>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</si>
  <si>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is there a reason that using require to import a module rather than the import { x } from 'x' syntax doesn't include type information. """ uses &lt;pattern&gt;is there a reason that VB&lt;/pattern&gt; to indicate that the user expects to "understand why using require doesn't include type information".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</si>
  <si>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</si>
  <si>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Im trying to replace my brew docker instance with a dockerized version """ uses &lt;pattern&gt;trying to VB&lt;/pattern&gt; to indicate that the user expects to "replace my brew docker instance with a dockerized version". The answer is YES.</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</si>
  <si>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</si>
  <si>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</si>
  <si>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</si>
  <si>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</si>
  <si>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The sentence """ How can i convert callbacks to promises? """ uses &lt;pattern&gt;how can I VB&lt;/pattern&gt; to indicate that the user expects to "convert callbacks to promises". The answer is YES.</t>
  </si>
  <si>
    <t>is there a way to expose the ip of the host machine to a container using docker-compose's extra_hosts option (or some other means)? or something opposite of the "ports" option?</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</si>
  <si>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The answer is YES.</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</si>
  <si>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</si>
  <si>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</si>
  <si>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The sentence """ I was curious if there are any future plans to work with SparkML pipelines and DataFrames, or what the alternative is? """ uses &lt;pattern&gt;curious if there are any future plans to VB&lt;/pattern&gt; to indicate that the user expects to "work with SparkML pipelines and DataFrames". The answer is YES.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</si>
  <si>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</si>
  <si>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</si>
  <si>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I'm trying to get the GPU backend to work with CUDA 7.5 on OS X 10.10.5 with NVIDIA GeForce GT 750M """ uses &lt;pattern&gt;trying to VB&lt;/pattern&gt; to indicate that the user expects to "get the GPU backend to work with CUDA 7.5 on OS X 10.10.5 with NVIDIA GeForce GT 750M".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</si>
  <si>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</si>
  <si>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</si>
  <si>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</si>
  <si>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</si>
  <si>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</si>
  <si>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</si>
  <si>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</si>
  <si>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</si>
  <si>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</si>
  <si>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how can I create a community for it on Gitter? """ uses &lt;pattern&gt;how can I VB&lt;/pattern&gt; to indicate that the user expects to "create a community for it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</si>
  <si>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</si>
  <si>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</si>
  <si>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Do any1 know if there's some way to get proper type inference with this syntax? """ uses &lt;pattern&gt;is there some way to VB&lt;/pattern&gt; to indicate that the user expects to "get proper type inference with this syntax". The answer is YES.</t>
  </si>
  <si>
    <t>hey whats the difference between docker deploy and docker stack deploy?</t>
  </si>
  <si>
    <t>Is it necessary that I have to use intelliJ IDE ? No right? Before starting I want to know will that cause problems in integrating. The maven. anyone?</t>
  </si>
  <si>
    <t>The sentence """ Before starting I want to know will that cause problems in integrating. """ uses &lt;pattern&gt;want to VB&lt;/pattern&gt; to indicate that the user expects to "know will that cause problems in integrating". The answer is YES.</t>
  </si>
  <si>
    <t>I can't open or build the project in my IDEA. IDEA is always telling me resolving dependencies of deeplearning4j examples. QAQ. How can I fix it?</t>
  </si>
  <si>
    <t>The sentence """ How can I fix it? """ uses &lt;pattern&gt;how can I VB&lt;/pattern&gt; to indicate that the user expects to "fix it".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</si>
  <si>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</si>
  <si>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What is the trick to making npm install packages from the cache? """ uses &lt;pattern&gt;making sth. VB&lt;/pattern&gt; to indicate that the user expects to "make npm install packages from the cache". The answer is YES.</t>
  </si>
  <si>
    <t>Is it normal the net is training "well" with nesterovs, but if I use rmsprop it throws a lot of Hit termination condition on iteration 0: score=0.0, oldScore=0.0 ?</t>
  </si>
  <si>
    <t>The sentence """ Is it normal the net is training "well" with nesterovs, but if I use rmsprop it throws a lot of Hit termination condition on iteration 0: score=0.0, oldScore=0.0 ? """ uses &lt;pattern&gt;is it normal&lt;/pattern&gt; to indicate that the user expects to understand the behavior of the net training with different optimizers. The answer is YES.</t>
  </si>
  <si>
    <t>I have a guestion: has anyone ever thought of making the ethereum blockchain available via p2p ? As far as I know you have to be connected to the internet and connect to a ethereum node but in my opinion we shouldnt take this for granted</t>
  </si>
  <si>
    <t>The sentence """ has anyone ever thought of making the ethereum blockchain available via p2p ? """ uses &lt;pattern&gt;thought of making sth. ADJ&lt;/pattern&gt; to indicate that the user expects to "make the ethereum blockchain available via p2p". The answer is YES.</t>
  </si>
  <si>
    <t>Hello team, my name is Jamal . I'd like to become a virtual intern. What's the first step?</t>
  </si>
  <si>
    <t>The sentence """ I'd like to become a virtual intern. """ uses &lt;pattern&gt;would like to VB&lt;/pattern&gt; to indicate that the user expects to "become a virtual intern". The answer is YES.</t>
  </si>
  <si>
    <t>is there a way to get a DataSetIterator from a Word2Vec instance?</t>
  </si>
  <si>
    <t>The sentence """ is there a way to get a DataSetIterator from a Word2Vec instance? """ uses &lt;pattern&gt;is there a way to VB&lt;/pattern&gt; to indicate that the user expects to "get a DataSetIterator from a Word2Vec instance". The answer is YES.</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</si>
  <si>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</si>
  <si>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</si>
  <si>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</si>
  <si>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</si>
  <si>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</si>
  <si>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 I wonder whether there are similar mechanisms in Gitter """ uses &lt;pattern&gt;wonder whether&lt;/pattern&gt; to indicate that the user expects to "find similar mechanisms in Gitter".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</si>
  <si>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</si>
  <si>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</si>
  <si>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</si>
  <si>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</si>
  <si>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The sentence """ does anybody know how when on docker cloud how to use the -it switches when launching your container? """ uses &lt;pattern&gt;how to VB&lt;/pattern&gt; to indicate that the user expects to "use the -it switches when launching your container". The answer is YES.</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</si>
  <si>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</si>
  <si>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Is it possible to predict multiple time steps? """ uses &lt;pattern&gt;is it possible to VB&lt;/pattern&gt; to indicate that the user expects to "predict multiple time steps". The answer is YES.</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</si>
  <si>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</si>
  <si>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</si>
  <si>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am I able to have multipul versions of typscript on my machine? """ uses &lt;pattern&gt;am I able to VB&lt;/pattern&gt; to indicate that the user expects to "have multiple versions of TypeScript on their machine". The answer is YES.</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</si>
  <si>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</si>
  <si>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</si>
  <si>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The sentence """ Can anyone guide me how to prepare regression suite """ uses &lt;pattern&gt;how to VB&lt;/pattern&gt; to indicate that the user expects to "prepare regression suite". The answer is YES.</t>
  </si>
  <si>
    <t>Just to make sure I have this right, if I want to copy a multilayernetwork, does new MultiLayerNetwork(configuration, toCopyMLN.params()) work?</t>
  </si>
  <si>
    <t>The sentence """ if I want to copy a multilayernetwork """ uses &lt;pattern&gt;want to VB&lt;/pattern&gt; to indicate that the user expects to "copy a multilayernetwork". The answer is YES.</t>
  </si>
  <si>
    <t>Is it possible to upload images the way Ghost does it, by adding empty![]()then uploading my image? Or, what is the best practice to share screenshots/etc ? Using some public image hosting service?</t>
  </si>
  <si>
    <t>The sentence """ Is it possible to upload images the way Ghost does it, by adding empty![]()then uploading my image? """ uses &lt;pattern&gt;is it possible to VB&lt;/pattern&gt; to indicate that the user expects to "upload images the way Ghost does it". The answer is YES.</t>
  </si>
  <si>
    <t>Hi Gitter, is there any limitation to the chan avatar? I tried uploading a 256x256 png, but it just does not show up even after the small progress bar has completed its tasks hello@mbrsalman5 whoops, wrong chan, sorry</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</si>
  <si>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</si>
  <si>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</si>
  <si>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 I want to name this type, and make it generic so the array can be typed. """ uses &lt;pattern&gt;want to VB&lt;/pattern&gt; to indicate that the user expects to "name this type, and make it generic".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</si>
  <si>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</si>
  <si>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</si>
  <si>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</si>
  <si>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im trying to deploy an app over a docker swarm cluster """ uses &lt;pattern&gt;trying to VB&lt;/pattern&gt; to indicate that the user expects to "deploy an app over a docker swarm cluster".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</si>
  <si>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</si>
  <si>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</si>
  <si>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The sentence """ Is it possible to wildcard export everything from a directory? """ uses &lt;pattern&gt;is it possible to VB&lt;/pattern&gt; to indicate that the user expects to "wildcard export everything from a directory". The answer is YES.</t>
  </si>
  <si>
    <t>Have any one tried using appium with wiremock to stub the api instead of using the actual webservice?</t>
  </si>
  <si>
    <t>The sentence """ Have any one tried using appium with wiremock to stub the api instead of using the actual webservice? """ uses &lt;pattern&gt;tried using&lt;/pattern&gt; to indicate that the user expects to "use appium with wiremock to stub the api". The answer is YES.</t>
  </si>
  <si>
    <t>How to launch IOS 10 native apps using appium 1.6.3 any specific capabilities?</t>
  </si>
  <si>
    <t>The sentence """ How to launch IOS 10 native apps using appium 1.6.3 any specific capabilities? """ uses &lt;pattern&gt;how to VB&lt;/pattern&gt; to indicate that the user expects to "launch IOS 10 native apps using appium 1.6.3". The answer is YES.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</si>
  <si>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</si>
  <si>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wan to download my eth transactions records. """ uses &lt;pattern&gt;wan to VB&lt;/pattern&gt; to indicate that the user expects to "download eth transactions records". The answer is YES.</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</si>
  <si>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</si>
  <si>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</si>
  <si>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The sentence """ How can I access a Docker container (not machine) and run commands """ uses &lt;pattern&gt;how can I VB&lt;/pattern&gt; to indicate that the user expects to "access a Docker container and run commands".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</si>
  <si>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</si>
  <si>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I want to use depends_on but wait for the service that I depend on to report as healthy before starting the next service. """ uses &lt;pattern&gt;want to VB&lt;/pattern&gt; to indicate that the user expects to "use depends_on but wait for the service to report as healthy before starting the next service".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</si>
  <si>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</si>
  <si>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I'm trying to export multiple things specifically I'm trying to export a function """ uses &lt;pattern&gt;trying to VB&lt;/pattern&gt; to indicate that the user expects to "export multiple things specifically a function". The answer is YES.</t>
  </si>
  <si>
    <t>Guys, tomorrow I have an interview for a node.js developer position .. It's my first interview ever .. How should I prepare myself ?? Need your help</t>
  </si>
  <si>
    <t>I got an error : Rank is 3 columns() call is not valid what does it mean?@AlexDBlack</t>
  </si>
  <si>
    <t>Hi, looking to scale my existing compose file across multiple hosts using swarm. Any examples I could follow?</t>
  </si>
  <si>
    <t>The sentence """ looking to scale my existing compose file across multiple hosts using swarm """ uses &lt;pattern&gt;looking to VB&lt;/pattern&gt; to indicate that the user expects to "scale my existing compose file across multiple hosts using swarm". The answer is YES.</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</si>
  <si>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</si>
  <si>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</si>
  <si>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The sentence """ How to use Promise chain in Password change scenario? """ uses &lt;pattern&gt;how to VB&lt;/pattern&gt; to indicate that the user expects to "use Promise chain in Password change scenario". The answer is YES.</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</si>
  <si>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</si>
  <si>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</si>
  <si>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Can you not 'talk' between server and client using custom events? """ uses &lt;pattern&gt;can you VB&lt;/pattern&gt; to indicate that the user expects to "talk between server and client using custom events".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</si>
  <si>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</si>
  <si>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</si>
  <si>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The sentence """ Tell me how to use appium on ios to find the shadow element. """ uses &lt;pattern&gt;how to VB&lt;/pattern&gt; to indicate that the user expects to "use appium on ios to find the shadow element".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</si>
  <si>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</si>
  <si>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if I want to build "nd4j-native-0.7.3-SNAPSHOT-android-arm.jar", I could only build it in Linux environment, but not in the windows environment? """ uses &lt;pattern&gt;want to VB&lt;/pattern&gt; to indicate that the user expects to "build 'nd4j-native-0.7.3-SNAPSHOT-android-arm.jar'".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</si>
  <si>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</si>
  <si>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</si>
  <si>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need to highlight some text, so on desktop I click in the field and use the SHIFT and arrow keys. """ uses &lt;pattern&gt;need to VB&lt;/pattern&gt; to indicate that the user expects to "highlight some text".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</si>
  <si>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</si>
  <si>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</si>
  <si>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</si>
  <si>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</si>
  <si>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The sentence """ I would like to add dark theme to it """ uses &lt;pattern&gt;would like to VB&lt;/pattern&gt; to indicate that the user expects to "add dark theme". The answer is YES.</t>
  </si>
  <si>
    <t>hello, i issued a contract throw the Ethereum wallet for windows but i cant Verify And Publish becouse the wallet dont give a compiler, what i should do?</t>
  </si>
  <si>
    <t>The sentence """ what i should do? """ does not contain a detailed description of the user's anticipated behavior or expectation. The answer is NO.</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</si>
  <si>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</si>
  <si>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 wanted etherium wallet, so downloaded setup file from this webpage. """ uses &lt;pattern&gt;wanted sth&lt;/pattern&gt; to indicate that the user expects to "get an Ethereum wallet". The answer is YES.</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</si>
  <si>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</si>
  <si>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</si>
  <si>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</si>
  <si>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</si>
  <si>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</si>
  <si>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</si>
  <si>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</si>
  <si>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</si>
  <si>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I need some help writing my data to file and reading it back again. """ uses &lt;pattern&gt;need some help VBing&lt;/pattern&gt; to indicate that the user expects to "write data to file and read it back again". The answer is YES.</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</si>
  <si>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</si>
  <si>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</si>
  <si>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</si>
  <si>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The sentence """ can anyone help me to run mongodb in my system? """ uses &lt;pattern&gt;help me to VB&lt;/pattern&gt; to indicate that the user expects to "run mongodb in my system". The answer is YES.</t>
  </si>
  <si>
    <t>Does anyone know how to use driver.ExecuteJavaScript() to change to an IFrame? There's a bug with Appium in that driver.SwitchTo().Frame(iFrameElement) doesn't work on iOS</t>
  </si>
  <si>
    <t>The sentence """ Does anyone know how to use driver.ExecuteJavaScript() to change to an IFrame? """ uses &lt;pattern&gt;how to VB&lt;/pattern&gt; to indicate that the user expects to "use driver.ExecuteJavaScript() to change to an IFrame".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</si>
  <si>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</si>
  <si>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</si>
  <si>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The sentence """ I am not familiar with how to do pool mining with a gaming computer. """ uses &lt;pattern&gt;how to VB&lt;/pattern&gt; to indicate that the user expects to "do pool mining with a gaming computer". The answer is YES.</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</si>
  <si>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</si>
  <si>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</si>
  <si>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</si>
  <si>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</si>
  <si>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and try to find element, by query where fields is array of objects. """ uses &lt;pattern&gt;try to VB&lt;/pattern&gt; to indicate that the user expects to "find element by query where fields is array of objects".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</si>
  <si>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</si>
  <si>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&lt;pattern&gt;try to VB&lt;/pattern&gt; to indicate that the user expects to "promisify library". The answer is YES.</t>
  </si>
  <si>
    <t>Hi guys, do anyone know if I can declare decorator on a protected abstract accessor in my base class? And when I declare it, is it inhereited?</t>
  </si>
  <si>
    <t>The sentence """ do anyone know if I can declare decorator on a protected abstract accessor in my base class? """ uses &lt;pattern&gt;can I VB&lt;/pattern&gt; to indicate that the user expects to "declare decorator on a protected abstract accessor in my base class". The answer is YES.</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</si>
  <si>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</si>
  <si>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</si>
  <si>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</si>
  <si>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</si>
  <si>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The sentence """ I was looking into how to spin up a docker container when you are already in a docker container. """ uses &lt;pattern&gt;looking into how to VB&lt;/pattern&gt; to indicate that the user expects to "spin up a docker container when you are already in a docker container". The answer is YES.</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</si>
  <si>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</si>
  <si>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</si>
  <si>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 is it possible to check if element is gone from the page ? """ uses &lt;pattern&gt;is it possible to VB&lt;/pattern&gt; to indicate that the user expects to "check if element is gone from the page".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</si>
  <si>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</si>
  <si>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The sentence """ I would like to build a thin client in ethereum. """ uses &lt;pattern&gt;would like to VB&lt;/pattern&gt; to indicate that the user expects to "build a thin client in ethereum". The answer is YES.</t>
  </si>
  <si>
    <t>Hey !I'm having an issue, no internet inside the container :(</t>
  </si>
  <si>
    <t>Hi Team .. anyone can help me how i can upgrade my appium 1.6.3 to 1.6.4? in Mac npm uninstall appiumand thennpm -g install appiumis this fine ?</t>
  </si>
  <si>
    <t>The sentence """ anyone can help me how i can upgrade my appium 1.6.3 to 1.6.4? """ uses &lt;pattern&gt;how i can VB&lt;/pattern&gt; to indicate that the user expects to "upgrade appium 1.6.3 to 1.6.4". The answer is YES.</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</si>
  <si>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</si>
  <si>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</si>
  <si>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</si>
  <si>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</si>
  <si>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The sentence """ Trying out test-net but mining not working and I am not receiving any ether from even though it keeps saying it has. """ uses &lt;pattern&gt;trying out sth&lt;/pattern&gt; to indicate that the user expects to "try out test-net". The answer is YES.</t>
  </si>
  <si>
    <t>If I'm using NumberedFileInputSplit, is there a way to tell the model to ignore one of the columns in my csv files?</t>
  </si>
  <si>
    <t>The sentence """ is there a way to tell the model to ignore one of the columns in my csv files? """ uses &lt;pattern&gt;is there a way to VB&lt;/pattern&gt; to indicate that the user expects to "tell the model to ignore one of the columns in my csv files". The answer is YES.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</si>
  <si>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</si>
  <si>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</si>
  <si>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The sentence """ I'm trying to include the "/app" directory in my project's root, so that I can import like "app/actions/my-action" """ uses &lt;pattern&gt;trying to VB&lt;/pattern&gt; to indicate that the user expects to "include the '/app' directory in the project's root". The answer is YES.</t>
  </si>
  <si>
    <t>can anyone help me with this - swarm thinks the node is pending swarm can't find the images on docker hub, even though they exist</t>
  </si>
  <si>
    <t>I have a rust interpreter running on the shell. How do I connect to it to pass the code and also read the output from it?</t>
  </si>
  <si>
    <t>The sentence """ How do I connect to it to pass the code and also read the output from it? """ uses &lt;pattern&gt;how do I VB&lt;/pattern&gt; to indicate that the user expects to "connect to the rust interpreter to pass the code and read the output". The answer is YES.</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</si>
  <si>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</si>
  <si>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</si>
  <si>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</si>
  <si>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The sentence """ and I want to run a socket image based on a newer kernel? """ uses &lt;pattern&gt;want to VB&lt;/pattern&gt; to indicate that the user expects to "run a socket image based on a newer kernel". The answer is YES.</t>
  </si>
  <si>
    <t>Hello Is it possible to use multiple environment variable with the same key?npm run test --url=google.com --url=vk.comIt does not work if I use unique keysurl</t>
  </si>
  <si>
    <t>The sentence """ Is it possible to use multiple environment variable with the same key? """ uses &lt;pattern&gt;is it possible to VB&lt;/pattern&gt; to indicate that the user expects to "use multiple environment variables with the same key". The answer is YES.</t>
  </si>
  <si>
    <t>Hey, is there any option to validate type of index? I want to allow only numbers as indexes/keys. Gerrit0: Thanks, I needed to check noImplicitAny option as well to get error. ok</t>
  </si>
  <si>
    <t>The sentence """ I want to allow only numbers as indexes/keys. """ uses &lt;pattern&gt;want to VB&lt;/pattern&gt; to indicate that the user expects to "allow only numbers as indexes/keys".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</si>
  <si>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</si>
  <si>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I expected the behavior to be the same as when I provide a prebuilt model using the useExistingWordVectors method, which adds the document labels to the existing vocabulary, without rebuilding it. """ uses &lt;pattern&gt;expected the behavior to be&lt;/pattern&gt; to indicate that the user expects "the behavior to be the same as when providing a prebuilt model using the useExistingWordVectors method". The answer is YES.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</si>
  <si>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</si>
  <si>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</si>
  <si>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</si>
  <si>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</si>
  <si>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</si>
  <si>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</si>
  <si>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</si>
  <si>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The sentence """ if I want GPU suport? """ uses &lt;pattern&gt;want sth&lt;/pattern&gt; to indicate that the user expects "GPU support". The answer is YES.</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</si>
  <si>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</si>
  <si>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i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</si>
  <si>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How to link out out of python to my terminal and im using atom ?</t>
  </si>
  <si>
    <t>The sentence """ How to link out out of python to my terminal and im using atom ? """ uses &lt;pattern&gt;how to VB&lt;/pattern&gt; to indicate that the user expects to "link out of python to the terminal". The answer is YES.</t>
  </si>
  <si>
    <t>Hi guys, is there a way to install gitter desktop on Fedora? I tried allien on deb package but it not worked</t>
  </si>
  <si>
    <t>The sentence """ is there a way to install gitter desktop on Fedora? """ uses &lt;pattern&gt;is there a way to VB&lt;/pattern&gt; to indicate that the user expects to "install gitter desktop on Fedora". The answer is YES.</t>
  </si>
  <si>
    <t>when creating a Dockerfile for an image to run on kubernetes with a volume, do i need to specify volume in the Dockerfile or will kubernetes automatically mount in the volume for me? thanks</t>
  </si>
  <si>
    <t>The sentence """ do i need to specify volume in the Dockerfile or will kubernetes automatically mount in the volume for me? """ uses &lt;pattern&gt;do I need to VB&lt;/pattern&gt; to indicate that the user expects to "specify volume in the Dockerfile". The answer is YES.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</si>
  <si>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</si>
  <si>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want to use phpstorm on my local machine to work via sftp on the vps (changing files in the container volume.) """ uses &lt;pattern&gt;want to VB&lt;/pattern&gt; to indicate that the user expects to "use phpstorm on my local machine to work via sftp on the vps".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</si>
  <si>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</si>
  <si>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</si>
  <si>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</si>
  <si>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I am trying to learn neural network for playing simulation in MCTS instead of random player. """ uses &lt;pattern&gt;trying to VB&lt;/pattern&gt; to indicate that the user expects to "learn neural network for playing simulation in MCTS". The answer is YES.</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</si>
  <si>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</si>
  <si>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</si>
  <si>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The sentence """ is it correct that the "nOut" parameter for a ConvLayer is the number of kernels/filters that will be applied to the input an therefore result in the "depth" dimension of the resulting volume? """ uses &lt;pattern&gt;is it correct that&lt;/pattern&gt; to indicate that the user expects to "confirm the function of the 'nOut' parameter for a ConvLayer". The answer is YES.</t>
  </si>
  <si>
    <t>Is there any way to debug Typescript easily? without building everything into javascript? i just want to run simple script written in Typescript and be able to debug it</t>
  </si>
  <si>
    <t>The sentence """ i just want to run simple script written in Typescript and be able to debug it """ uses &lt;pattern&gt;want to VB&lt;/pattern&gt; to indicate that the user expects to "run simple script written in Typescript and be able to debug it".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</si>
  <si>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</si>
  <si>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</si>
  <si>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</si>
  <si>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</si>
  <si>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</si>
  <si>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</si>
  <si>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The sentence """ i intend to have channels where clients subscribe to and then i only broadcast data to those channels """ uses &lt;pattern&gt;intend to VB&lt;/pattern&gt; to indicate that the user expects to "have channels where clients subscribe to and then broadcast data to those channels". The answer is YES.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</si>
  <si>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</si>
  <si>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</si>
  <si>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</si>
  <si>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</si>
  <si>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The sentence """ how to stop a container which was created with "restart=always"? """ uses &lt;pattern&gt;how to VB&lt;/pattern&gt; to indicate that the user expects to "stop a container which was created with 'restart=always'". The answer is YES.</t>
  </si>
  <si>
    <t>If I have a layer in a graph with multiple inputs, how are those inputs computed? Are they concatenated and ran through or one by one and the output concatenated?</t>
  </si>
  <si>
    <t>The sentence """ how are those inputs computed? """ uses &lt;pattern&gt;how are sth VB&lt;/pattern&gt; to indicate that the user expects to "know how the inputs are computed". The answer is YES.</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</si>
  <si>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</si>
  <si>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I want now run on a unix machine, waht I've to change? """ uses &lt;pattern&gt;want to VB&lt;/pattern&gt; to indicate that the user expects to "run on a unix machine".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</si>
  <si>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</si>
  <si>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</si>
  <si>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The sentence """ I try to bind tcp connection between two services, to share the same event_bus. """ uses &lt;pattern&gt;try to VB&lt;/pattern&gt; to indicate that the user expects to "bind tcp connection between two services". The answer is YES.</t>
  </si>
  <si>
    <t>If I am using gensim at the moment, any efficient way to call it from scala?</t>
  </si>
  <si>
    <t>The sentence """ any efficient way to call it from scala? """ uses &lt;pattern&gt;way to VB&lt;/pattern&gt; to indicate that the user expects to "call gensim from scala". The answer is YES.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</si>
  <si>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</si>
  <si>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</si>
  <si>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</si>
  <si>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how to use firebase for my project ? and Is it need express like backends ? can anyone pls tell .</t>
  </si>
  <si>
    <t>The sentence """ how to use firebase for my project ? """ uses &lt;pattern&gt;how to VB&lt;/pattern&gt; to indicate that the user expects to "use firebase for their project". The answer is YES.</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</si>
  <si>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</si>
  <si>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</si>
  <si>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</si>
  <si>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The sentence """ is it possible to have httpd and php7 on separated containers and setup httpd on the first container to use php on the second container ? """ uses &lt;pattern&gt;is it possible to VB&lt;/pattern&gt; to indicate that the user expects to "have httpd and php7 on separated containers and setup httpd on the first container to use php on the second container". The answer is YES.</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</si>
  <si>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</si>
  <si>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how can we add multiple time on same test case is there any way to add multiple time like if our test is not executing in 10 sec then again its wait 10sec """ uses &lt;pattern&gt;how can we VB&lt;/pattern&gt; to indicate that the user expects to "add multiple time on same test case".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</si>
  <si>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</si>
  <si>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 I need some help could anyone aid me in my understanding of Appium please? """ uses &lt;pattern&gt;need to VB&lt;/pattern&gt; to indicate that the user expects to "aid in understanding of Appium".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</si>
  <si>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</si>
  <si>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need to create a training set for 2 or 3 different objects for example a ball, a banana and an orange. """ uses &lt;pattern&gt;need to VB&lt;/pattern&gt; to indicate that the user expects to "create a training set for 2 or 3 different objects".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</si>
  <si>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</si>
  <si>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can we automate ipa file with appium? """ uses &lt;pattern&gt;can we VB&lt;/pattern&gt; to indicate that the user expects to "automate ipa file with appium".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</si>
  <si>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</si>
  <si>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Are there any current works or talks about implementing backdoors for Appium using XCUITest and/or UIAutomator2?</t>
  </si>
  <si>
    <t>The sentence """ Are there any current works or talks about implementing backdoors for Appium using XCUITest and/or UIAutomator2? """ uses &lt;pattern&gt;are there any (current) works or talks about VBG&lt;/pattern&gt; to indicate that the user expects to "implement backdoors for Appium using XCUITest and/or UIAutomator2". The answer is YES.</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</si>
  <si>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</si>
  <si>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</si>
  <si>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</si>
  <si>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</si>
  <si>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The sentence """ I'm looking for a computer game that:is written in Java. has a nice BOT-ing API (get health, weapon info, visible world, ...) """ uses &lt;pattern&gt;looking for sth that VB&lt;/pattern&gt; to indicate that the user expects to "find a computer game written in Java with a nice BOT-ing API". The answer is YES.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</si>
  <si>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</si>
  <si>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</si>
  <si>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</si>
  <si>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The sentence """ has anyone tried to automate actions on the SKStoreReviewController dialog in ios 11+? """ uses &lt;pattern&gt;tried to VB&lt;/pattern&gt; to indicate that the user expects to "automate actions on the SKStoreReviewController dialog in ios 11+".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</si>
  <si>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</si>
  <si>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</si>
  <si>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</si>
  <si>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sentence """ Do you know of any guide or tutorial on iOS UIAutomation? """ uses &lt;pattern&gt;Do you know of any guide or tutorial on&lt;/pattern&gt; to indicate that the user expects to "find a guide or tutorial on iOS UIAutomation". The answer is YES.</t>
  </si>
  <si>
    <t>The one of your app Hello all, I would like to know if there's a way to mock the camera to test barcodes, but without using the real camera ?</t>
  </si>
  <si>
    <t>The sentence """ I would like to know if there's a way to mock the camera to test barcodes, but without using the real camera ? """ uses &lt;pattern&gt;would like to know if there's a way to VB&lt;/pattern&gt; to indicate that the user expects to "mock the camera to test barcodes". The answer is YES.</t>
  </si>
  <si>
    <t>If I want to add two layers with parameters that define them, but I'm looking to save code not re-use weights, is there anything wrong with defining a single instance of the class and passing it to .addLayer multiple times?</t>
  </si>
  <si>
    <t>The sentence """ If I want to add two layers with parameters that define them, but I'm looking to save code not re-use weights, is there anything wrong with defining a single instance of the class and passing it to .addLayer multiple times? """ uses &lt;pattern&gt;want to VB&lt;/pattern&gt; to indicate that the user expects to "add two layers with parameters that define them". The answer is YES.</t>
  </si>
  <si>
    <t>Hello Gitter Team- I have just created a new community name "goresty" for . I would like to change my Gitter username to "go_resty" or "go-resty". Please help out. Thank you.</t>
  </si>
  <si>
    <t>The sentence """ I would like to change my Gitter username to "go_resty" or "go-resty". """ uses &lt;pattern&gt;would like to VB&lt;/pattern&gt; to indicate that the user expects to "change their Gitter username". The answer is YES.</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</si>
  <si>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</si>
  <si>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</si>
  <si>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I'm in the middle of converting from using the typings CLI to npm with@types. """ uses &lt;pattern&gt;converting from using sth to sth&lt;/pattern&gt; to indicate that the user expects to "convert from using the typings CLI to npm with @types". The answer is YES.</t>
  </si>
  <si>
    <t>Hello I was wondering if anyone familiar with mysql2, i am trying to get momentjsobjects to work</t>
  </si>
  <si>
    <t>The sentence """ i am trying to get momentjsobjects to work """ uses &lt;pattern&gt;trying to VB&lt;/pattern&gt; to indicate that the user expects to "get momentjsobjects to work". The answer is YES.</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</si>
  <si>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</si>
  <si>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</si>
  <si>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</si>
  <si>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can i share buffer object between javascript and native addon that write by c++? """ uses &lt;pattern&gt;can I VB&lt;/pattern&gt; to indicate that the user expects to "share buffer object between javascript and native addon".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</si>
  <si>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</si>
  <si>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I'm unable to setup this... It's ok for my direct chat, but I can't setup projects """ uses &lt;pattern&gt;unable to VB&lt;/pattern&gt; to indicate that the user expects to "setup projects".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</si>
  <si>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</si>
  <si>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Where should I add -Xmx8G to get my wanted effect? """ uses &lt;pattern&gt;want to VB&lt;/pattern&gt; to indicate that the user expects to "add -Xmx8G to get the desired effect".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</si>
  <si>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</si>
  <si>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</si>
  <si>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The sentence """ does anybody know how to build an executable with pyinstaller in a windows docker container? """ uses &lt;pattern&gt;how to VB&lt;/pattern&gt; to indicate that the user expects to "build an executable with pyinstaller in a windows docker container". The answer is YES.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</si>
  <si>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</si>
  <si>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 Does the optimisation config employ a type of early stopping, so that the candidate is only evaluated after sufficient training and that overfitting is not a factor? """ uses &lt;pattern&gt;does sth VB&lt;/pattern&gt; to indicate that the user expects to "employ a type of early stopping". The answer is YES.</t>
  </si>
  <si>
    <t>I'm getting an error when trying to use a docker-compose file...:ERROR: for mongo Cannot create container for service mongo: invalid volume specification. Anyone have any ideas (the windows path is valid) (using the official mongodb dockerfile)</t>
  </si>
  <si>
    <t>hi , is there any tutorial for robotframework using appiumlibrary?</t>
  </si>
  <si>
    <t>Does it make sense to wrap logs with "``` text", or maybe there is something with a nice grey so people recognize it's not code more easily?</t>
  </si>
  <si>
    <t>The sentence """ Does it make sense to wrap logs with "``` text", or maybe there is something with a nice grey so people recognize it's not code more easily? """ uses &lt;pattern&gt;does it make sense to VB&lt;/pattern&gt; to indicate that the user expects to "wrap logs with '``` text' or use something with a nice grey". The answer is YES.</t>
  </si>
  <si>
    <t>Can anyone help me how can I use Google maps API in my node project?</t>
  </si>
  <si>
    <t>The sentence """ Can anyone help me how can I use Google maps API in my node project? """ uses &lt;pattern&gt;how can I VB&lt;/pattern&gt; to indicate that the user expects to "use Google maps API in my node project". The answer is YES.</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</si>
  <si>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</si>
  <si>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</si>
  <si>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</si>
  <si>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The sentence """ Is there a BLSTM implementation in deeplearning4j? """ uses &lt;pattern&gt;is there a VB&lt;/pattern&gt; to indicate that the user expects to "find a BLSTM implementation in deeplearning4j". The answer is YES.</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</si>
  <si>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</si>
  <si>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</si>
  <si>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can't seem to find how to block users from private messaging you. """ uses &lt;pattern&gt;how to VB&lt;/pattern&gt; to indicate that the user expects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</si>
  <si>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</si>
  <si>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The sentence """ is there any way of combining columns using datavec? """ uses &lt;pattern&gt;is there any way of VBing&lt;/pattern&gt; to indicate that the user expects to "combine columns using datavec".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</si>
  <si>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</si>
  <si>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I'd like to ask for your help. """ does not provide enough detail about the user's anticipated behavior or expectation. The answer is NO.</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</si>
  <si>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</si>
  <si>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</si>
  <si>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what would I need to do to emulate/make it work? """ uses &lt;pattern&gt;would I need to do to VB&lt;/pattern&gt; to indicate that the user expects to "emulate/make it work". The answer is YES.</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</si>
  <si>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</si>
  <si>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</si>
  <si>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The sentence """ is there a way to do docker export &lt;img&gt;:&lt;version&gt; | docker import -but filter only the files u want? """ uses &lt;pattern&gt;is there a way to VB&lt;/pattern&gt; to indicate that the user expects to "filter only the files u want during docker export/import". The answer is YES.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</si>
  <si>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</si>
  <si>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</si>
  <si>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</si>
  <si>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The sentence """ I'd like to use Gitlab instead, but I don't want to have to add each room I'm part of. """ uses &lt;pattern&gt;would like to VB&lt;/pattern&gt; to indicate that the user expects to "use Gitlab instead". The answer is YES.</t>
  </si>
  <si>
    <t>Anyone here knows how to clear a stucked transaction in Ether Wallet or from my Ether Wallet? tried with hiogh gas price and gets stuck Qhuesten_twitter:</t>
  </si>
  <si>
    <t>The sentence """ Anyone here knows how to clear a stucked transaction in Ether Wallet or from my Ether Wallet? """ uses &lt;pattern&gt;how to VB&lt;/pattern&gt; to indicate that the user expects to "clear a stucked transaction in Ether Wallet".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</si>
  <si>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</si>
  <si>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The sentence """ Was looking at LUKs but seems that changes the docker engine config and would apply to all containers, i only want to change one. """ uses &lt;pattern&gt;want to VB&lt;/pattern&gt; to indicate that the user expects to "change one container". The answer is YES.</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</si>
  <si>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</si>
  <si>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</si>
  <si>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</si>
  <si>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</si>
  <si>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</si>
  <si>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</si>
  <si>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</si>
  <si>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The sentence """ i want to by some of those ethereum machine but i dont have any idea what i can do with those """ uses &lt;pattern&gt;want to VB&lt;/pattern&gt; to indicate that the user expects to "buy some of those ethereum machines". The answer is YES.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</si>
  <si>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</si>
  <si>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</si>
  <si>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</si>
  <si>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 can't get TypeScript to recognize my ES6 imports. """ uses &lt;pattern&gt;can't get sth to VB&lt;/pattern&gt; to indicate that the user expects to "get TypeScript to recognize ES6 imports". The answer is YES.</t>
  </si>
  <si>
    <t>Hello my gitter is not showing the messages on Android What could be the reason? Is there a way to get any error message?</t>
  </si>
  <si>
    <t>The sentence """ Is there a way to get any error message? """ uses &lt;pattern&gt;is there a way to VB&lt;/pattern&gt; to indicate that the user expects to "get any error message". The answer is YES.</t>
  </si>
  <si>
    <t>I have a simple es2017 Map(): new Map([ ['1', 1], ['2', '2'] ]); What should I add with JSDoc so tsc with checkJs doesn't throw an error like this: (happens using typescript 2.4.2 and@nextas well)</t>
  </si>
  <si>
    <t>The sentence """ What should I add with JSDoc so tsc with checkJs doesn't throw an error like this """ uses &lt;pattern&gt;should I VB&lt;/pattern&gt; to indicate that the user expects to "add something with JSDoc so tsc with checkJs doesn't throw an error".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</si>
  <si>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</si>
  <si>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</si>
  <si>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</si>
  <si>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</si>
  <si>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</si>
  <si>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</si>
  <si>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The sentence """ I'm trying to understand datasets """ uses &lt;pattern&gt;trying to VB&lt;/pattern&gt; to indicate that the user expects to "understand datasets". The answer is YES.</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</si>
  <si>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</si>
  <si>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Is there a way to get the specific type of an instance from a constructor/class type? """ uses &lt;pattern&gt;is there a way to VB&lt;/pattern&gt; to indicate that the user expects to "get the specific type of an instance from a constructor/class type".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</si>
  <si>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</si>
  <si>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whenever a user sent a new request the admin should be notified without the the page reloading """ uses &lt;pattern&gt;should be VB&lt;/pattern&gt; to indicate that the user expects "the admin to be notified without the page reloading".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</si>
  <si>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</si>
  <si>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hi, my input that requires masking (sentences), but the prediction not. Is there any way I can use MultiDataset without masking the labels?I\'m currently getting an exception: "Per output masking for MCXENT + softmax: not supported"</t>
  </si>
  <si>
    <t>The sentence """ Is there any way I can use MultiDataset without masking the labels? """ uses &lt;pattern&gt;is there any way I can VB&lt;/pattern&gt; to indicate that the user expects to "use MultiDataset without masking the labels".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</si>
  <si>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</si>
  <si>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How can I build rl4j from source and install 1.0.0-SNAPSHOT that references 1.0.0-beta3 dl4j and nd4j jars? """ uses &lt;pattern&gt;how can I VB&lt;/pattern&gt; to indicate that the user expects to "build rl4j from source and install 1.0.0-SNAPSHOT".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</si>
  <si>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</si>
  <si>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</si>
  <si>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Has anyone solved the issue with a host with multiple network interfaces being able to route traffic to the docker container? e.g I have eth0 and eth1 serving external traffic that needs to be routed to my container.</t>
  </si>
  <si>
    <t>The sentence """ I have eth0 and eth1 serving external traffic that needs to be routed to my container. """ uses &lt;pattern&gt;needs to be VB&lt;/pattern&gt; to indicate that the user expects "external traffic to be routed to my container". The answer is YES.</t>
  </si>
  <si>
    <t>Quick Q: is it ok to reuse aMultiLayerNetwork? If I want to restart training, can I just callMultiLayerNetwork.initto reset and start from scratch? Or do I need to get a new instance?</t>
  </si>
  <si>
    <t>The sentence """ If I want to restart training, can I just call MultiLayerNetwork.init to reset and start from scratch? """ uses &lt;pattern&gt;want to VB&lt;/pattern&gt; to indicate that the user expects to "restart training and reset from scratch". The answer is YES.</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</si>
  <si>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</si>
  <si>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</si>
  <si>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</si>
  <si>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The sentence """ is it possible not to display my full name? """ uses &lt;pattern&gt;is it possible to VB&lt;/pattern&gt; to indicate that the user expects to "not display their full name". The answer is YES.</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</si>
  <si>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</si>
  <si>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</si>
  <si>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</si>
  <si>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</si>
  <si>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</si>
  <si>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</si>
  <si>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The sentence """ is it safe to delete chaindata dir and restart my sync with --fast flag? """ uses &lt;pattern&gt;is it safe to VB&lt;/pattern&gt; to indicate that the user expects to "delete chaindata dir and restart sync with --fast flag". The answer is YES.</t>
  </si>
  <si>
    <t>Hi, Can someone help with appium and jacoco integration? Yes I want to check the code coverage of the appium code i have written my android app is written in java, my tests are run using appium</t>
  </si>
  <si>
    <t>The sentence """ Yes I want to check the code coverage of the appium code i have written """ uses &lt;pattern&gt;want to VB&lt;/pattern&gt; to indicate that the user expects to "check the code coverage of the appium code". The answer is YES.</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</si>
  <si>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</si>
  <si>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</si>
  <si>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The sentence """ how to deploy all these contracts under the of one contract in remix ? """ uses &lt;pattern&gt;how to VB&lt;/pattern&gt; to indicate that the user expects to "deploy all these contracts under one contract in remix". The answer is YES.</t>
  </si>
  <si>
    <t>Hi Guys what is difference between webelement.click(); and driver.tap(1, webelement, 1);</t>
  </si>
  <si>
    <t>is it possible to inject a file into an image before starting a container from that image? ^ideally a config or properties file.</t>
  </si>
  <si>
    <t>The sentence """ is it possible to inject a file into an image before starting a container from that image? """ uses &lt;pattern&gt;is it possible to VB&lt;/pattern&gt; to indicate that the user expects to "inject a file into an image before starting a container". The answer is YES.</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</si>
  <si>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</si>
  <si>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</si>
  <si>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 I just need to be able to register some callback to get notified when an event happens. """ uses &lt;pattern&gt;need to be able to VB&lt;/pattern&gt; to indicate that the user expects to "register some callback to get notified when an event happens".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</si>
  <si>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</si>
  <si>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</si>
  <si>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</si>
  <si>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</si>
  <si>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</si>
  <si>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</si>
  <si>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</si>
  <si>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 Is it possible to have a node script command in a parent directory call a node script of child directory? """ uses &lt;pattern&gt;is it possible to VB&lt;/pattern&gt; to indicate that the user expects to "have a node script command in a parent directory call a node script of child directory". The answer is YES.</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</si>
  <si>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</si>
  <si>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</si>
  <si>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</si>
  <si>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The sentence """ I'm looking into beginning a long term investment into Ethereum """ uses &lt;pattern&gt;looking into VB&lt;/pattern&gt; to indicate that the user expects to "begin a long term investment into Ethereum". The answer is YES.</t>
  </si>
  <si>
    <t>so if I wanted to make sure the container is always up to date I would have to schedule an external script that regularly kills the container and then recreates it?</t>
  </si>
  <si>
    <t>The sentence """ if I wanted to make sure the container is always up to date I would have to schedule an external script that regularly kills the container and then recreates it """ uses &lt;pattern&gt;wanted to VB&lt;/pattern&gt; to indicate that the user expects to "make sure the container is always up to date". The answer is YES.</t>
  </si>
  <si>
    <t>Why wordpress can't pull anything with this? {{config.PayoutThreshold}}{{format-number stats.model.minersTotal}} How to tell wordpress to read this type of tags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</si>
  <si>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</si>
  <si>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</si>
  <si>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Trying to open the Native Chrome app in a Pixel emulator. """ uses &lt;pattern&gt;trying to VB&lt;/pattern&gt; to indicate that the user expects to "open the Native Chrome app in a Pixel emulator". The answer is YES.</t>
  </si>
  <si>
    <t>What is the proper way to check that if collection exist then only drop using mongoose</t>
  </si>
  <si>
    <t>The sentence """ What is the proper way to check that if collection exist then only drop using mongoose """ uses &lt;pattern&gt;what is the proper way to VB&lt;/pattern&gt; to indicate that the user expects to "check that if collection exist then only drop using mongoose". The answer is YES.</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</si>
  <si>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</si>
  <si>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</si>
  <si>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I am trying to integrate with spark. """ uses &lt;pattern&gt;trying to VB&lt;/pattern&gt; to indicate that the user expects to "integrate with spark". The answer is YES.</t>
  </si>
  <si>
    <t>Is there some way of a) using .load without pumping the file contents into the REPL session history? b) filtering history navigation by what you type like IPython?</t>
  </si>
  <si>
    <t>The sentence """ Is there some way of a) using .load without pumping the file contents into the REPL session history? """ uses &lt;pattern&gt;is there some way of VB&lt;/pattern&gt; to indicate that the user expects to "use .load without pumping the file contents into the REPL session history". The answer is YES.</t>
  </si>
  <si>
    <t>Does anyone know, how to refresh(?) component? I need to dynamically set component's parameters (without restart) i've found smth like:</t>
  </si>
  <si>
    <t>The sentence """ I need to dynamically set component's parameters (without restart) """ uses &lt;pattern&gt;need to VB&lt;/pattern&gt; to indicate that the user expects to "dynamically set component's parameters". The answer is YES.</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</si>
  <si>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</si>
  <si>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</si>
  <si>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</si>
  <si>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The sentence """ i want to make a function that accepts a callback. """ uses &lt;pattern&gt;want to VB&lt;/pattern&gt; to indicate that the user expects to "make a function that accepts a callback". The answer is YES.</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</si>
  <si>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</si>
  <si>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</si>
  <si>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</si>
  <si>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The sentence """ any idea how to get the device locale in iOS? """ uses &lt;pattern&gt;how to VB&lt;/pattern&gt; to indicate that the user expects to "get the device locale in iOS". The answer is YES.</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</si>
  <si>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</si>
  <si>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</si>
  <si>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</si>
  <si>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</si>
  <si>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</si>
  <si>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</si>
  <si>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</si>
  <si>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</si>
  <si>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</si>
  <si>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</si>
  <si>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</si>
  <si>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The sentence """ If I then want to do some mining the choice of blockchain to mine for would be the one with the most transactions and fewest miners would be the best choice? """ uses &lt;pattern&gt;want to VB&lt;/pattern&gt; to indicate that the user expects to "do some mining". The answer is YES.</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</si>
  <si>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</si>
  <si>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</si>
  <si>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</si>
  <si>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when i try to pass in mapDispatchToProps it REQUIRES that i specifiy its return type on the function declaration (can't infer) """ uses &lt;pattern&gt;try to VB&lt;/pattern&gt; to indicate that the user expects to "pass in mapDispatchToProps". The answer is YES.</t>
  </si>
  <si>
    <t>Hey there, can anyone give me a pointer as to how Typescript works behind the scenes? How does it work with ASTs ?</t>
  </si>
  <si>
    <t>The sentence """ can anyone give me a pointer as to how Typescript works behind the scenes? """ uses &lt;pattern&gt;how to VB&lt;/pattern&gt; to indicate that the user expects to "understand how Typescript works behind the scenes". The answer is YES.</t>
  </si>
  <si>
    <t>Hey... Does anyone know this style of PaaS (netlify.com) but supported the docker???!!! I want to focus on the code and automate cloud =)</t>
  </si>
  <si>
    <t>The sentence """ I want to focus on the code and automate cloud =) """ uses &lt;pattern&gt;want to VB&lt;/pattern&gt; to indicate that the user expects to "focus on the code and automate cloud". The answer is YES.</t>
  </si>
  <si>
    <t>hey guys! I was wondering, as I could not find this information anywhere online: is there a cap on the amount of the Ethereums? And if there is, what is it?</t>
  </si>
  <si>
    <t>Hey guys, how can I enable live-reload in my docker-container?</t>
  </si>
  <si>
    <t>The sentence """ how can I enable live-reload in my docker-container? """ uses &lt;pattern&gt;how can I VB&lt;/pattern&gt; to indicate that the user expects to "enable live-reload in my docker-container". The answer is YES.</t>
  </si>
  <si>
    <t>Hi all, is it possible to the os that the docker container is running in? For example: if I'm running a docker container on a mac, I would like to access that information from inside the docker container</t>
  </si>
  <si>
    <t>The sentence """ is it possible to the os that the docker container is running in? """ uses &lt;pattern&gt;is it possible to VB&lt;/pattern&gt; to indicate that the user expects to "access the OS that the docker container is running in". The answer is YES.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</si>
  <si>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</si>
  <si>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 I would like it to return something like a "JSONObject" with methods so I can extract data """ uses &lt;pattern&gt;would like to VB&lt;/pattern&gt; to indicate that the user expects to "return something like a 'JSONObject' with methods to extract data".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</si>
  <si>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</si>
  <si>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</si>
  <si>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The sentence """ To be able to run appium test on real iPhone, we need to sign app with developer account and it should be build in developer mode ? """ uses &lt;pattern&gt;need to VB&lt;/pattern&gt; to indicate that the user expects to "sign app with developer account and it should be build in developer mode". The answer is YES.</t>
  </si>
  <si>
    <t>Hi there, any issues with xcode 11 and appium 1.13</t>
  </si>
  <si>
    <t>hey guys?I want to install android-x86-6.0-r1.iso with qemu, but I have not been successful. who can help me or give me some suggest? thanks</t>
  </si>
  <si>
    <t>The sentence """ I want to install android-x86-6.0-r1.iso with qemu """ uses &lt;pattern&gt;want to VB&lt;/pattern&gt; to indicate that the user expects to "install android-x86-6.0-r1.iso with qemu". The answer is YES.</t>
  </si>
  <si>
    <t>anyone know if it's possible to ssh into a docker host from a container?</t>
  </si>
  <si>
    <t>The sentence """ anyone know if it's possible to ssh into a docker host from a container? """ uses &lt;pattern&gt;is it possible to VB&lt;/pattern&gt; to indicate that the user expects to "ssh into a docker host from a container". The answer is YES.</t>
  </si>
  <si>
    <t>Hi all! Im trying to use the connect module. My question is using app.use(functionnamehere); does not necessarily execute the function?</t>
  </si>
  <si>
    <t>The sentence """ Im trying to use the connect module. """ uses &lt;pattern&gt;trying to VB&lt;/pattern&gt; to indicate that the user expects to "use the connect module".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</si>
  <si>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</si>
  <si>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</si>
  <si>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</si>
  <si>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</si>
  <si>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</si>
  <si>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The sentence """ Is there a way to use object spread in this way without an error? """ uses &lt;pattern&gt;is there a way to VB&lt;/pattern&gt; to indicate that the user expects to "use object spread in this way without an error". The answer is YES.</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</si>
  <si>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</si>
  <si>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</si>
  <si>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</si>
  <si>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</si>
  <si>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</si>
  <si>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</si>
  <si>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What's the easiest way to test/debug/step through a change to the compiler? """ uses &lt;pattern&gt;what's the easiest way to VB&lt;/pattern&gt; to indicate that the user expects to "test/debug/step through a change to the compiler".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</si>
  <si>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</si>
  <si>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I'm trying to authenticate to a site using node """ uses &lt;pattern&gt;trying to VB&lt;/pattern&gt; to indicate that the user expects to "authenticate to a site using node".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</si>
  <si>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</si>
  <si>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Just want to set a specific value at a specific point for instance row 1 col 2 using matrix.putScalar(new int[]{1,2},data); """ uses &lt;pattern&gt;want to VB&lt;/pattern&gt; to indicate that the user expects to "set a specific value at a specific point". The answer is YES.</t>
  </si>
  <si>
    <t>is there an example that uses the BalancedPathFilter? I'm looking at the documentation and having a hard time figuring out how to use it. thanks. I'll try to change my document loading code to use that</t>
  </si>
  <si>
    <t>The sentence """ is there an example that uses the BalancedPathFilter? """ uses &lt;pattern&gt;is there an example that VB&lt;/pattern&gt; to indicate that the user expects to "use the BalancedPathFilter".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</si>
  <si>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</si>
  <si>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I'm trying to automate a test App using appium (v 1.6.5 - local / desktop version) """ uses &lt;pattern&gt;trying to VB&lt;/pattern&gt; to indicate that the user expects to "automate a test App using appium".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</si>
  <si>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</si>
  <si>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Is iOS 12.2 supported? I want to run web tests on mobile Safari 12.1. I had a working setup with iOS 12.1 but after the upgrade to 12.2 I cannot get appium to work.</t>
  </si>
  <si>
    <t>The sentence """ I want to run web tests on mobile Safari 12.1. """ uses &lt;pattern&gt;want to VB&lt;/pattern&gt; to indicate that the user expects to "run web tests on mobile Safari 12.1". The answer is YES.</t>
  </si>
  <si>
    <t>Hi, i really suck at node... so does anyone know why this just returns me an empty object? anyone here? because i have no diea how promises work and im trying to find out how to be able to use that API call</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</si>
  <si>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</si>
  <si>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</si>
  <si>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The sentence """ I want it available on an emitter made global """ uses &lt;pattern&gt;want it ADJ to VB&lt;/pattern&gt; to indicate that the user expects to "have prependListener available on an emitter made global". The answer is YES.</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</si>
  <si>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</si>
  <si>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</si>
  <si>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was trying to create a room for the "Angular" community """ uses &lt;pattern&gt;trying to VB&lt;/pattern&gt; to indicate that the user expects to "create a room for the 'Angular' community".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</si>
  <si>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</si>
  <si>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</si>
  <si>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The sentence """ does anyone know how to handle an assertion/expect error to ensure that the subsequent test case continue to run? """ uses &lt;pattern&gt;how to VB&lt;/pattern&gt; to indicate that the user expects to "handle an assertion/expect error to ensure that the subsequent test case continues to run". The answer is YES.</t>
  </si>
  <si>
    <t>hi all.. how can I define interface with typeof of a class? doesn't work? is the typeof correct?</t>
  </si>
  <si>
    <t>The sentence """ how can I define interface with typeof of a class? """ uses &lt;pattern&gt;how can I VB&lt;/pattern&gt; to indicate that the user expects to "define interface with typeof 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</si>
  <si>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</si>
  <si>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 uses &lt;pattern&gt;trying to VB&lt;/pattern&gt; to indicate that the user expects to "find a way to calculate the determinant of a matrix". The answer is YES.</t>
  </si>
  <si>
    <t>Hello, I cannot synchronise. It always lefts about 200 blocks and downloading is stopped. What I need to do?</t>
  </si>
  <si>
    <t>The sentence """ What I need to do? """ uses &lt;pattern&gt;need to VB&lt;/pattern&gt; to indicate that the user expects to "do something to resolve the synchronization issue". The answer is YES.</t>
  </si>
  <si>
    <t>hi guys, i would like to ask if is it possible to use docker in windows 2008 server?</t>
  </si>
  <si>
    <t>The sentence """ i would like to ask if is it possible to use docker in windows 2008 server? """ uses &lt;pattern&gt;would like to VB&lt;/pattern&gt; to indicate that the user expects to "use docker in windows 2008 server". The answer is YES.</t>
  </si>
  <si>
    <t>Hi Folks - im trying to figure out why my dockerhub is showing all my tags as being updated - im building using the following ci script</t>
  </si>
  <si>
    <t>The sentence """ im trying to figure out why my dockerhub is showing all my tags as being updated """ uses &lt;pattern&gt;trying to VB&lt;/pattern&gt; to indicate that the user expects to "figure out why my dockerhub is showing all my tags as being updated". The answer is YES.</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</si>
  <si>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</si>
  <si>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</si>
  <si>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</si>
  <si>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</si>
  <si>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The sentence """ How can i run docker command in dockerfile? """ uses &lt;pattern&gt;how can I VB&lt;/pattern&gt; to indicate that the user expects to "run docker command in dockerfile". The answer is YES.</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</si>
  <si>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</si>
  <si>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</si>
  <si>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The sentence """ Is it possible to access a javascript object inside the object itself """ uses &lt;pattern&gt;is it possible to VB&lt;/pattern&gt; to indicate that the user expects to "access a javascript object inside the object itself". The answer is YES.</t>
  </si>
  <si>
    <t>Hi there. Is there no way what-so-ever to pause the current execution context, let node's event loop proceed, and then resume to the current execution context?</t>
  </si>
  <si>
    <t>The sentence """ Is there no way what-so-ever to pause the current execution context, let node's event loop proceed, and then resume to the current execution context? """ uses &lt;pattern&gt;is there a way to VB&lt;/pattern&gt; to indicate that the user expects to "pause the current execution context, let node's event loop proceed, and then resume to the current execution context". The answer is YES.</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</si>
  <si>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</si>
  <si>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</si>
  <si>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</si>
  <si>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how do i unpack all of nested dependencies in root node_modules ? """ uses &lt;pattern&gt;how do I VB&lt;/pattern&gt; to indicate that the user expects to "unpack all of nested dependencies in root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</si>
  <si>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</si>
  <si>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I'm trying to transalate a caffe network in DL4J """ uses &lt;pattern&gt;trying to VB&lt;/pattern&gt; to indicate that the user expects to "translate a caffe network in DL4J".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</si>
  <si>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</si>
  <si>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&lt;pattern&gt;finding a function to VB&lt;/pattern&gt; to indicate that the user expects to "wait for an element to be gone before moving on".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</si>
  <si>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</si>
  <si>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 Is it correct or should I do it like: first mini batch 0, 1, 2 + result 3; second mini batch 3, 4, 5 + result 6 and so on.. """ uses &lt;pattern&gt;should I VB&lt;/pattern&gt; to indicate that the user expects to "do it like: first mini batch 0, 1, 2 + result 3; second mini batch 3, 4, 5 + result 6 and so on". The answer is YES.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</si>
  <si>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</si>
  <si>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</si>
  <si>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The sentence """ is there any way to get some historical stats on activity for a Gitter room? """ uses &lt;pattern&gt;is there any way to VB&lt;/pattern&gt; to indicate that the user expects to "get some historical stats on activity for a Gitter room". The answer is YES.</t>
  </si>
  <si>
    <t>hi, how can I resolve "Duplicate class org.openqa.selenium.WebDriver found in modules java-client-7.3.0.jar" in android studio</t>
  </si>
  <si>
    <t>The sentence """ how can I resolve "Duplicate class org.openqa.selenium.WebDriver found in modules java-client-7.3.0.jar" in android studio """ uses &lt;pattern&gt;how can I VB&lt;/pattern&gt; to indicate that the user expects to "resolve 'Duplicate class org.openqa.selenium.WebDriver found in modules java-client-7.3.0.jar' in android studio". The answer is YES.</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</si>
  <si>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</si>
  <si>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</si>
  <si>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</si>
  <si>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</si>
  <si>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</si>
  <si>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I am trying to create a FeedForward network that takes the output of an RNN """ uses &lt;pattern&gt;trying to VB&lt;/pattern&gt; to indicate that the user expects to "create a FeedForward network that takes the output of an RNN".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</si>
  <si>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</si>
  <si>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</si>
  <si>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</si>
  <si>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</si>
  <si>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The sentence """ I want to training a file on hadoop with spark """ uses &lt;pattern&gt;want to VB&lt;/pattern&gt; to indicate that the user expects to "train a file on hadoop with spark".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</si>
  <si>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</si>
  <si>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</si>
  <si>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Should I set username and password within dockerfile? """ uses &lt;pattern&gt;should I VB&lt;/pattern&gt; to indicate that the user expects to "set username and password within dockerfile".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</si>
  <si>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</si>
  <si>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</si>
  <si>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trying my project name without my Github username is a no go, even though the URL is not taken. """ uses &lt;pattern&gt;trying sth&lt;/pattern&gt; to indicate that the user expects to "use the project name without the Github username". The answer is YES.</t>
  </si>
  <si>
    <t>Does anyone know of any npm packages or frameworks that can track network traffic from an native mobile app? and that works with a native app and not just a browser? Thanks. I use these desired caps for ios</t>
  </si>
  <si>
    <t>The sentence """ Does anyone know of any npm packages or frameworks that can track network traffic from an native mobile app? """ uses &lt;pattern&gt;does anyone know of any NP that can VB&lt;/pattern&gt; to indicate that the user expects to "track network traffic from a native mobile app". The answer is YES.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</si>
  <si>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</si>
  <si>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</si>
  <si>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</si>
  <si>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</si>
  <si>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</si>
  <si>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</si>
  <si>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</si>
  <si>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</si>
  <si>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</si>
  <si>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am trying to automate upload pdf documents functionality in webview on my android app """ uses &lt;pattern&gt;trying to VB&lt;/pattern&gt; to indicate that the user expects to "automate upload pdf documents functionality".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</si>
  <si>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</si>
  <si>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Is there a way to retain the "this" type in the base class ? """ uses &lt;pattern&gt;is there a way to VB&lt;/pattern&gt; to indicate that the user expects to "retain the 'this' type in the base class". The answer is YES.</t>
  </si>
  <si>
    <t>Hi, I'm looking for a library that does async forloops, meaning it always uses nextTick between interations. There are a few options out there and I'm wondering if anyone knows what thest best one is.</t>
  </si>
  <si>
    <t>The sentence """ I'm looking for a library that does async forloops, meaning it always uses nextTick between interations. """ uses &lt;pattern&gt;looking for&lt;/pattern&gt; to indicate that the user expects to "find a library that does async forloops". The answer is YES.</t>
  </si>
  <si>
    <t>Hi, can someone help me import audio files to my react component? I am using webpack</t>
  </si>
  <si>
    <t>The sentence """ can someone help me import audio files to my react component? """ uses &lt;pattern&gt;can someone help me VB&lt;/pattern&gt; to indicate that the user expects to "import audio files to my react component". The answer is YES.</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</si>
  <si>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</si>
  <si>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</si>
  <si>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</si>
  <si>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would like some virtualhosts defined, so I don't have to access . """ uses &lt;pattern&gt;would like to VB&lt;/pattern&gt; to indicate that the user expects to "have some virtualhosts defined". The answer is YES.</t>
  </si>
  <si>
    <t>Hi folks! Has anyone used Appium with the VMware/AirWatch Browser yet? Do you need to write your own driver to talk to it?</t>
  </si>
  <si>
    <t>The sentence """ Do you need to write your own driver to talk to it? """ uses &lt;pattern&gt;need to VB&lt;/pattern&gt; to indicate that the user expects to "write your own driver to talk to it". The answer is YES.</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</si>
  <si>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</si>
  <si>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</si>
  <si>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Am I correct in assuming its database is not preserved between restarts unless i map it to a local volume? """ uses &lt;pattern&gt;am I correct in assuming&lt;/pattern&gt; to indicate that the user expects to "preserve the database between restarts by mapping it to a local volume".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</si>
  <si>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</si>
  <si>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</si>
  <si>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The sentence """ is it possible to access the 'a2' argument to @decorator('a2') as a type? """ uses &lt;pattern&gt;is it possible to VB&lt;/pattern&gt; to indicate that the user expects to "access the 'a2' argument to @decorator('a2') as a type". The answer is YES.</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</si>
  <si>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</si>
  <si>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</si>
  <si>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</si>
  <si>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I'm trying to setup a compose file for wordpress/mysql """ uses &lt;pattern&gt;trying to VB&lt;/pattern&gt; to indicate that the user expects to "setup a compose file for wordpress/mysql". The answer is YES.</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</si>
  <si>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</si>
  <si>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</si>
  <si>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</si>
  <si>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The sentence """ (Want to learn it badly, just not sure if it's reasonable) """ uses &lt;pattern&gt;want to VB&lt;/pattern&gt; to indicate that the user expects to "learn MEAN". The answer is YES.</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</si>
  <si>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</si>
  <si>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</si>
  <si>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</si>
  <si>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The sentence """ im planning to use appium to automate chrome in android. """ uses &lt;pattern&gt;planning to VB&lt;/pattern&gt; to indicate that the user expects to "use appium to automate chrome in android". The answer is YES.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</si>
  <si>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</si>
  <si>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My docker build -t myproject . command requires access to postgres, because I am generating code based on postgres schemas """ uses &lt;pattern&gt;requires access to&lt;/pattern&gt; to indicate that the user expects to "have access to postgres during the docker build process". The answer is YES.</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</si>
  <si>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</si>
  <si>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</si>
  <si>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The sentence """ Is there someone that set up a node container by connecting mongo on main host ? """ uses &lt;pattern&gt;is there someone that VB&lt;/pattern&gt; to indicate that the user expects to "set up a node container by connecting mongo on main host". The answer is YES.</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</si>
  <si>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</si>
  <si>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</si>
  <si>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</si>
  <si>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Can this mean that dl4j needs a lot of memory for itself even in training with spark? """ uses &lt;pattern&gt;can this mean that S needs to VB&lt;/pattern&gt; to indicate that the user expects to "dl4j needs a lot of memory for itself even in training with spark". The answer is YES.</t>
  </si>
  <si>
    <t>hi, in nd4j-examples I see only basic usage examples, I want to know if I can do a PR with a standard logistic regression implementation or if it is not the right place</t>
  </si>
  <si>
    <t>The sentence """ I want to know if I can do a PR with a standard logistic regression implementation """ uses &lt;pattern&gt;want to know if I can VB&lt;/pattern&gt; to indicate that the user expects to "do a PR with a standard logistic regression implementation". The answer is YES.</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</si>
  <si>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</si>
  <si>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</si>
  <si>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 If I transition an organization from "no restrictions" to "restricting 3rd party access", will there be any unforeseen issues or outages? """ uses &lt;pattern&gt;will there be any&lt;/pattern&gt; to indicate that the user expects to "transition an organization from 'no restrictions' to 'restricting 3rd party access' without unforeseen issues or outages". The answer is YES.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</si>
  <si>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</si>
  <si>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</si>
  <si>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The sentence """ I am trying to use hexchat """ uses &lt;pattern&gt;trying to VB&lt;/pattern&gt; to indicate that the user expects to "use hexchat".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</si>
  <si>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</si>
  <si>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I would like to use typescript with node. """ uses &lt;pattern&gt;would like to VB&lt;/pattern&gt; to indicate that the user expects to "use typescript with node".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</si>
  <si>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</si>
  <si>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</si>
  <si>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</si>
  <si>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</si>
  <si>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</si>
  <si>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</si>
  <si>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</si>
  <si>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</si>
  <si>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</si>
  <si>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In my test case I am trying to wait for some element by taking pagesource using driver.getPageSource in Appium """ uses &lt;pattern&gt;trying to VB&lt;/pattern&gt; to indicate that the user expects to "wait for some element by taking pagesource using driver.getPageSource in Appium".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</si>
  <si>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</si>
  <si>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</si>
  <si>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 The only other thing I need is to implement "alpha-dropout" """ uses &lt;pattern&gt;need to VB&lt;/pattern&gt; to indicate that the user expects to "implement 'alpha-dropout'". The answer is YES.</t>
  </si>
  <si>
    <t>Has anyone been successful using "mixins" to replicate "partial class" concept in Angular? My file is huge and I want to split it just like partial classes in C# do.</t>
  </si>
  <si>
    <t>The sentence """ I want to split it just like partial classes in C# do. """ uses &lt;pattern&gt;want to VB&lt;/pattern&gt; to indicate that the user expects to "split it just like partial classes in C# do". The answer is YES.</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</si>
  <si>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</si>
  <si>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The sentence """ Is it possible there be a feature/action just to watch the issue or subscribe without opening a new tab """ uses &lt;pattern&gt;is it possible there be&lt;/pattern&gt; to indicate that the user expects to "have a feature/action just to watch the issue or subscribe without opening a new tab". The answer is YES.</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</si>
  <si>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</si>
  <si>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</si>
  <si>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</si>
  <si>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</si>
  <si>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trying to run bash scripts for etl in a container. """ uses &lt;pattern&gt;trying to VB&lt;/pattern&gt; to indicate that the user expects to "run bash scripts for etl in a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</si>
  <si>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</si>
  <si>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</si>
  <si>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</si>
  <si>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is there documentation for the dl4j-cli somewhere? The getting started guide just tells me how to install it, but I can't find figure out how to use it</t>
  </si>
  <si>
    <t>The sentence """ is there documentation for the dl4j-cli somewhere? """ uses &lt;pattern&gt;is there documentation for&lt;/pattern&gt; to indicate that the user expects to "find documentation for the dl4j-cli". The answer is YES.</t>
  </si>
  <si>
    <t>Hello guys, I want to know how to do business in the ethereum. I want to invest a lot of money in ethereum Is someone talking to me</t>
  </si>
  <si>
    <t>The sentence """ I want to invest a lot of money in ethereum """ uses &lt;pattern&gt;want to VB&lt;/pattern&gt; to indicate that the user expects to "invest a lot of money in ethereum". The answer is YES.</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</si>
  <si>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</si>
  <si>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</si>
  <si>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The sentence """ I am trying to run DL4J in raspberry Pi. """ uses &lt;pattern&gt;trying to VB&lt;/pattern&gt; to indicate that the user expects to "run DL4J in raspberry Pi". The answer is YES.</t>
  </si>
  <si>
    <t>Facing below error: The method setCapability(String, String) is undefined for the type DesiredCapabilities priyankshah217: : Pls help me</t>
  </si>
  <si>
    <t>I'm trying to import a keras model but get error on the BatchNormalization layer. Could someone shed some light on this?</t>
  </si>
  <si>
    <t>The sentence """ I'm trying to import a keras model but get error on the BatchNormalization layer. """ uses &lt;pattern&gt;trying to VB&lt;/pattern&gt; to indicate that the user expects to "import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</si>
  <si>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</si>
  <si>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</si>
  <si>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I am trying to add a custom d.ts file to add some methods to an existing module (express) """ uses &lt;pattern&gt;trying to VB&lt;/pattern&gt; to indicate that the user expects to "add a custom d.ts file to add some methods to an existing module (express)".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</si>
  <si>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</si>
  <si>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VB&lt;/pattern&gt; to indicate that the user expects to "wait for this function for 10 seconds".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</si>
  <si>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</si>
  <si>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</si>
  <si>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</si>
  <si>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Can a model instance dealing with calculation requests from multiple threads at a time? """ uses &lt;pattern&gt;can S VB&lt;/pattern&gt; to indicate that the user expects to "deal with calculation requests from multiple threads at a time". The answer is YES.</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</si>
  <si>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</si>
  <si>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</si>
  <si>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</si>
  <si>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</si>
  <si>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The sentence """ How can i start testing app using appium via ruby. """ uses &lt;pattern&gt;how can I VB&lt;/pattern&gt; to indicate that the user expects to "start testing app using appium via ruby". The answer is YES.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</si>
  <si>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</si>
  <si>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</si>
  <si>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 How do I apply a kalman filter to my prediction code? """ uses &lt;pattern&gt;how do I VB&lt;/pattern&gt; to indicate that the user expects to "apply a kalman filter to their prediction code". The answer is YES.</t>
  </si>
  <si>
    <t>Hello everyone. I used google firebase for android. But I can't fetch data from google firebase. Help me.</t>
  </si>
  <si>
    <t>Hi! Is there any way to map T | undefined to T? I tried NonNullable but it did not work :( Like so</t>
  </si>
  <si>
    <t>The sentence """ Is there any way to map T | undefined to T? """ uses &lt;pattern&gt;is there any way to VB&lt;/pattern&gt; to indicate that the user expects to "map T | undefined to T".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</si>
  <si>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</si>
  <si>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</si>
  <si>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</si>
  <si>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</si>
  <si>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</si>
  <si>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I there a way to make this work again with webpack? or somehow make intellisense work but disable compilation? """ uses &lt;pattern&gt;is there a way to VB&lt;/pattern&gt; to indicate that the user expects to "make this work again with webpack" or "make intellisense work but disable compilation".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</si>
  <si>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</si>
  <si>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my first step will to be to run my unit tests in browser mode """ uses &lt;pattern&gt;will to be to VB&lt;/pattern&gt; to indicate that the user expects to "run unit tests in browser mode". The answer is YES.</t>
  </si>
  <si>
    <t>before update to appium 1.7, I am using the following to set process Arguments; but now 1.7 having error said process arguments be in json format. Can someone help me how to convert it. Appreciate for your help</t>
  </si>
  <si>
    <t>The sentence """ Can someone help me how to convert it. """ uses &lt;pattern&gt;how to VB&lt;/pattern&gt; to indicate that the user expects to "convert it to JSON format". The answer is YES.</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</si>
  <si>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</si>
  <si>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</si>
  <si>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</si>
  <si>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</si>
  <si>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</si>
  <si>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</si>
  <si>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</si>
  <si>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doesn't anyone know if it's possible to compile a typescript file on it's own using angular's httpClient ? I want to get a service written in Angular / typescript and compile it on it's own so I can run it using "node mycompiledservice.js"</t>
  </si>
  <si>
    <t>The sentence """ I want to get a service written in Angular / typescript and compile it on it's own so I can run it using "node mycompiledservice.js" """ uses &lt;pattern&gt;want to VB&lt;/pattern&gt; to indicate that the user expects to "get a service written in Angular / typescript and compile it on its own".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</si>
  <si>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</si>
  <si>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how do i get my driver recognize the date picker element.? """ uses &lt;pattern&gt;how do I VB&lt;/pattern&gt; to indicate that the user expects to "get the driver to recognize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</si>
  <si>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</si>
  <si>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is there a clear documentation on how i can verify toast messages on android using UIAutomator2? """ uses &lt;pattern&gt;is there a way to VB&lt;/pattern&gt; to indicate that the user expects to "verify toast messages on android using UIAutomator2". The answer is YES.</t>
  </si>
  <si>
    <t>hi Guys I wanted to store a database file. Which location should i use so that it woks perfectly on all the operating system??? d3x0r: but ./data will not work in windows operating system</t>
  </si>
  <si>
    <t>The sentence """ I wanted to store a database file. """ uses &lt;pattern&gt;wanted to VB&lt;/pattern&gt; to indicate that the user expects to "store a database file". The answer is YES.</t>
  </si>
  <si>
    <t>I have a Node.js api that is working when i am sending less request. When i increase requests, I start to get Received HTTP error 504 trying to fetch link. I need help to : ? any one</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</si>
  <si>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</si>
  <si>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The sentence """ I wanted something that I could add other tags or categories to or something the debug library only allows for the one. """ uses &lt;pattern&gt;wanted something that I could VB&lt;/pattern&gt; to indicate that the user expects to "add other tags or categories". The answer is YES.</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</si>
  <si>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</si>
  <si>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</si>
  <si>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The sentence """ When I do a docker build . what is actually happening at a high level? """ uses &lt;pattern&gt;what is actually happening&lt;/pattern&gt; to indicate that the user expects to "understand what happens during a docker build". The answer is YES.</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</si>
  <si>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</si>
  <si>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</si>
  <si>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The sentence """ I'm trying to connect a physical device but the app is already installed on device and I have no ipda... """ uses &lt;pattern&gt;trying to VB&lt;/pattern&gt; to indicate that the user expects to "connect a physical device".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</si>
  <si>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</si>
  <si>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The sentence """ What I want is to use models to understand better the API possible inputs and outputs. """ uses &lt;pattern&gt;want to VB&lt;/pattern&gt; to indicate that the user expects to "use models to understand better the API possible inputs and outputs". The answer is YES.</t>
  </si>
  <si>
    <t>Why is my promise not getting called logs I want to upload every image in req files to cloudinary asynchronously</t>
  </si>
  <si>
    <t>The sentence """ I want to upload every image in req files to cloudinary asynchronously """ uses &lt;pattern&gt;want to VB&lt;/pattern&gt; to indicate that the user expects to "upload every image in req files to cloudinary asynchronously". The answer is YES.</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</si>
  <si>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</si>
  <si>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</si>
  <si>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can we enable disable SIM in android using ADB or Appium?</t>
  </si>
  <si>
    <t>The sentence """ can we enable disable SIM in android using ADB or Appium? """ uses &lt;pattern&gt;can we VB&lt;/pattern&gt; to indicate that the user expects to "enable disable SIM in android using ADB or Appium". The answer is YES.</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</si>
  <si>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</si>
  <si>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</si>
  <si>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</si>
  <si>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how can i update global variable 'data' from then in promise """ uses &lt;pattern&gt;how can I VB&lt;/pattern&gt; to indicate that the user expects to "update global variable 'data' from then in promise".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</si>
  <si>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</si>
  <si>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 Is there a way to archive an old inactive gitter room, so that people can't post there anymore, but the archives are still available? """ uses &lt;pattern&gt;is there a way to VB&lt;/pattern&gt; to indicate that the user expects to "archive an old inactive gitter room". The answer is YES.</t>
  </si>
  <si>
    <t>i am trying to fetch geolocation using google api but some error is coming regarding api key here is the link i am using this in a node app@rjoydip</t>
  </si>
  <si>
    <t>The sentence """ i am trying to fetch geolocation using google api """ uses &lt;pattern&gt;trying to VB&lt;/pattern&gt; to indicate that the user expects to "fetch geolocation using google api".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</si>
  <si>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</si>
  <si>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 Can anyone point me in the right direction on trying to start new projects using es6 properly? """ uses &lt;pattern&gt;trying to VB&lt;/pattern&gt; to indicate that the user expects to "start new projects using es6 properly". The answer is YES.</t>
  </si>
  <si>
    <t>I have some places where I use{ [key: string]: any }, can I safely replace that with Object? Or should I use object?</t>
  </si>
  <si>
    <t>The sentence """ can I safely replace that with Object? """ uses &lt;pattern&gt;can I VB&lt;/pattern&gt; to indicate that the user expects to "safely replace that with Object". The answer is YES.</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</si>
  <si>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</si>
  <si>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</si>
  <si>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</si>
  <si>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</si>
  <si>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</si>
  <si>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i have a local mysql instance (non docker) and a webserver i want to talk to it. """ uses &lt;pattern&gt;want to VB&lt;/pattern&gt; to indicate that the user expects to "talk to the local MySQL instance from the webserver". The answer is YES.</t>
  </si>
  <si>
    <t>Anyone familiar with Hexo? It uses stylus and I'm trying to figure out how to get some basic styling going.</t>
  </si>
  <si>
    <t>The sentence """ I'm trying to figure out how to get some basic styling going. """ uses &lt;pattern&gt;trying to VB&lt;/pattern&gt; to indicate that the user expects to "figure out how to get some basic styling going". The answer is YES.</t>
  </si>
  <si>
    <t>I have site1.com, site1.com ... site*.com runing on their own container, how to config all these containers all listen to port 80? just like apache vhost so i have to install nginx on the host machine ? or one of the image ,say site1.com let me have a look at the *.yml file?</t>
  </si>
  <si>
    <t>The sentence """ how to config all these containers all listen to port 80? """ uses &lt;pattern&gt;how to VB&lt;/pattern&gt; to indicate that the user expects to "config all these containers to listen to port 80". The answer is YES.</t>
  </si>
  <si>
    <t>How can i prevent new socket.io connection on page reload. On page refresh i am connected with new socket id and not able to fetch previous socket data.</t>
  </si>
  <si>
    <t>The sentence """ How can i prevent new socket.io connection on page reload. """ uses &lt;pattern&gt;how can I VB&lt;/pattern&gt; to indicate that the user expects to "prevent new socket.io connection on page reload".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</si>
  <si>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</si>
  <si>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</si>
  <si>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</si>
  <si>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what would be the ip address of a container in a swarm using the Overlay Network Driver? would that be the ip inside of "docker inspect"?</t>
  </si>
  <si>
    <t>The sentence """ what would be the ip address of a container in a swarm using the Overlay Network Driver? """ uses &lt;pattern&gt;what would be&lt;/pattern&gt; to indicate that the user expects to "know the IP address of a container in a swarm using the Overlay Network Driver". The answer is YES.</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</si>
  <si>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</si>
  <si>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</si>
  <si>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</si>
  <si>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</si>
  <si>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</si>
  <si>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</si>
  <si>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</si>
  <si>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I need to run cron (for wordpress, because the wordpress cron is not running) """ uses &lt;pattern&gt;need to VB&lt;/pattern&gt; to indicate that the user expects to "run cron for WordPress". The answer is YES.</t>
  </si>
  <si>
    <t>Hello have gotten some issue again, I lost my keystore file, and my private key . All I have it my 24 words seed . Pls can I still log in on my ETH wallet ?</t>
  </si>
  <si>
    <t>The sentence """ Pls can I still log in on my ETH wallet ? """ uses &lt;pattern&gt;can I VB&lt;/pattern&gt; to indicate that the user expects to "log in on my ETH wallet". The answer is YES.</t>
  </si>
  <si>
    <t>Hi,I'm using python. Is there a way to copy and paste text and Unicode from appium?send_keys only allows numbers.</t>
  </si>
  <si>
    <t>The sentence """ Is there a way to copy and paste text and Unicode from appium? """ uses &lt;pattern&gt;is there a way to VB&lt;/pattern&gt; to indicate that the user expects to "copy and paste text and Unicode from appium".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</si>
  <si>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</si>
  <si>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have been having trouble with how to set up any software for mining ether """ uses &lt;pattern&gt;having trouble with how to VB&lt;/pattern&gt; to indicate that the user expects to "set up any software for mining ether". The answer is YES.</t>
  </si>
  <si>
    <t>hey allo ! anyone know how to target a specific device when running container ? from here it says. what is the device serial? the actual android device serial ? or the usb serial ?</t>
  </si>
  <si>
    <t>The sentence """ anyone know how to target a specific device when running container ? """ uses &lt;pattern&gt;how to VB&lt;/pattern&gt; to indicate that the user expects to "target a specific device when running container". The answer is YES.</t>
  </si>
  <si>
    <t>hello guys, haw I can streaming video from my webcam with nodejs</t>
  </si>
  <si>
    <t>The sentence """ haw I can streaming video from my webcam with nodejs """ uses &lt;pattern&gt;how I can VB&lt;/pattern&gt; to indicate that the user expects to "stream video from webcam with nodejs". The answer is YES.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</si>
  <si>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</si>
  <si>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</si>
  <si>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</si>
  <si>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The sentence """ My question is, I assume the possibility of iterating over smaller portions of the data set must have provided some use case (better results?) """ uses &lt;pattern&gt;assume the possibility of VBG&lt;/pattern&gt; to indicate that the user expects "iterating over smaller portions of the data set must have provided some use case". The answer is YES.</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</si>
  <si>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</si>
  <si>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</si>
  <si>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</si>
  <si>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The sentence """ I am trying to migrate from cjs to es6 """ uses &lt;pattern&gt;trying to VB&lt;/pattern&gt; to indicate that the user expects to "migrate from cjs to es6".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</si>
  <si>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</si>
  <si>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</si>
  <si>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is there a way to create private rooms? """ uses &lt;pattern&gt;is there a way to VB&lt;/pattern&gt; to indicate that the user expects to "create private rooms". The answer is YES.</t>
  </si>
  <si>
    <t>AliceTheHive: How can I check if RPC is disabled in geth? How can I even issue a tx from a console? I cannot type anything in the console after typing geth + enter Is this still an issue: ?</t>
  </si>
  <si>
    <t>The sentence """ How can I check if RPC is disabled in geth? """ uses &lt;pattern&gt;how can I VB&lt;/pattern&gt; to indicate that the user expects to "check if RPC is disabled in geth".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</si>
  <si>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</si>
  <si>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 trying to find a simple way to tail or access stdout of a linked container running a simple service from another container (running tests) """ uses &lt;pattern&gt;trying to VB&lt;/pattern&gt; to indicate that the user expects to "find a simple way to tail or access stdout of a linked container". The answer is YES.</t>
  </si>
  <si>
    <t>hey gitter support, can you help me rename my gitter channel ( My library changed name to bunit. So can I change the name to</t>
  </si>
  <si>
    <t>The sentence """ So can I change the name to """ uses &lt;pattern&gt;can I VB&lt;/pattern&gt; to indicate that the user expects to "change the name". The answer is YES.</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</si>
  <si>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</si>
  <si>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</si>
  <si>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The sentence """ i want to run serpent contract in geth testnet. """ uses &lt;pattern&gt;want to VB&lt;/pattern&gt; to indicate that the user expects to "run serpent contract in geth testnet". The answer is YES.</t>
  </si>
  <si>
    <t>Good day everyone! Is there a way to order commands in docker-compose? Thank you.</t>
  </si>
  <si>
    <t>The sentence """ Is there a way to order commands in docker-compose? """ uses &lt;pattern&gt;is there a way to VB&lt;/pattern&gt; to indicate that the user expects to "order commands in docker-compose". The answer is YES.</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</si>
  <si>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</si>
  <si>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</si>
  <si>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</si>
  <si>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</si>
  <si>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</si>
  <si>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</si>
  <si>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how to logout of the desktop app to make my account a github account only or how to add my github account to the twitter login so it knows that I have a github account too """ uses &lt;pattern&gt;how to VB&lt;/pattern&gt; to indicate that the user expects to "logout of the desktop app" and "add my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</si>
  <si>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</si>
  <si>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how can I judge TerminationReason is Error or IterationTerminationCondition or EpochTerminationCondition? """ uses &lt;pattern&gt;how can I VB&lt;/pattern&gt; to indicate that the user expects to "judge TerminationReason is Error or IterationTerminationCondition or EpochTerminationCondition". The answer is YES.</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</si>
  <si>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</si>
  <si>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</si>
  <si>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</si>
  <si>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</si>
  <si>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how do I join a channel from the IRC gateway? """ uses &lt;pattern&gt;how do I VB&lt;/pattern&gt; to indicate that the user expects to "join a channel from the IRC gateway". The answer is YES.</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</si>
  <si>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</si>
  <si>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</si>
  <si>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</si>
  <si>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</si>
  <si>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</si>
  <si>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how do you connect to the heroku db(should also work from starting the application local) """ uses &lt;pattern&gt;how do you VB&lt;/pattern&gt; to indicate that the user expects to "connect to the heroku db". The answer is YES.</t>
  </si>
  <si>
    <t>ajay7868: any one let me know how to send response 200 when data insertvar error = new Error();error.status = 200;callback(error);return app.models.Subject.create({ ...data });i am sending data like this@usingloop back</t>
  </si>
  <si>
    <t>The sentence """ any one let me know how to send response 200 when data insert """ uses &lt;pattern&gt;how to VB&lt;/pattern&gt; to indicate that the user expects to "send response 200 when data insert". The answer is YES.</t>
  </si>
  <si>
    <t>hey there. Is it possible to immediate pass code from the command line to node? eg from cmd line: ah tnx :)</t>
  </si>
  <si>
    <t>The sentence """ Is it possible to immediate pass code from the command line to node? """ uses &lt;pattern&gt;is it possible to VB&lt;/pattern&gt; to indicate that the user expects to "immediate pass code from the command line to node". The answer is YES.</t>
  </si>
  <si>
    <t>hi , if i want to use SVM classifer as the classifer of the DBN,not BP, what should i do?</t>
  </si>
  <si>
    <t>The sentence """ if i want to use SVM classifer as the classifer of the DBN,not BP, what should i do? """ uses &lt;pattern&gt;want to VB&lt;/pattern&gt; to indicate that the user expects to "use SVM classifier as the classifier of the DBN". The answer is YES.</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</si>
  <si>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</si>
  <si>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Now, I am trying to do predictions using it on my prediction set which is a spark dataframe. """ uses &lt;pattern&gt;trying to VB&lt;/pattern&gt; to indicate that the user expects to "do predictions using it on my prediction set". The answer is YES.</t>
  </si>
  <si>
    <t>Hey! Is it possible to access a property using a string? Something likethis.['string'];</t>
  </si>
  <si>
    <t>The sentence """ Is it possible to access a property using a string? """ uses &lt;pattern&gt;is it possible to VB&lt;/pattern&gt; to indicate that the user expects to "access a property using a string". The answer is YES.</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</si>
  <si>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</si>
  <si>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</si>
  <si>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I am expecting that I get an email notification when someone posts a message directly to me. """ uses &lt;pattern&gt;expecting that S V&lt;/pattern&gt; to indicate that the user expects to "get an email notification when someone posts a message directly to me". The answer is YES.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</si>
  <si>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</si>
  <si>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</si>
  <si>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</si>
  <si>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</si>
  <si>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</si>
  <si>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The sentence """ is there a way to block a specific container from sending smtp? """ uses &lt;pattern&gt;is there a way to VB&lt;/pattern&gt; to indicate that the user expects to "block a specific container from sending smtp". The answer is YES.</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</si>
  <si>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</si>
  <si>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Its just one function that I want to export. """ uses &lt;pattern&gt;want to VB&lt;/pattern&gt; to indicate that the user expects to "export one function".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</si>
  <si>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</si>
  <si>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How can I trace that fund? """ uses &lt;pattern&gt;how can I VB&lt;/pattern&gt; to indicate that the user expects to "trace that fund". The answer is YES.</t>
  </si>
  <si>
    <t>Hey, can I do "inline" type assertion in higher order function? Like: [code]</t>
  </si>
  <si>
    <t>The sentence """ can I do "inline" type assertion in higher order function? """ uses &lt;pattern&gt;can I VB&lt;/pattern&gt; to indicate that the user expects to "do 'inline' type assertion in higher order function". The answer is YES.</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</si>
  <si>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</si>
  <si>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</si>
  <si>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Do I need to invoke the "belongsTo" method in subCategory to associate to category? """ uses &lt;pattern&gt;do I need to VB&lt;/pattern&gt; to indicate that the user expects to "invoke the 'belongsTo' method in subCategory to associate to category". The answer is YES.</t>
  </si>
  <si>
    <t>anybody there? i am trying to do anpm install -g truffle- a global install, its not happening i am getting permission denied error - I am on a VM and as root</t>
  </si>
  <si>
    <t>The sentence """ i am trying to do an npm install -g truffle- a global install """ uses &lt;pattern&gt;trying to VB&lt;/pattern&gt; to indicate that the user expects to "do an npm install -g truffle". The answer is YES.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</si>
  <si>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</si>
  <si>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</si>
  <si>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The sentence """ If I submit the entire timeserie on ComputationGraph.output method, do I get the values for all steps or just the last one? """ uses &lt;pattern&gt;do I VB&lt;/pattern&gt; to indicate that the user expects to "get the values for all steps or just the last one". The answer is YES.</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</si>
  <si>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</si>
  <si>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 I am trying to run DBN and Convolutional Nets against MNSIT dataset and CIFAR10 dataset (or any other dataset) for image recognition. """ uses &lt;pattern&gt;trying to VB&lt;/pattern&gt; to indicate that the user expects to "run DBN and Convolutional Nets against MNSIT dataset and CIFAR10 dataset for image recognition".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</si>
  <si>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</si>
  <si>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is there a way to completely reset the typed-in credentials ? """ uses &lt;pattern&gt;is there a way to VB&lt;/pattern&gt; to indicate that the user expects to "completely reset the typed-in credentials". The answer is YES.</t>
  </si>
  <si>
    <t>Does anyone have an example pom file I could use for my own project ?</t>
  </si>
  <si>
    <t>where can I find information about the new local transform? Everything I see seems to still be using spark</t>
  </si>
  <si>
    <t>is there a way to write a function like this: [code]</t>
  </si>
  <si>
    <t>The sentence """ is there a way to write a function like this: [code] """ uses &lt;pattern&gt;is there a way to VB&lt;/pattern&gt; to indicate that the user expects to "write a function like this". The answer is YES.</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</si>
  <si>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</si>
  <si>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</si>
  <si>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</si>
  <si>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</si>
  <si>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</si>
  <si>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</si>
  <si>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The sentence """ so i need to be able to mount the host machines' git app dir into the 'web' docker compose container. """ uses &lt;pattern&gt;need to be able to VB&lt;/pattern&gt; to indicate that the user expects to "mount the host machines' git app dir into the 'web' docker compose container". The answer is YES.</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</si>
  <si>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</si>
  <si>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</si>
  <si>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The sentence """ I want to create tuple type in which last parameter is different than all others """ uses &lt;pattern&gt;want to VB&lt;/pattern&gt; to indicate that the user expects to "create tuple type in which last parameter is different than all others". The answer is YES.</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</si>
  <si>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</si>
  <si>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</si>
  <si>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</si>
  <si>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The sentence """ How do you force a refresh of a profile picture on hover? """ uses &lt;pattern&gt;how do you VB&lt;/pattern&gt; to indicate that the user expects to "force a refresh of a profile picture on hover".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</si>
  <si>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</si>
  <si>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So I want to check arrays (different style) if they contain the same values """ uses &lt;pattern&gt;want to VB&lt;/pattern&gt; to indicate that the user expects to "check arrays if they contain the same values".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</si>
  <si>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</si>
  <si>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I guess I get to become a node developer. What software would you recommend I use to build a http server (with websockets)? is expressjs still standard?</t>
  </si>
  <si>
    <t>The sentence """ What software would you recommend I use to build a http server (with websockets)? """ uses &lt;pattern&gt;would you recommend I use to VB&lt;/pattern&gt; to indicate that the user expects to "use software to build a http server (with websockets)". The answer is YES.</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</si>
  <si>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</si>
  <si>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</si>
  <si>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</si>
  <si>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</si>
  <si>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</si>
  <si>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</si>
  <si>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I want to keep it open all the time but can't due to hungry RAM usage. """ uses &lt;pattern&gt;want to VB&lt;/pattern&gt; to indicate that the user expects to "keep it open all the time". The answer is YES.</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</si>
  <si>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</si>
  <si>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</si>
  <si>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The sentence """ Can anyone tell me whether there are any desired capabilities that could disable the app getting launched as soon as the IOS driver is initialised ?? """ uses &lt;pattern&gt;can SB tell me whether&lt;/pattern&gt; to indicate that the user expects to "know if there are any desired capabilities that could disable the app getting launched". The answer is YES.</t>
  </si>
  <si>
    <t>Does UI work so slowly to you too guys? When you use storage</t>
  </si>
  <si>
    <t>Hey. Is it possible to sync blockchain starting from a specified height with thegeth --light? i want to download light blockchain starting from heigh 1.5M and above</t>
  </si>
  <si>
    <t>The sentence """ i want to download light blockchain starting from heigh 1.5M and above """ uses &lt;pattern&gt;want to VB&lt;/pattern&gt; to indicate that the user expects to "download light blockchain starting from height 1.5M and above". The answer is YES.</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</si>
  <si>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</si>
  <si>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</si>
  <si>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The sentence """ Is there a Pearson Correlation version of the Loss Function available in DL4J? """ uses &lt;pattern&gt;is there a VB&lt;/pattern&gt; to indicate that the user expects to "find a Pearson Correlation version of the Loss Function available in DL4J". The answer is YES.</t>
  </si>
  <si>
    <t>What is the best type to use to describe an Iterator object? Ie the one you get from FormData.entries()? Its not in lib.d.ts, so I can't refer to it there</t>
  </si>
  <si>
    <t>The sentence """ What is the best type to use to describe an Iterator object? """ uses &lt;pattern&gt;what is the best type to VB&lt;/pattern&gt; to indicate that the user expects to "use to describe an Iterator object". The answer is YES.</t>
  </si>
  <si>
    <t>I am a beginner to node.js and need a small help,can anyone pls suggest what can be done to address "connection refused" message while running node in debug mode.The message appears when I try to access the node server.js app after attaching debugger</t>
  </si>
  <si>
    <t>The sentence """ The message appears when I try to access the node server.js app after attaching debugger """ uses &lt;pattern&gt;try to VB&lt;/pattern&gt; to indicate that the user expects to "access the node server.js app after attaching debugger". The answer is YES.</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</si>
  <si>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</si>
  <si>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</si>
  <si>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The sentence """ Do I need to specify loss function in the hidden layers for classification? """ uses &lt;pattern&gt;do I need to VB&lt;/pattern&gt; to indicate that the user expects to "specify loss function in the hidden layers for classification". The answer is YES.</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</si>
  <si>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</si>
  <si>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</si>
  <si>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</si>
  <si>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</si>
  <si>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</si>
  <si>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The sentence """ Is there any way to get values specified by row INDArray and column INDArray? """ uses &lt;pattern&gt;is there any way to VB&lt;/pattern&gt; to indicate that the user expects to "get values specified by row INDArray and column INDArray". The answer is YES.</t>
  </si>
  <si>
    <t>how do I delete a community? or change its settings? I can't find any way to do that MadLittleMods: I would like the community to be called my project not my github org</t>
  </si>
  <si>
    <t>The sentence """ how do I delete a community? or change its settings? """ uses &lt;pattern&gt;how do I VB&lt;/pattern&gt; to indicate that the user expects to "delete a community or change its settings". The answer is YES.</t>
  </si>
  <si>
    <t>is there anyway to get more verbose output on a docker build COPY? It starts running the COPY then I'm getting unexpected EOF</t>
  </si>
  <si>
    <t>The sentence """ is there anyway to get more verbose output on a docker build COPY? """ uses &lt;pattern&gt;is there anyway to VB&lt;/pattern&gt; to indicate that the user expects to "get more verbose output on a docker build COPY". The answer is YES.</t>
  </si>
  <si>
    <t>My function receives an unknown and test it with if. But from there how do I access any potential properties? does not let me access foo, either input.foo or input["foo"].</t>
  </si>
  <si>
    <t>I am a newbie tyring to run keras with deeplearning4j and following the instructions at , when I try to exec dl4j-keras container in kitematic, I get running root is not recommended, use --allow-root to bypass</t>
  </si>
  <si>
    <t>The sentence """ I am a newbie tyring to run keras with deeplearning4j """ uses &lt;pattern&gt;trying to VB&lt;/pattern&gt; to indicate that the user expects to "run keras with deeplearning4j".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</si>
  <si>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</si>
  <si>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</si>
  <si>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The sentence """ i would like to define my networks in seperate docker-compose files """ uses &lt;pattern&gt;would like to VB&lt;/pattern&gt; to indicate that the user expects to "define networks in separate docker-compose files".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</si>
  <si>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</si>
  <si>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</si>
  <si>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</si>
  <si>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</si>
  <si>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</si>
  <si>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Ideally I want to order on a certain column again. """ uses &lt;pattern&gt;want to VB&lt;/pattern&gt; to indicate that the user expects to "order on a certain column again".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</si>
  <si>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</si>
  <si>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how can i set timeout or wait for elastic to start? """ uses &lt;pattern&gt;how can I VB&lt;/pattern&gt; to indicate that the user expects to "set timeout or wait for elastic to start". The answer is YES.</t>
  </si>
  <si>
    <t>is good practice stringify json data and then store in my sql or to insert in separate rows for each values?</t>
  </si>
  <si>
    <t>The sentence """ is good practice stringify json data and then store in my sql or to insert in separate rows for each values? """ uses &lt;pattern&gt;is it good practice to VB&lt;/pattern&gt; to indicate that the user expects to "stringify JSON data and then store in MySQL or insert in separate rows for each value". The answer is YES.</t>
  </si>
  <si>
    <t>How can I match the right interface of the handler, when making Proxy extendable? I get the error :</t>
  </si>
  <si>
    <t>The sentence """ How can I match the right interface of the handler, when making Proxy extendable? """ uses &lt;pattern&gt;how can I VB&lt;/pattern&gt; to indicate that the user expects to "match the right interface of the handler". The answer is YES.</t>
  </si>
  <si>
    <t>Hi can I ask you what can I read/watch to understand back-end development ? preferably with node because I know some JS already djm204: I don't like it</t>
  </si>
  <si>
    <t>The sentence """ can I ask you what can I read/watch to understand back-end development ? """ uses &lt;pattern&gt;can I VB&lt;/pattern&gt; to indicate that the user expects to "read/watch to understand back-end development". The answer is YES.</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</si>
  <si>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</si>
  <si>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</si>
  <si>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</si>
  <si>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I am using Appium via ruby and want to be able to access device logs from android or iOS during the tests. """ uses &lt;pattern&gt;want to be able to VB&lt;/pattern&gt; to indicate that the user expects to "access device logs from android or iOS during the tests". The answer is YES.</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</si>
  <si>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</si>
  <si>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</si>
  <si>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can i do get request to external url using express like we do using request? """ uses &lt;pattern&gt;can I VB&lt;/pattern&gt; to indicate that the user expects to "do get request to external url using express". The answer is YES.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</si>
  <si>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</si>
  <si>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</si>
  <si>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</si>
  <si>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Is there a way to write definition files with arrow functions? """ uses &lt;pattern&gt;is there a way to VB&lt;/pattern&gt; to indicate that the user expects to "write definition files with arrow functions". The answer is YES.</t>
  </si>
  <si>
    <t>Can winston separate log files by day ? Maybe I'm not understood. I want to generate a new log file on my server by day .</t>
  </si>
  <si>
    <t>The sentence """ I want to generate a new log file on my server by day. """ uses &lt;pattern&gt;want to VB&lt;/pattern&gt; to indicate that the user expects to "generate a new log file on my server by day".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</si>
  <si>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</si>
  <si>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how can I solve that in more developer friendly way ? """ uses &lt;pattern&gt;how can I VB&lt;/pattern&gt; to indicate that the user expects to "solve that in more developer friendly way".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</si>
  <si>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</si>
  <si>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how should i set it properly for ts-node? """ uses &lt;pattern&gt;how should I VB&lt;/pattern&gt; to indicate that the user expects to "set it properly for ts-node". The answer is YES.</t>
  </si>
  <si>
    <t>I would like to crawl an Ethereum network completely, is there any way?</t>
  </si>
  <si>
    <t>The sentence """ I would like to crawl an Ethereum network completely, is there any way? """ uses &lt;pattern&gt;would like to VB&lt;/pattern&gt; to indicate that the user expects to "crawl an Ethereum network completely". The answer is YES.</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</si>
  <si>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</si>
  <si>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</si>
  <si>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The sentence """ I am trying to use the VGG16 CIFAR pre trained network """ uses &lt;pattern&gt;trying to VB&lt;/pattern&gt; to indicate that the user expects to "use the VGG16 CIFAR pre-trained network". The answer is YES.</t>
  </si>
  <si>
    <t>Hi, when running Word2VecSentimentRNN.java I got an error "No CUDA devices were found in system", what should I do? Do I really need to have CUDA device installed If I just want to run the Word2VecSentimentRNN.java example ?</t>
  </si>
  <si>
    <t>The sentence """ Do I really need to have CUDA device installed If I just want to run the Word2VecSentimentRNN.java example ? """ uses &lt;pattern&gt;want to VB&lt;/pattern&gt; to indicate that the user expects to "run the Word2VecSentimentRNN.java example".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</si>
  <si>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</si>
  <si>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</si>
  <si>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The sentence """ I really want to compute 9007199254740991^9007199254740991 """ uses &lt;pattern&gt;want to VB&lt;/pattern&gt; to indicate that the user expects to "compute 9007199254740991^9007199254740991". The answer is YES.</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</si>
  <si>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</si>
  <si>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</si>
  <si>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So I'm trying to launch an application on a real iPad using Selenium Grid """ uses &lt;pattern&gt;trying to VB&lt;/pattern&gt; to indicate that the user expects to "launch an application on a real iPad using Selenium Grid". The answer is YES.</t>
  </si>
  <si>
    <t>can i not use updater on my net directly? no, you can just run the main function</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</si>
  <si>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</si>
  <si>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</si>
  <si>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The sentence """ Is there anyway to let custom bridge networks through the firewall on centos? """ uses &lt;pattern&gt;is there anyway to VB&lt;/pattern&gt; to indicate that the user expects to "let custom bridge networks through the firewall on centos". The answer is YES.</t>
  </si>
  <si>
    <t>hi i have xcode 11.1 and running appium but getting error appium simulator device not starting</t>
  </si>
  <si>
    <t>Hello Can we run automation scripts with signed APK because I have tried on signed apk my all test scripts got failed but on debug its running fine</t>
  </si>
  <si>
    <t>The sentence """ Can we run automation scripts with signed APK because I have tried on signed apk my all test scripts got failed but on debug its running fine """ uses &lt;pattern&gt;can we VB&lt;/pattern&gt; to indicate that the user expects to "run automation scripts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</si>
  <si>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</si>
  <si>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I am trying to move to 3.9 """ uses &lt;pattern&gt;trying to VB&lt;/pattern&gt; to indicate that the user expects to "move to 3.9".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</si>
  <si>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</si>
  <si>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I'm trying to integrate it with jQuery and JustifiedGallery plugin. """ uses &lt;pattern&gt;trying to VB&lt;/pattern&gt; to indicate that the user expects to "integrate it with jQuery and JustifiedGallery plugin".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</si>
  <si>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</si>
  <si>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Is there a way scope services at the Route level so they can be unique per-route natigation? """ uses &lt;pattern&gt;is there a way to VB&lt;/pattern&gt; to indicate that the user expects to "scope services at the Route level".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</si>
  <si>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</si>
  <si>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when I am trying to apply class dynamically inside ngfor like code where i is index. """ uses &lt;pattern&gt;trying to VB&lt;/pattern&gt; to indicate that the user expects to "apply class dynamically inside ngfor". The answer is YES.</t>
  </si>
  <si>
    <t>The sentence """ I wanted to set a default value to the drop down if API returns no data """ uses &lt;pattern&gt;wanted to VB&lt;/pattern&gt; to indicate that the user expects to "set a default value to the drop down if API returns no data". The answer is YES.</t>
  </si>
  <si>
    <t>The sentence """ I have built an angular 11 app with routing modules. """ uses &lt;pattern&gt;have built sth. with&lt;/pattern&gt; to indicate that the user expects to "build an angular 11 app with routing modules". The answer is YES.</t>
  </si>
  <si>
    <t>The sentence """ I need to convert: jest.spyOn(component, 'onBlur').and.callThrough(); """ uses &lt;pattern&gt;need to VB&lt;/pattern&gt; to indicate that the user expects to "convert jest.spyOn(component, 'onBlur').and.callThrough()". The answer is YES.</t>
  </si>
  <si>
    <t>The sentence """ how can i display this in browser """ uses &lt;pattern&gt;how can I VB&lt;/pattern&gt; to indicate that the user expects to "display XML with XSL in browser". The answer is YES.</t>
  </si>
  <si>
    <t>The sentence """ What if I take that away? """ does not provide enough detail about the user's expectation. The answer is NO.</t>
  </si>
  <si>
    <t>The sentence """ after navigating i want to execute search only once with params from state """ uses &lt;pattern&gt;want to VB&lt;/pattern&gt; to indicate that the user expects to "execute search only once with params from state". The answer is YES.</t>
  </si>
  <si>
    <t>The sentence """ I need help with an issue. """ does not provide enough detail about the user's expectation. The answer is NO.</t>
  </si>
  <si>
    <t>The sentence """ How do I protect the downloading of the Angular app itself and then provide it an access token to the API after? """ uses &lt;pattern&gt;how do I VB&lt;/pattern&gt; to indicate that the user expects to "protect the downloading of the Angular app and provide it an access token to the API". The answer is YES.</t>
  </si>
  <si>
    <t>The sentence """ and how to lazy load child routes. """ uses &lt;pattern&gt;how to VB&lt;/pattern&gt; to indicate that the user expects to "lazy load child routes". The answer is YES.</t>
  </si>
  <si>
    <t>The sentence """ Do you have any ideas on how this could be done in an optimal way? """ uses &lt;pattern&gt;how this could be done&lt;/pattern&gt; to indicate that the user expects to "find an optimal way to parse multiple JSON objects". The answer is YES.</t>
  </si>
  <si>
    <t>The sentence """ Does anyone know how to tell the interceptor not to act on the first page or when it calls for translations? """ uses &lt;pattern&gt;how to VB&lt;/pattern&gt; to indicate that the user expects to "tell the interceptor not to act on the first page or when it calls for translations". The answer is YES.</t>
  </si>
  <si>
    <t>The sentence """ I am thinking on creating a workspace project and arrange all the folders inside so I can make changes into any library and have hot-reloading in the main SPA """ uses &lt;pattern&gt;thinking on VBing&lt;/pattern&gt; to indicate that the user expects to "create a workspace project and arrange all the folders inside". The answer is YES.</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</si>
  <si>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 uses &lt;pattern&gt;should VB&lt;/pattern&gt; to indicate that the user expects to "have a Filter menu which will be used to filter the players". The answer is YES.</t>
  </si>
  <si>
    <t>The sentence """ is it worth making a pull request for a 1-character documentation formatting fix? """ uses &lt;pattern&gt;is it worth VBG&lt;/pattern&gt; to indicate that the user expects to "make a pull request for a 1-character documentation formatting fix". The answer is YES.</t>
  </si>
  <si>
    <t>The sentence """ I don't want to directly include the public-api of the library in the tsconfig, I would prefer keep things as they are naturally """ uses &lt;pattern&gt;don't want to VB&lt;/pattern&gt; to indicate that the user expects to "not directly include the public-api of the library in the tsconfig". The answer is YES.</t>
  </si>
  <si>
    <t>The sentence """ I was wondering how can I access the variable in the typepscript file? """ uses &lt;pattern&gt;wondering how can I VB&lt;/pattern&gt; to indicate that the user expects to "access the variable in the typescript file". The answer is YES.</t>
  </si>
  <si>
    <t>The sentence """ anyway I can create component inside the host other than as a sibling """ uses &lt;pattern&gt;anyway I can VB&lt;/pattern&gt; to indicate that the user expects to "create component inside the host other than as a sibling". The answer is YES.</t>
  </si>
  <si>
    <t>The sentence """ Whenever I try to refresh on [link], i just get a blank page in return. """ uses &lt;pattern&gt;try to VB&lt;/pattern&gt; to indicate that the user expects to "refresh on [link]". The answer is YES.</t>
  </si>
  <si>
    <t>The sentence """ it is trying to get the javascript sources from [link] which IMO is wrong. """ uses &lt;pattern&gt;trying to VB&lt;/pattern&gt; to indicate that the program is attempting to "get the javascript sources from [link]". The answer is YES.</t>
  </si>
  <si>
    <t>The sentence """ How can I achieve this? """ uses &lt;pattern&gt;how can I VB&lt;/pattern&gt; to indicate that the user expects to "achieve having all pages with subtotal while printing". The answer is YES.</t>
  </si>
  <si>
    <t>The sentence """ I'm probably doing something dumb, but I'm not sure what. """ does not describe the program's anticipated behavior or the user's expectation in detail. The answer is NO.</t>
  </si>
  <si>
    <t>The sentence """ I'm trying to test the new NG_PERSISTENT_BUILD_CACHE=1 (Angular v12.1) """ uses &lt;pattern&gt;trying to VB&lt;/pattern&gt; to indicate that the user expects to "test the new NG_PERSISTENT_BUILD_CACHE=1". The answer is YES.</t>
  </si>
  <si>
    <t>The sentence """ what can we do to bring them back? """ uses &lt;pattern&gt;what can we do to VB&lt;/pattern&gt; to indicate that the user expects to "bring them back". The answer is YES.</t>
  </si>
  <si>
    <t>The sentence """ I just want to collect some non trivial change detection use-cases to see what other pips is doing with it """ uses &lt;pattern&gt;want to VB&lt;/pattern&gt; to indicate that the user expects to "collect some non trivial change detection use-cases". The answer is YES.</t>
  </si>
  <si>
    <t>The sentence """ So how can i get the updated data for a URL that is using route reuse strategy """ uses &lt;pattern&gt;how can I VB&lt;/pattern&gt; to indicate that the user expects to "get the updated data for a URL that is using route reuse strategy". The answer is YES.</t>
  </si>
  <si>
    <t>The sentence """ I like to understand if I can event.loaded and event.total to update a view? """ uses &lt;pattern&gt;like to VB&lt;/pattern&gt; to indicate that the user expects to "understand if I can event.loaded and event.total to update a view". The answer is YES.</t>
  </si>
  <si>
    <t>The sentence """ i`m trying to remove elements from ngFor list, and want them immediately removed from my list (after i sent http request to server). """ uses &lt;pattern&gt;trying to VB&lt;/pattern&gt; and &lt;pattern&gt;want sth ADJ&lt;/pattern&gt; to indicate that the user expects to "remove elements from ngFor list" and "have them immediately removed from the list". The answer is YES.</t>
  </si>
  <si>
    <t>The sentence """ can I install specific version of angular and not with the cli. """ uses &lt;pattern&gt;can I VB&lt;/pattern&gt; to indicate that the user expects to "install specific version of angular and not with the cli". The answer is YES.</t>
  </si>
  <si>
    <t>The sentence """ if I want not to open the "default" form component, can pass another """ uses &lt;pattern&gt;want to VB&lt;/pattern&gt; to indicate that the user expects to "pass another form component". The answer is YES.</t>
  </si>
  <si>
    <t>The sentence """ can any one guide me through a basic path which i should follow to learn angular """ uses &lt;pattern&gt;should follow to VB&lt;/pattern&gt; to indicate that the user expects to "follow a basic path to learn angular". The answer is YES.</t>
  </si>
  <si>
    <t>The sentence """ do I use no parenthesis or with paranthesis when defining it in `useFactory` ? """ uses &lt;pattern&gt;do I VB&lt;/pattern&gt; to indicate that the user expects to "use no parenthesis or with parenthesis when defining it in `useFactory`". The answer is YES.</t>
  </si>
  <si>
    <t>The sentence """ i was wondering if anyone had a template for how to configure intellij for angular development """ uses &lt;pattern&gt;wondering if&lt;/pattern&gt; to indicate that the user expects to "find a template for how to configure intellij for angular development". The answer is YES.</t>
  </si>
  <si>
    <t>The sentence """ how to get a callback/response of this error message to the rendered component from the recaptcha? """ uses &lt;pattern&gt;how to VB&lt;/pattern&gt; to indicate that the user expects to "get a callback/response of this error message to the rendered component". The answer is YES.</t>
  </si>
  <si>
    <t>The sentence """ how would you do it? itemized forms for the entire collection, or something fancy with pipes in the template, or something simple with databinding to item.current? """ uses &lt;pattern&gt;how would you VB&lt;/pattern&gt; to indicate that the user expects to "create itemized forms for the entire collection, use pipes in the template, or databinding to item.current". The answer is YES.</t>
  </si>
  <si>
    <t>The sentence """ I'd like to read through some of their code to learn about a few very particular coding patterns and their real usage in the real world. """ uses &lt;pattern&gt;would like to VB&lt;/pattern&gt; to indicate that the user expects to "read through some of their code to learn about a few very particular coding patterns". The answer is YES.</t>
  </si>
  <si>
    <t>The sentence """ What are we supposed to do here? Give up on Protractor, or is there a way to get pollyfills working with Angular 12 + Protractor? """ uses &lt;pattern&gt;is there a way to VB&lt;/pattern&gt; to indicate that the user expects to "get pollyfills working with Angular 12 + Protractor". The answer is YES.</t>
  </si>
  <si>
    <t>The sentence """ I would like some explanation about this code """ uses &lt;pattern&gt;would like to VB&lt;/pattern&gt; to indicate that the user expects to "get some explanation about this code". The answer is YES.</t>
  </si>
  <si>
    <t>The sentence """ I'm struggling with the issue of CORS. """ uses &lt;pattern&gt;struggling with sth&lt;/pattern&gt; to indicate that the user expects to "deal with the issue of CORS". The answer is YES.</t>
  </si>
  <si>
    <t>The sentence """ when click the data it should be added in another component in text field as a value. """ uses &lt;pattern&gt;should be VB&lt;/pattern&gt; to indicate that the user expects "the data to be added in another component in text field as a value". The answer is YES.</t>
  </si>
  <si>
    <t>The sentence """ I would like to know if it's possible to move the component specific styles to a css file """ uses &lt;pattern&gt;would like to VB&lt;/pattern&gt; to indicate that the user expects to "move the component specific styles to a css file". The answer is YES.</t>
  </si>
  <si>
    <t>The sentence """ Do I need to install Swarm or some swarm tool first for ublishing it or we cannot publish from remix. """ uses &lt;pattern&gt;do I need to VB&lt;/pattern&gt; to indicate that the user expects to "install Swarm or some swarm tool first". The answer is YES.</t>
  </si>
  <si>
    <t>The sentence """ How do you guys remote train your java models? """ uses &lt;pattern&gt;how do you VB&lt;/pattern&gt; to indicate that the user expects to "remote train your java models". The answer is YES.</t>
  </si>
  <si>
    <t>The sentence """ I'd like the container to be persistent """ uses &lt;pattern&gt;would like to VB&lt;/pattern&gt; to indicate that the user expects to "make the container persistent". The answer is YES.</t>
  </si>
  <si>
    <t>The sentence """ is it possible to remove a type from a union? """ uses &lt;pattern&gt;is it possible to VB&lt;/pattern&gt; to indicate that the user expects to "remove a type from a union". The answer is YES.</t>
  </si>
  <si>
    <t>The sentence """ i would expect that when!pred(val),valwould beExclude&lt;T, U&gt;, because the type guard saysval is U """ uses &lt;pattern&gt;would expect that&lt;/pattern&gt; to indicate that the user expects "val would be Exclude&lt;T, U&gt;". The answer is YES.</t>
  </si>
  <si>
    <t>The sentence """ Does anyone know how to get later Platform versions for Android in the GUI? """ uses &lt;pattern&gt;how to VB&lt;/pattern&gt; to indicate that the user expects to "get later Platform versions for Android in the GUI". The answer is YES.</t>
  </si>
  <si>
    <t>The sentence """ Which server address should I enter for new 1.6.3 appium server? """ uses &lt;pattern&gt;should I VB&lt;/pattern&gt; to indicate that the user expects to "enter the correct server address for the new 1.6.3 appium server". The answer is YES.</t>
  </si>
  <si>
    <t>The sentence """ it would be so convenient if ts would resolve those module names according to paths settings """ uses &lt;pattern&gt;would be ADJ if&lt;/pattern&gt; to indicate that the user expects "ts to resolve those module names according to paths settings". The answer is YES.</t>
  </si>
  <si>
    <t>The sentence """ I've been trying to set my notification settings to mentions and announcements """ uses &lt;pattern&gt;trying to VB&lt;/pattern&gt; to indicate that the user expects to "set my notification settings to mentions and announcements". The answer is YES.</t>
  </si>
  <si>
    <t>The sentence """ Is there any recommended paper for implementing POS, NER, etc.? """ uses &lt;pattern&gt;is there any recommended (noun) for VB&lt;/pattern&gt; to indicate that the user expects to "find a recommended paper for implementing POS, NER, etc.". The answer is YES.</t>
  </si>
  <si>
    <t>The sentence """ Trying to connect a https hosted webservies using request but getting this error. """ uses &lt;pattern&gt;trying to VB&lt;/pattern&gt; to indicate that the user expects to "connect a https hosted webservies using request". The answer is YES.</t>
  </si>
  <si>
    <t>The sentence """ Has anyone set up wordpress and use nginx as a reverse proxy through docker? """ uses &lt;pattern&gt;has anyone VB&lt;/pattern&gt; to indicate that the user expects to "set up wordpress and use nginx as a reverse proxy through docker". The answer is YES.</t>
  </si>
  <si>
    <t>The sentence """ i just want my wallet to complete sync """ uses &lt;pattern&gt;want sth to VB&lt;/pattern&gt; to indicate that the user expects "my wallet to complete sync". The answer is YES.</t>
  </si>
  <si>
    <t>The sentence """ I am looking for something to use as a starting point to try and translate Cherokee/English using a small corpus. """ uses &lt;pattern&gt;looking for sth to VB&lt;/pattern&gt; to indicate that the user expects to "use as a starting point to try and translate Cherokee/English using a small corpus". The answer is YES.</t>
  </si>
  <si>
    <t>The sentence """ Is there any example code for training ParagraphVectors with spark """ uses &lt;pattern&gt;is there any example code for VB&lt;/pattern&gt; to indicate that the user expects to "find example code for training ParagraphVectors with spark". The answer is YES.</t>
  </si>
  <si>
    <t>The sentence """ Anyone know how to fix disk space of a container? """ uses &lt;pattern&gt;how to VB&lt;/pattern&gt; to indicate that the user expects to "fix disk space of a container". The answer is YES.</t>
  </si>
  <si>
    <t>The sentence """ how do I vectorize it to insert into a nn? """ uses &lt;pattern&gt;how do I VB&lt;/pattern&gt; to indicate that the user expects to "vectorize it to insert into a nn". The answer is YES.</t>
  </si>
  <si>
    <t>The sentence """ i want to run a node_module step by step """ uses &lt;pattern&gt;want to VB&lt;/pattern&gt; to indicate that the user expects to "run a node_module step by step". The answer is YES.</t>
  </si>
  <si>
    <t>The sentence """ Please i need to know if i can use COINBASE for my ETH wallet ? """ uses &lt;pattern&gt;need to know if I can VB&lt;/pattern&gt; to indicate that the user expects to "use COINBASE for their ETH wallet". The answer is YES.</t>
  </si>
  <si>
    <t>The sentence """ Is there a way to force docker to exit on SIGTERM instead of passing it to the child process? """ uses &lt;pattern&gt;is there a way to VB&lt;/pattern&gt; to indicate that the user expects to "force docker to exit on SIGTERM". The answer is YES.</t>
  </si>
  <si>
    <t>The sentence """ How I can validate my data in Feathersjs framework?! """ uses &lt;pattern&gt;how I can VB&lt;/pattern&gt; to indicate that the user expects to "validate my data in Feathersjs framework". The answer is YES.</t>
  </si>
  <si>
    <t>The sentence """ how can I import like this: I think I got it working, using dynamic import """ uses &lt;pattern&gt;how can I VB&lt;/pattern&gt; to indicate that the user expects to "import like this". The answer is YES.</t>
  </si>
  <si>
    <t>The sentence """ i am trying to setup with the lfw example """ uses &lt;pattern&gt;trying to VB&lt;/pattern&gt; to indicate that the user expects to "setup with the lfw example". The answer is YES.</t>
  </si>
  <si>
    <t>The sentence """ Do I have to run the .exe every time I want to view my wallet. """ uses &lt;pattern&gt;have to VB&lt;/pattern&gt; to indicate that the user expects to "run the .exe every time to view the wallet". The answer is YES.</t>
  </si>
  <si>
    <t>The sentence """ how do I transfer my coinbase Ether to my Ethereum desktop app wallet lol Coinbase* """ uses &lt;pattern&gt;how do I VB&lt;/pattern&gt; to indicate that the user expects to "transfer coinbase Ether to Ethereum desktop app wallet". The answer is YES.</t>
  </si>
  <si>
    <t>The sentence """ I would also like to incrementally train a paravec model starting with a previously trained word2vec model (trained using a large corpus, like the GoogleNews vectors), and augmenting with my own problem-specific corpus. """ uses &lt;pattern&gt;would like to VB&lt;/pattern&gt; to indicate that the user expects to "incrementally train a paravec model starting with a previously trained word2vec model". The answer is YES.</t>
  </si>
  <si>
    <t>The sentence """ Is it possible to get phpmadmin works with all network together to get one url? """ uses &lt;pattern&gt;is it possible to VB&lt;/pattern&gt; to indicate that the user expects to "get phpmyadmin to work with all networks together to get one URL". The answer is YES.</t>
  </si>
  <si>
    <t>The sentence """ are there any expressjs/node modules/packages for checking if a site returns a dnserror when visiting it? """ uses &lt;pattern&gt;are there any VB&lt;/pattern&gt; to indicate that the user expects to "check if a site returns a dnserror when visiting it". The answer is YES.</t>
  </si>
  <si>
    <t>The sentence """ I'm trying to import the Model Zoo dependency into the quickstart dl4j examples project. """ uses &lt;pattern&gt;trying to VB&lt;/pattern&gt; to indicate that the user expects to "import the Model Zoo dependency". The answer is YES.</t>
  </si>
  <si>
    <t>The sentence """ Is there a way to make it so only cheap-gas nodes pick it up? """ uses &lt;pattern&gt;is there a way to VB&lt;/pattern&gt; to indicate that the user expects to "make it so only cheap-gas nodes pick it up". The answer is YES.</t>
  </si>
  <si>
    <t>The sentence """ when should i use backprop in autoencoders? """ uses &lt;pattern&gt;when should I VB&lt;/pattern&gt; to indicate that the user expects to "use backprop in autoencoders". The answer is YES.</t>
  </si>
  <si>
    <t>The sentence """ Do any1 know if there's some way to get proper type inference with this syntax? """ uses &lt;pattern&gt;is there a way to VB&lt;/pattern&gt; to indicate that the user expects to "get proper type inference with this syntax". The answer is YES.</t>
  </si>
  <si>
    <t>The sentence """ Before starting I want to know will that cause problems in integrating. """ uses &lt;pattern&gt;want to know&lt;/pattern&gt; to indicate that the user expects to "know will that cause problems in integrating". The answer is YES.</t>
  </si>
  <si>
    <t>The sentence """ What is the trick to making npm install packages from the cache? """ uses &lt;pattern&gt;what is the trick to VB&lt;/pattern&gt; to indicate that the user expects to "make npm install packages from the cache". The answer is YES.</t>
  </si>
  <si>
    <t>The sentence """ I wonder whether there are similar mechanisms in Gitter """ uses &lt;pattern&gt;whether there are&lt;/pattern&gt; to indicate that the user expects to "find similar mechanisms in Gitter". The answer is YES.</t>
  </si>
  <si>
    <t>The sentence """ Anyone here knows a better way of creating a zip file for node. """ uses &lt;pattern&gt;knows a better way of VBG&lt;/pattern&gt; to indicate that the user expects to "create a zip file for node". The answer is YES.</t>
  </si>
  <si>
    <t>The sentence """ I wan to download my eth transactions records. """ uses &lt;pattern&gt;want to VB&lt;/pattern&gt; to indicate that the user expects to "download eth transactions records". The answer is YES.</t>
  </si>
  <si>
    <t>The sentence """ How to run meteor addon a Docker container. """ uses &lt;pattern&gt;how to VB&lt;/pattern&gt; to indicate that the user expects to "run meteor addon a Docker container". The answer is YES.</t>
  </si>
  <si>
    <t>The sentence """ I'm trying to figure out how depends_on and healthcheck work in docker-compose. """ uses &lt;pattern&gt;trying to VB&lt;/pattern&gt; to indicate that the user expects to "figure out how depends_on and healthcheck work in docker-compose". The answer is YES.</t>
  </si>
  <si>
    <t>The sentence """ I'm trying to export multiple things specifically I'm trying to export a function """ uses &lt;pattern&gt;trying to VB&lt;/pattern&gt; to indicate that the user expects to "export multiple things" and "export a function". The answer is YES.</t>
  </si>
  <si>
    <t>The sentence """ How should I prepare myself ?? """ uses &lt;pattern&gt;how should I VB&lt;/pattern&gt; to indicate that the user expects to "prepare for the interview". The answer is YES.</t>
  </si>
  <si>
    <t>The sentence """ im looking for nice javascript librarys for multilayer rendering stencils """ uses &lt;pattern&gt;looking for sth&lt;/pattern&gt; to indicate that the user expects to "find nice javascript libraries for multilayer rendering stencils". The answer is YES.</t>
  </si>
  <si>
    <t>The sentence """ I would like to add dark theme to it """ uses &lt;pattern&gt;would like to VB&lt;/pattern&gt; to indicate that the user expects to "add dark theme to it". The answer is YES.</t>
  </si>
  <si>
    <t>The sentence """ what i should do? """ uses &lt;pattern&gt;what should I do&lt;/pattern&gt; to indicate that the user expects to "find out what to do to Verify And Publish the contract". The answer is YES.</t>
  </si>
  <si>
    <t>The sentence """ I wanted etherium wallet, so downloaded setup file from this webpage. """ uses &lt;pattern&gt;wanted sth&lt;/pattern&gt; to indicate that the user expects to "download etherium wallet". The answer is YES.</t>
  </si>
  <si>
    <t>The sentence """ I need some help writing my data to file and reading it back again. """ uses &lt;pattern&gt;need to VB&lt;/pattern&gt; to indicate that the user expects to "write data to file and read it back again". The answer is YES.</t>
  </si>
  <si>
    <t>The sentence """ can anyone help me to run mongodb in my system? """ uses &lt;pattern&gt;can anyone help me to VB&lt;/pattern&gt; to indicate that the user expects to "run mongodb in my system". The answer is YES.</t>
  </si>
  <si>
    <t>The sentence """ What is best node module to work for i18n support.? """ uses &lt;pattern&gt;what is best sth to VB&lt;/pattern&gt; to indicate that the user expects to "find the best node module to work for i18n support". The answer is YES.</t>
  </si>
  <si>
    <t>The sentence """ do anyone know if I can declare decorator on a protected abstract accessor in my base class? """ uses &lt;pattern&gt;if I can VB&lt;/pattern&gt; to indicate that the user expects to "declare decorator on a protected abstract accessor in my base class". The answer is YES.</t>
  </si>
  <si>
    <t>The sentence """ anyone can help me how i can upgrade my appium 1.6.3 to 1.6.4? """ uses &lt;pattern&gt;how I can VB&lt;/pattern&gt; to indicate that the user expects to "upgrade appium 1.6.3 to 1.6.4". The answer is YES.</t>
  </si>
  <si>
    <t>The sentence """ How do I connect to it to pass the code and also read the output from it? """ uses &lt;pattern&gt;how do I VB&lt;/pattern&gt; to indicate that the user expects to "connect to it to pass the code and also read the output". The answer is YES.</t>
  </si>
  <si>
    <t>The sentence """ how would you measure it? """ uses &lt;pattern&gt;how would you VB&lt;/pattern&gt; to indicate that the user expects to "measure container footprint in terms of memory, CPU, etc.". The answer is YES.</t>
  </si>
  <si>
    <t>The sentence """ Should i add the nd4j-jblas to my pom.xml file if I want GPU suport? """ uses &lt;pattern&gt;want to VB&lt;/pattern&gt; to indicate that the user expects to "add the nd4j-jblas to the pom.xml file for GPU support". The answer is YES.</t>
  </si>
  <si>
    <t>The sentence """ i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</si>
  <si>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The sentence """ How to link out out of python to my terminal and im using atom ? """ uses &lt;pattern&gt;how to VB&lt;/pattern&gt; to indicate that the user expects to "link out of python to their terminal". The answer is YES.</t>
  </si>
  <si>
    <t>The sentence """ do i need to specify volume in the Dockerfile or will kubernetes automatically mount in the volume for me? """ uses &lt;pattern&gt;do I need to VB&lt;/pattern&gt; to indicate that the user expects to "specify volume in the Dockerfile or have kubernetes automatically mount the volume". The answer is YES.</t>
  </si>
  <si>
    <t>The sentence """ i need some help in Appium installation in mac for IOS """ uses &lt;pattern&gt;need some help in VB&lt;/pattern&gt; to indicate that the user expects to "get help in Appium installation in mac for IOS". The answer is YES.</t>
  </si>
  <si>
    <t>The sentence """ run a dropbox container as well , and make it share the same volume with your main service """ uses &lt;pattern&gt;run sth and make it VB&lt;/pattern&gt; to indicate that the user expects to "run a dropbox container and make it share the same volume with the main service". The answer is YES.</t>
  </si>
  <si>
    <t>The sentence """ is it correct that the "nOut" parameter for a ConvLayer is the number of kernels/filters that will be applied to the input an therefore result in the "depth" dimension of the resulting volume? """ uses &lt;pattern&gt;is it correct that&lt;/pattern&gt; to indicate that the user expects to "confirm the behavior of the 'nOut' parameter for a ConvLayer". The answer is YES.</t>
  </si>
  <si>
    <t>The sentence """ I am not able to use setValue function in uiautomator2 but only if I use setValue for setting the PIN in the app, it works if I use sendkeys it is not proceeding to next page """ uses &lt;pattern&gt;use setValue for VB&lt;/pattern&gt; to indicate that the user expects to "use setValue for setting the PIN in the app". The answer is YES.</t>
  </si>
  <si>
    <t>The sentence """ i intend to have channels where clients subscribe to and then i only broadcast data to those channels """ uses &lt;pattern&gt;intend to VB&lt;/pattern&gt; to indicate that the user expects to "have channels where clients subscribe to and broadcast data to those channels". The answer is YES.</t>
  </si>
  <si>
    <t>The sentence """ Is there a setting to fix this behaviour? """ uses &lt;pattern&gt;is there a way to VB&lt;/pattern&gt; to indicate that the user expects to "fix this behaviour". The answer is YES.</t>
  </si>
  <si>
    <t>The sentence """ If I have a layer in a graph with multiple inputs, how are those inputs computed? """ uses &lt;pattern&gt;how are those inputs computed&lt;/pattern&gt; to indicate that the user expects to "understand the computation of multiple inputs in a layer". The answer is YES.</t>
  </si>
  <si>
    <t>The sentence """ any efficient way to call it from scala? """ uses &lt;pattern&gt;any efficient way to VB&lt;/pattern&gt; to indicate that the user expects to "call it from scala". The answer is YES.</t>
  </si>
  <si>
    <t>The sentence """ I'm trying to build our project on a docker container with Node node 6.10 and npm 3.10.10 """ uses &lt;pattern&gt;trying to VB&lt;/pattern&gt; to indicate that the user expects to "build our project on a docker container". The answer is YES.</t>
  </si>
  <si>
    <t>The sentence """ can someone help me create a token for my idea? """ uses &lt;pattern&gt;help me VB&lt;/pattern&gt; to indicate that the user expects to "create a token for their idea". The answer is YES.</t>
  </si>
  <si>
    <t>The sentence """ I need some help could anyone aid me in my understanding of Appium please? """ uses &lt;pattern&gt;need some help&lt;/pattern&gt; to indicate that the user expects "aid in understanding of Appium". The answer is YES.</t>
  </si>
  <si>
    <t>The sentence """ Are there any current works or talks about implementing backdoors for Appium using XCUITest and/or UIAutomator2? """ uses &lt;pattern&gt;are there any talks about VBG&lt;/pattern&gt; to indicate that the user expects to "implement backdoors for Appium using XCUITest and/or UIAutomator2". The answer is YES.</t>
  </si>
  <si>
    <t>The sentence """ has anyone tried to automate actions on the SKStoreReviewController dialog in ios 11+? """ uses &lt;pattern&gt;tried to VB&lt;/pattern&gt; to indicate that the user expects to "automate actions on the SKStoreReviewController dialog in iOS 11+". The answer is YES.</t>
  </si>
  <si>
    <t>The sentence """ Do you know of any guide or tutorial on iOS UIAutomation? """ uses &lt;pattern&gt;do you know of any guide or tutorial on&lt;/pattern&gt; to indicate that the user expects to "find a guide or tutorial on iOS UIAutomation". The answer is YES.</t>
  </si>
  <si>
    <t>The sentence """ I would like to change my Gitter username to "go_resty" or "go-resty". """ uses &lt;pattern&gt;would like to VB&lt;/pattern&gt; to indicate that the user expects to "change my Gitter username". The answer is YES.</t>
  </si>
  <si>
    <t>The sentence """ I'm in the middle of converting from using the typings CLI to npm with@types. """ uses &lt;pattern&gt;converting from X to Y&lt;/pattern&gt; to indicate that the user expects to "convert from using the typings CLI to npm with @types". The answer is YES.</t>
  </si>
  <si>
    <t>The sentence """ My question is: Does the optimisation config employ a type of early stopping, so that the candidate is only evaluated after sufficient training and that overfitting is not a factor? """ uses &lt;pattern&gt;does the optimisation config VB&lt;/pattern&gt; to indicate that the user expects to "employ a type of early stopping". The answer is YES.</t>
  </si>
  <si>
    <t>The sentence """ is there any tutorial for robotframework using appiumlibrary? """ uses &lt;pattern&gt;is there any tutorial for&lt;/pattern&gt; to indicate that the user expects to "find a tutorial for robotframework using appiumlibrary". The answer is YES.</t>
  </si>
  <si>
    <t>The sentence """ how can I use Google maps API in my node project? """ uses &lt;pattern&gt;how can I VB&lt;/pattern&gt; to indicate that the user expects to "use Google maps API in my node project". The answer is YES.</t>
  </si>
  <si>
    <t>The sentence """ is there anything new on ios/android app logs being accessible in appium? """ uses &lt;pattern&gt;is there anything ADJ on sth being ADJ&lt;/pattern&gt; to indicate that the user expects to "access ios/android app logs in appium". The answer is YES.</t>
  </si>
  <si>
    <t>The sentence """ Is there a BLSTM implementation in deeplearning4j? """ uses &lt;pattern&gt;is there a way to VB&lt;/pattern&gt; to indicate that the user expects to "find a BLSTM implementation in deeplearning4j". The answer is YES.</t>
  </si>
  <si>
    <t>The sentence """ is there any way of combining columns using datavec? """ uses &lt;pattern&gt;is there any way of VB&lt;/pattern&gt; to indicate that the user expects to "combine columns using datavec". The answer is YES.</t>
  </si>
  <si>
    <t>The sentence """ I'd like to ask for your help. """ uses &lt;pattern&gt;would like to VB&lt;/pattern&gt; to indicate that the user expects to "ask for your help". The answer is YES.</t>
  </si>
  <si>
    <t>The sentence """ is there a way to do docker export &lt;img&gt;:&lt;version&gt; | docker import -but filter only the files u want? """ uses &lt;pattern&gt;is there a way to VB&lt;/pattern&gt; to indicate that the user expects to "do docker export &lt;img&gt;:&lt;version&gt; | docker import -but filter only the files u want". The answer is YES.</t>
  </si>
  <si>
    <t>The sentence """ I think running something from within the container that encrypts the disk would be how i would want to approach it """ uses &lt;pattern&gt;would want to VB&lt;/pattern&gt; to indicate that the user expects to "run something from within the container that encrypts the disk". The answer is YES.</t>
  </si>
  <si>
    <t>The sentence """ Anyone tried any automation for OCR related tests?(Scan a credit card and see the values on the form in the app) """ uses &lt;pattern&gt;tried any automation for&lt;/pattern&gt; to indicate that the user expects to "automate OCR related tests". The answer is YES.</t>
  </si>
  <si>
    <t>The sentence """ Is there a way to solve this without passing the --network 'host'? """ uses &lt;pattern&gt;is there a way to VB&lt;/pattern&gt; to indicate that the user expects to "solve this without passing the --network 'host'". The answer is YES.</t>
  </si>
  <si>
    <t>The sentence """ Ideally we'd now like to start fresh with a Gitter room based on that org """ uses &lt;pattern&gt;would like to VB&lt;/pattern&gt; to indicate that the user expects to "start fresh with a Gitter room based on that org". The answer is YES.</t>
  </si>
  <si>
    <t>The sentence """ is it not possible to have a squashfs volume ? """ uses &lt;pattern&gt;is it (not) possible to VB&lt;/pattern&gt; to indicate that the user expects to "have a squashfs volume". The answer is YES.</t>
  </si>
  <si>
    <t>The sentence """ How to tell wordpress to read this type of tags """ uses &lt;pattern&gt;how to VB&lt;/pattern&gt; to indicate that the user expects to "tell WordPress to read this type of tags". The answer is YES.</t>
  </si>
  <si>
    <t>The sentence """ Is there any use including EXPOSE in my Dockerfiles? """ uses &lt;pattern&gt;is there any use VB-ing&lt;/pattern&gt; to indicate that the user expects to "include EXPOSE in Dockerfiles". The answer is YES.</t>
  </si>
  <si>
    <t>The sentence """ How to fixed that? """ uses &lt;pattern&gt;how to VB&lt;/pattern&gt; to indicate that the user expects to "fix the issue of not being able to delete the room". The answer is YES.</t>
  </si>
  <si>
    <t>The sentence """ can anyone give me a pointer as to how Typescript works behind the scenes? """ uses &lt;pattern&gt;how to&lt;/pattern&gt; to indicate that the user expects to "understand how Typescript works behind the scenes". The answer is YES.</t>
  </si>
  <si>
    <t>The sentence """ is there a cap on the amount of the Ethereums? """ uses &lt;pattern&gt;is there a way to VB&lt;/pattern&gt; to indicate that the user expects to "find out if there is a cap on the amount of the Ethereums". The answer is YES.</t>
  </si>
  <si>
    <t>The sentence """ I would like to access that information from inside the docker container """ uses &lt;pattern&gt;would like to VB&lt;/pattern&gt; to indicate that the user expects to "access that information from inside the docker container". The answer is YES.</t>
  </si>
  <si>
    <t>The sentence """ I would like it to return something like a "JSONObject" with methods so I can extract data """ uses &lt;pattern&gt;would like to VB&lt;/pattern&gt; to indicate that the user expects to "return something like a 'JSONObject' with methods so I can extract data". The answer is YES.</t>
  </si>
  <si>
    <t>The sentence """ what would be the best container to stash image data in to send over Socket.io ...FROM Node to Client(Browser) """ uses &lt;pattern&gt;what would be the best container to VB&lt;/pattern&gt; to indicate that the user expects to "stash image data in to send over Socket.io". The answer is YES.</t>
  </si>
  <si>
    <t>The sentence """ I just want to type the time and get the code omg :D """ uses &lt;pattern&gt;want to VB&lt;/pattern&gt; to indicate that the user expects to "type the time and get the code". The answer is YES.</t>
  </si>
  <si>
    <t>The sentence """ I'm looking at the documentation and having a hard time figuring out how to use it. """ uses &lt;pattern&gt;how to VB&lt;/pattern&gt; to indicate that the user expects to "use the BalancedPathFilter". The answer is YES.</t>
  </si>
  <si>
    <t>The sentence """ I need to run this apple script as part of jenkins setup """ uses &lt;pattern&gt;need to VB&lt;/pattern&gt; to indicate that the user expects to "run this apple script as part of jenkins setup". The answer is YES.</t>
  </si>
  <si>
    <t>The sentence """ im trying to find out how to be able to use that API call """ uses &lt;pattern&gt;trying to VB&lt;/pattern&gt; to indicate that the user expects to "find out how to be able to use that API call". The answer is YES.</t>
  </si>
  <si>
    <t>The sentence """ does anyone know how to handle an assertion/expect error to ensure that the subsequent test case continue to run? """ uses &lt;pattern&gt;how to VB&lt;/pattern&gt; to indicate that the user expects to "handle an assertion/expect error to ensure that the subsequent test case continue to run". The answer is YES.</t>
  </si>
  <si>
    <t>The sentence """ I'm trying to transalate a caffe network in DL4J. """ uses &lt;pattern&gt;trying to VB&lt;/pattern&gt; to indicate that the user expects to "translate a caffe network in DL4J". The answer is YES.</t>
  </si>
  <si>
    <t>The sentence """ should I do it like: first mini batch 0, 1, 2 + result 3; second mini batch 3, 4, 5 + result 6 and so on.. """ uses &lt;pattern&gt;should I VB&lt;/pattern&gt; to indicate that the user expects to "do it like: first mini batch 0, 1, 2 + result 3; second mini batch 3, 4, 5 + result 6 and so on". The answer is YES.</t>
  </si>
  <si>
    <t>The sentence """ I am trying to create a FeedForward network that takes the output of an RNN does this look like it is configured correctly? """ uses &lt;pattern&gt;trying to VB&lt;/pattern&gt; to indicate that the user expects to "create a FeedForward network that takes the output of an RNN". The answer is YES.</t>
  </si>
  <si>
    <t>The sentence """ It's basically just a map over an object, creating functions that know the key they are at, plus type-safe extra parameters. """ uses &lt;pattern&gt;need help with&lt;/pattern&gt; to indicate that the user expects to "get help with advanced types". The answer is YES.</t>
  </si>
  <si>
    <t>The sentence """ I want to ask a question about spark- hadoop I'm using DL4J and I want to training a file on hadoop with spark """ uses &lt;pattern&gt;want to VB&lt;/pattern&gt; to indicate that the user expects to "train a file on hadoop with spark using DL4J". The answer is YES.</t>
  </si>
  <si>
    <t>The sentence """ Does anyone know of any npm packages or frameworks that can track network traffic from an native mobile app? """ uses &lt;pattern&gt;does anyone know of any NP packages or frameworks that can VB&lt;/pattern&gt; to indicate that the user expects to "track network traffic from a native mobile app". The answer is YES.</t>
  </si>
  <si>
    <t>The sentence """ So any way around to make it work? """ uses &lt;pattern&gt;any way to VB&lt;/pattern&gt; to indicate that the user expects to "make it work". The answer is YES.</t>
  </si>
  <si>
    <t>The sentence """ I'm looking for a library that does async forloops, meaning it always uses nextTick between interations. """ uses &lt;pattern&gt;looking for sth that does&lt;/pattern&gt; to indicate that the user expects to "find a library that does async forloops". The answer is YES.</t>
  </si>
  <si>
    <t>The sentence """ Do you need to write your own driver to talk to it? """ uses &lt;pattern&gt;do you need to VB&lt;/pattern&gt; to indicate that the user expects to "write your own driver to talk to it". The answer is YES.</t>
  </si>
  <si>
    <t>The sentence """ is it possible to get my private key from the keystroke file ? """ uses &lt;pattern&gt;is it possible to VB&lt;/pattern&gt; to indicate that the user expects to "get my private key from the keystroke file". The answer is YES.</t>
  </si>
  <si>
    <t>The sentence """ My docker build -t myproject .command requires access to postgres, because I am generating code based on postgres schemas """ uses &lt;pattern&gt;requires access to&lt;/pattern&gt; to indicate that the user expects "access to postgres". The answer is YES.</t>
  </si>
  <si>
    <t>The sentence """ Is there someone that set up a node container by connecting mongo on main host ? """ uses &lt;pattern&gt;set up sth by VBG&lt;/pattern&gt; to indicate that the user expects to "set up a node container by connecting mongo on main host". The answer is YES.</t>
  </si>
  <si>
    <t>The sentence """ I want to know if I can do a PR with a standard logistic regression implementation or if it is not the right place """ uses &lt;pattern&gt;want to know if I can VB&lt;/pattern&gt; to indicate that the user expects to "do a PR with a standard logistic regression implementation". The answer is YES.</t>
  </si>
  <si>
    <t>The sentence """ If I transition an organization from "no restrictions" to "restricting 3rd party access", will there be any unforeseen issues or outages? """ uses &lt;pattern&gt;will there be any&lt;/pattern&gt; to indicate that the user expects to "know if there will be any unforeseen issues or outages". The answer is YES.</t>
  </si>
  <si>
    <t>The sentence """ should I be splitting out the model for this Event Schema? """ uses &lt;pattern&gt;should I VB&lt;/pattern&gt; to indicate that the user expects to "split out the model for this Event Schema". The answer is YES.</t>
  </si>
  <si>
    <t>The sentence """ i need help, i deployed my yelcamp to heroku successfully but i can't send mail from the contact form. """ uses &lt;pattern&gt;can't VB&lt;/pattern&gt; to indicate that the user expects to "send mail from the contact form". The answer is YES.</t>
  </si>
  <si>
    <t>The sentence """ Is it possible there be a feature/action just to watch the issue or subscribe without opening a new tab """ uses &lt;pattern&gt;is it possible there be a feature to VB&lt;/pattern&gt; to indicate that the user expects to "watch the issue or subscribe without opening a new tab". The answer is YES.</t>
  </si>
  <si>
    <t>The sentence """ do i need to make my vocab files like there exist in the example? """ uses &lt;pattern&gt;do I need to VB&lt;/pattern&gt; to indicate that the user expects to "make my vocab files like there exist in the example". The answer is YES.</t>
  </si>
  <si>
    <t>The sentence """ I want to know how to do business in the ethereum. """ uses &lt;pattern&gt;want to VB&lt;/pattern&gt; to indicate that the user expects to "know how to do business in the ethereum". The answer is YES.
 The sentence """ I want to invest a lot of money in ethereum """ uses &lt;pattern&gt;want to VB&lt;/pattern&gt; to indicate that the user expects to "invest a lot of money in ethereum". The answer is YES.</t>
  </si>
  <si>
    <t>The sentence """ I am trying to add a customd.tsfile to add some methods to an existing module (express) """ uses &lt;pattern&gt;trying to VB&lt;/pattern&gt; to indicate that the user expects to "add a customd.tsfile to add some methods to an existing module (express)". The answer is YES.</t>
  </si>
  <si>
    <t>The sentence """ I have to run one .exe file. """ uses &lt;pattern&gt;have to VB&lt;/pattern&gt; to indicate that the user expects to "run one .exe file". The answer is YES.</t>
  </si>
  <si>
    <t>The sentence """ How do I apply a kalman filter to my prediction code? """ uses &lt;pattern&gt;how do I VB&lt;/pattern&gt; to indicate that the user expects to "apply a kalman filter to my prediction code". The answer is YES.</t>
  </si>
  <si>
    <t>The sentence """ I there a way to make this work again with webpack? or somehow make intellisense work but disable compilation? """ uses &lt;pattern&gt;is there a way to VB&lt;/pattern&gt; to indicate that the user expects to "make this work again with webpack or somehow make intellisense work but disable compilation". The answer is YES.</t>
  </si>
  <si>
    <t>The sentence """ how do you get that to work? """ uses &lt;pattern&gt;how do you VB&lt;/pattern&gt; to indicate that the user expects to "get that to work". The answer is YES.</t>
  </si>
  <si>
    <t>The sentence """ Can someone help me how to convert it. """ uses &lt;pattern&gt;help me how to VB&lt;/pattern&gt; to indicate that the user expects to "convert it to JSON format". The answer is YES.</t>
  </si>
  <si>
    <t>The sentence """ can someone plz help Finding element using xpath """ uses &lt;pattern&gt;help VB&lt;/pattern&gt; to indicate that the user expects to "find element using xpath". The answer is YES.</t>
  </si>
  <si>
    <t>The sentence """ I wanted something that I could add other tags or categories to or something """ uses &lt;pattern&gt;wanted to VB&lt;/pattern&gt; to indicate that the user expects to "add other tags or categories". The answer is YES.</t>
  </si>
  <si>
    <t>The sentence """ When I do a docker build . what is actually happening at a high level? """ uses &lt;pattern&gt;what is happening&lt;/pattern&gt; to indicate that the user expects to "understand what happens during a docker build". The answer is YES.</t>
  </si>
  <si>
    <t>The sentence """ i was part of it so that i can make changes to gordon. """ uses &lt;pattern&gt;so that I can VB&lt;/pattern&gt; to indicate that the user expects to "make changes to gordon". The answer is YES.</t>
  </si>
  <si>
    <t>The sentence """ How can i contact with Vitalik please!? """ uses &lt;pattern&gt;how can I VB&lt;/pattern&gt; to indicate that the user expects to "contact with Vitalik". The answer is YES.</t>
  </si>
  <si>
    <t>The sentence """ Is there a property I can set or an environment variable to get rid of this error. """ uses &lt;pattern&gt;is there a way to VB&lt;/pattern&gt; to indicate that the user expects to "set a property or an environment variable to get rid of this error". The answer is YES.</t>
  </si>
  <si>
    <t>The sentence """ i am trying to fetch geolocation using google api but some error is coming regarding api key """ uses &lt;pattern&gt;trying to VB&lt;/pattern&gt; to indicate that the user expects to "fetch geolocation using google api". The answer is YES.</t>
  </si>
  <si>
    <t>The sentence """ how to get it running on google? """ uses &lt;pattern&gt;how to VB&lt;/pattern&gt; to indicate that the user expects to "get it running on google". The answer is YES.</t>
  </si>
  <si>
    <t>The sentence """ how to config all these containers all listen to port 80? """ uses &lt;pattern&gt;how to VB&lt;/pattern&gt; to indicate that the user expects to "configure all these containers to listen to port 80". The answer is YES.</t>
  </si>
  <si>
    <t>The sentence """ I can't figure out how to import it properly. """ uses &lt;pattern&gt;can't figure out how to VB&lt;/pattern&gt; to indicate that the user expects to "import it properly". The answer is YES.</t>
  </si>
  <si>
    <t>The sentence """ what would be the ip address of a container in a swarm using the Overlay Network Driver? """ uses &lt;pattern&gt;what would be the NP&lt;/pattern&gt; to indicate that the user expects to "find the IP address of a container in a swarm using the Overlay Network Driver". The answer is YES.</t>
  </si>
  <si>
    <t>The sentence """ Where can I get help with the docker go sdk? """ uses &lt;pattern&gt;where can I VB&lt;/pattern&gt; to indicate that the user expects to "get help with the docker go sdk". The answer is YES.</t>
  </si>
  <si>
    <t>The sentence """ I have a PHP container in which I need to run cron (for wordpress, because the wordpress cron is not running) """ uses &lt;pattern&gt;need to VB&lt;/pattern&gt; to indicate that the user expects to "run cron in a PHP container". The answer is YES.</t>
  </si>
  <si>
    <t>The sentence """ haw I can streaming video from my webcam with nodejs """ uses &lt;pattern&gt;how I can VB&lt;/pattern&gt; to indicate that the user expects to "stream video from my webcam with nodejs". The answer is YES.</t>
  </si>
  <si>
    <t>The sentence """ are there any plans to do work on the Android client? """ uses &lt;pattern&gt;plans to VB&lt;/pattern&gt; to indicate that the user expects to "do work on the Android client". The answer is YES.</t>
  </si>
  <si>
    <t>The sentence """ trying to connect 192.168.99.100:8000 for debug via Intellij Idea """ uses &lt;pattern&gt;trying to VB&lt;/pattern&gt; to indicate that the user expects to "connect 192.168.99.100:8000 for debug via Intellij Idea". The answer is YES.</t>
  </si>
  <si>
    <t>The sentence """ I just started using gitter """ uses &lt;pattern&gt;started VBG&lt;/pattern&gt; to indicate that the user expects to "use gitter". The answer is YES.</t>
  </si>
  <si>
    <t>The sentence """ is there any instructions to decide how many layers should I choose? """ uses &lt;pattern&gt;is there any instructions to VB&lt;/pattern&gt; to indicate that the user expects to "decide how many layers should I choose". The answer is YES.</t>
  </si>
  <si>
    <t>The sentence """ is there any other place which is safe where I can turn my BTC into ETH? """ uses &lt;pattern&gt;is there any other place which is safe where I can VB&lt;/pattern&gt; to indicate that the user expects to "turn BTC into ETH". The answer is YES.</t>
  </si>
  <si>
    <t>The sentence """ If I have to run a spark example on a cluster, does the master node have to have GPU cards or CUDA installed? """ uses &lt;pattern&gt;have to VB&lt;/pattern&gt; to indicate that the user expects to "run a spark example on a cluster". The answer is YES.</t>
  </si>
  <si>
    <t>The sentence """ where can I find information about the new local transform? """ uses &lt;pattern&gt;where can I VB&lt;/pattern&gt; to indicate that the user expects to "find information about the new local transform". The answer is YES.</t>
  </si>
  <si>
    <t>The sentence """ I'm trying to rebuild everything on Mac, but it would not build other platforms. """ uses &lt;pattern&gt;trying to VB&lt;/pattern&gt; to indicate that the user expects to "rebuild everything on Mac". The answer is YES.</t>
  </si>
  <si>
    <t>The sentence """ I want to create tuple type in which last parameter is different than all others... sth like [...string[], () =&gt; any]. """ uses &lt;pattern&gt;want to VB&lt;/pattern&gt; to indicate that the user expects to "create tuple type in which last parameter is different than all others". The answer is YES.</t>
  </si>
  <si>
    <t>The sentence """ What software would you recommend I use to build a http server (with websockets)? """ uses &lt;pattern&gt;would you recommend I use to VB&lt;/pattern&gt; to indicate that the user expects to "build a http server (with websockets)". The answer is YES.</t>
  </si>
  <si>
    <t>The sentence """ Is there a Pearson Correlation version of the Loss Function available in DL4J? """ uses &lt;pattern&gt;is there a way to VB&lt;/pattern&gt; to indicate that the user expects to "find a Pearson Correlation version of the Loss Function in DL4J". The answer is YES.</t>
  </si>
  <si>
    <t>The sentence """ What is the best type to use to describe an Iterator object? """ uses &lt;pattern&gt;what is the best type to VB&lt;/pattern&gt; to indicate that the user expects to "describe an Iterator object". The answer is YES.</t>
  </si>
  <si>
    <t>The sentence """ can anyone pls suggest what can be done to address "connection refused" message while running node in debug mode """ uses &lt;pattern&gt;suggest what can be done to VB&lt;/pattern&gt; to indicate that the user expects to "address 'connection refused' message while running node in debug mode". The answer is YES.</t>
  </si>
  <si>
    <t>The sentence """ when I try to exec dl4j-keras container in kitematic """ uses &lt;pattern&gt;try to VB&lt;/pattern&gt; to indicate that the user expects to "exec dl4j-keras container in kitematic". The answer is YES.</t>
  </si>
  <si>
    <t>The sentence """ can I ask you what can I read/watch to understand back-end development ? """ uses &lt;pattern&gt;can I VB&lt;/pattern&gt; to indicate that the user expects to "understand back-end development". The answer is YES.</t>
  </si>
  <si>
    <t>The sentence """ when i try to set it to es2015, it ends up with a lot of linter errors, like "cannot find 'typescript'" module, some parameter has implicitly "any" type (but i think the latest comes from that modules cannot be found). """ uses &lt;pattern&gt;try to VB&lt;/pattern&gt; to indicate that the user expects to "set it to es2015". The answer is YES.</t>
  </si>
  <si>
    <t>The sentence """ I am trying to use the VGG16 CIFAR pre trained network """ uses &lt;pattern&gt;trying to VB&lt;/pattern&gt; to indicate that the user expects to "use the VGG16 CIFAR pre trained network". The answer is YES.</t>
  </si>
  <si>
    <t>The sentence """ I really want to compute 9007199254740991^9007199254740991 but I'm pretty sure it'll kill my computer """ uses &lt;pattern&gt;want to VB&lt;/pattern&gt; to indicate that the user expects to "compute 9007199254740991^9007199254740991". The answer is YES.</t>
  </si>
  <si>
    <t>The sentence """ Is there a way scope services at the Route level so they can be unique per-route navigation? """ uses &lt;pattern&gt;is there a way to VB&lt;/pattern&gt; to indicate that the user expects to "scope services at the Route level so they can be unique per-route navigation". The answer is YES.</t>
  </si>
  <si>
    <t>The sentence """ when I am trying to apply class dynamically inside ngfor like code where i is index """ uses &lt;pattern&gt;trying to VB&lt;/pattern&gt; to indicate that the user expects to "apply class dynamically inside ngfor". The answer is YES.</t>
  </si>
  <si>
    <t>The sentence """ I need to convert: jest.spyOn(component, 'onBlur').and.callThrough(); """ uses &lt;pattern&gt;need to VB&lt;/pattern&gt; to indicate that the user expects to "convert: jest.spyOn(component, 'onBlur').and.callThrough();". The answer is YES.</t>
  </si>
  <si>
    <t>The sentence """ What if I take that away? """ uses &lt;pattern&gt;what if I VB&lt;/pattern&gt; to indicate that the user expects to "take that away". The answer is YES.</t>
  </si>
  <si>
    <t>The sentence """ I'm looking for a android mobile app - open source or commerical to search huge pdfs """ uses &lt;pattern&gt;looking for&lt;/pattern&gt; to indicate that the user expects to "find an android mobile app to search huge pdfs". The answer is YES.</t>
  </si>
  <si>
    <t>The sentence """ is there any way to correct this ? """ uses &lt;pattern&gt;is there any way to VB&lt;/pattern&gt; to indicate that the user expects to "correct making a new subscription each time the input changes". The answer is YES.</t>
  </si>
  <si>
    <t>The sentence """ It should takeUntil service is deystroyed. """ uses &lt;pattern&gt;should VB&lt;/pattern&gt; to indicate that the user expects the service to "takeUntil service is destroyed". The answer is YES.</t>
  </si>
  <si>
    <t>The sentence """ is there any way I can try **tree-shakable components** out? """ uses &lt;pattern&gt;is there any way I can VB&lt;/pattern&gt; to indicate that the user expects to "try **tree-shakable components** out". The answer is YES.</t>
  </si>
  <si>
    <t>The sentence """ I want to be able to override MyService in module B """ uses &lt;pattern&gt;want to VB&lt;/pattern&gt; to indicate that the user expects to "override MyService in module B". The answer is YES.</t>
  </si>
  <si>
    <t>The sentence """ How could I change the configuration parameters so that it behaves differently in each component? """ uses &lt;pattern&gt;how could I VB&lt;/pattern&gt; to indicate that the user expects to "change the configuration parameters so that it behaves differently in each component". The answer is YES.</t>
  </si>
  <si>
    <t>The sentence """ I am wondering if anybody has tried using Npm Workspaces in Angular. """ uses &lt;pattern&gt;wondering if&lt;/pattern&gt; to indicate that the user expects to "use Npm Workspaces in Angular". The answer is YES.</t>
  </si>
  <si>
    <t>The sentence """ What I am expecting is getting the correct data from the backend. """ uses &lt;pattern&gt;expecting to VB&lt;/pattern&gt; to indicate that the user expects to "get the correct data from the backend". The answer is YES.</t>
  </si>
  <si>
    <t>The sentence """ but wanna know in how many ways we can make it work """ uses &lt;pattern&gt;wanna know in how many ways we can VB&lt;/pattern&gt; to indicate that the user expects to "make it work". The answer is YES.</t>
  </si>
  <si>
    <t>The sentence """ I have a Observable&lt;Basic[]&gt; observable, wherefrom I only want only a few elements to be put for a transformed Observable&lt;Assistantservices[]&gt; observable, but WITHOUT SUBSCRIBING. """ uses &lt;pattern&gt;want to VB&lt;/pattern&gt; to indicate that the user expects to "put a few elements for a transformed Observable&lt;Assistantservices[]&gt; observable, but WITHOUT SUBSCRIBING". The answer is YES.</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</si>
  <si>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 uses &lt;pattern&gt;should VB&lt;/pattern&gt; to indicate that the user expects to "have a Filter menu which will be used to filter the players". The answer is YES.</t>
  </si>
  <si>
    <t>The sentence """ I don't want to directly include the public-api of the library in the tsconfig """ uses &lt;pattern&gt;don't want to VB&lt;/pattern&gt; to indicate that the user expects to "not directly include the public-api of the library in the tsconfig". The answer is YES.</t>
  </si>
  <si>
    <t>The sentence """ how to solve it ,The serve command requires to be run in an Angular project, but a project definition could not be found. """ uses &lt;pattern&gt;how to VB&lt;/pattern&gt; to indicate that the user expects to "solve the error related to the serve command in an Angular project". The answer is YES.</t>
  </si>
  <si>
    <t>The sentence """ I need to have my main angular application open an existing, 2nd angular application in a new browser tab for editing specific content. When finished and returning to the main application, it needs to refresh its state from the server. """ uses &lt;pattern&gt;need to VB&lt;/pattern&gt; to indicate that the user expects to "have the main angular application open an existing, 2nd angular application in a new browser tab for editing specific content" and "refresh its state from the server when returning to the main application". The answer is YES.</t>
  </si>
  <si>
    <t>The sentence """ it is trying to get the javascript sources from [link] which IMO is wrong """ uses &lt;pattern&gt;trying to VB&lt;/pattern&gt; to indicate that the user expects to "get the javascript sources from [link]". The answer is YES.</t>
  </si>
  <si>
    <t>The sentence """ Does anyone know how to add space between mat table rows, but not between the expanded ones. """ uses &lt;pattern&gt;how to VB&lt;/pattern&gt; to indicate that the user expects to "add space between mat table rows, but not between the expanded ones". The answer is YES.</t>
  </si>
  <si>
    <t>The sentence """ How to setup Cors policy in angular/alfresco while calling alfresco share Rest Api in angular don't end? """ uses &lt;pattern&gt;how to VB&lt;/pattern&gt; to indicate that the user expects to "setup Cors policy in angular/alfresco while calling alfresco share Rest Api". The answer is YES.</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</si>
  <si>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for distribution". The answer is YES.</t>
  </si>
  <si>
    <t>The sentence """ How can I generate angular documentation after apply any markup described in [link] page??? """ uses &lt;pattern&gt;how can I VB&lt;/pattern&gt; to indicate that the user expects to "generate angular documentation after applying any markup". The answer is YES.</t>
  </si>
  <si>
    <t>The sentence """ is there another solution ? """ uses &lt;pattern&gt;is there another solution&lt;/pattern&gt; to indicate that the user expects to find "another solution" to the problem described. The answer is YES.</t>
  </si>
  <si>
    <t>The sentence """ I want to force animation on every element in the *ngFor when at least one changes. """ uses &lt;pattern&gt;want to VB&lt;/pattern&gt; to indicate that the user expects to "force animation on every element in the *ngFor when at least one changes". The answer is YES.</t>
  </si>
  <si>
    <t>The sentence """ Would it be possible to extend angular's build system with a webpack plugin that will transform a component's template _before_ angular processes it? """ uses &lt;pattern&gt;would it be possible to VB&lt;/pattern&gt; to indicate that the user expects to "extend angular's build system with a webpack plugin that will transform a component's template before angular processes it". The answer is YES.</t>
  </si>
  <si>
    <t>The sentence """ I want to fetch the organization to be dynamic display **org_logo** and **org_name** on Sidebar when client click view their **Organization detail** """ uses &lt;pattern&gt;want to VB&lt;/pattern&gt; to indicate that the user expects to "fetch the organization to dynamically display **org_logo** and **org_name** on Sidebar". The answer is YES.</t>
  </si>
  <si>
    <t>The sentence """ I thought that with the CLI now you can't have a custom webpack config, so unsure how I would tie in additional loaders """ uses &lt;pattern&gt;unsure how to VB&lt;/pattern&gt; to indicate that the user expects to "tie in additional loaders". The answer is YES.</t>
  </si>
  <si>
    <t>The sentence """ I just want a button that adds an empty foo to my observable. """ uses &lt;pattern&gt;want sth to VB&lt;/pattern&gt; to indicate that the user expects to "add an empty foo to their observable". The answer is YES.</t>
  </si>
  <si>
    <t>The sentence """ I'm trying to test the new NG_PERSISTENT_BUILD_CACHE=1 (Angular v12.1) """ uses &lt;pattern&gt;trying to VB&lt;/pattern&gt; to indicate that the user expects to "test the new NG_PERSISTENT_BUILD_CACHE=1 (Angular v12.1)". The answer is YES.</t>
  </si>
  <si>
    <t>The sentence """ I like to understand if I can event.loaded and event.total to update a view? """ uses &lt;pattern&gt;like to VB&lt;/pattern&gt; to indicate that the user expects to "understand if I can use event.loaded and event.total to update a view". The answer is YES.</t>
  </si>
  <si>
    <t>The sentence """ I'm trying to do some css styling on one of my components """ uses &lt;pattern&gt;trying to VB&lt;/pattern&gt; to indicate that the user expects to "do some css styling on one of my components". The answer is YES.</t>
  </si>
  <si>
    <t>The sentence """ the effect i'm seeking is essentially a new property that exists during ngfor iteration instances """ uses &lt;pattern&gt;seeking to VB&lt;/pattern&gt; to indicate that the user expects to "create a new property that exists during ngfor iteration instances". The answer is YES.</t>
  </si>
  <si>
    <t>The sentence """ How can i move/change dialog position when scrolling? is it possible? """ uses &lt;pattern&gt;how can I VB&lt;/pattern&gt; to indicate that the user expects to "move/change dialog position when scrolling". The answer is YES.</t>
  </si>
  <si>
    <t>The sentence """ i`m trying to remove elements from ngFor list, and want them immediately removed from my list (after i sent http request to server) """ uses &lt;pattern&gt;trying to VB&lt;/pattern&gt; to indicate that the user expects to "remove elements from ngFor list" and &lt;pattern&gt;want sth immediately VB&lt;/pattern&gt; to indicate that the user expects the elements to be "immediately removed from my list". The answer is YES.</t>
  </si>
  <si>
    <t>The sentence """ does anyone know how to get `window.onerror` or `window.addEventListener('error', event =&gt; {})` working with angular? """ uses &lt;pattern&gt;how to get sth. working with&lt;/pattern&gt; to indicate that the user expects to "get `window.onerror` or `window.addEventListener('error', event =&gt; {})` working with angular". The answer is YES.</t>
  </si>
  <si>
    <t>The sentence """ can I install specific version of angular and not with the cli """ uses &lt;pattern&gt;can I VB&lt;/pattern&gt; to indicate that the user expects to "install specific version of angular and not with the cli". The answer is YES.</t>
  </si>
  <si>
    <t>The sentence """ Can anyone help me with getting the loop to display a negative number """ uses &lt;pattern&gt;help me with getting sth to VB&lt;/pattern&gt; to indicate that the user expects to "get the loop to display a negative number". The answer is YES.</t>
  </si>
  <si>
    <t>The sentence """ at the moment I am overwrite the method to can pass other `SectionFormComponent` as type and as param """ uses &lt;pattern&gt;am trying to VB&lt;/pattern&gt; to indicate that the user expects to "pass other `SectionFormComponent` as type and as param". The answer is YES.</t>
  </si>
  <si>
    <t>The sentence """ I'm trying to find a good format for beginners """ uses &lt;pattern&gt;trying to VB&lt;/pattern&gt; to indicate that the user expects to "find a good format for beginners". The answer is YES.</t>
  </si>
  <si>
    <t>The sentence """ do I use no parenthesis or with paranthesis when defining it in `useFactory` ? """ uses &lt;pattern&gt;do I VB&lt;/pattern&gt; to indicate that the user expects to "know whether to use no parenthesis or with parenthesis when defining it in `useFactory`". The answer is YES.</t>
  </si>
  <si>
    <t>The sentence """ i'm investigating the angular way of in-place editing of items in a collection """ uses &lt;pattern&gt;investigating the way of VB&lt;/pattern&gt; to indicate that the user expects to "investigate the angular way of in-place editing of items in a collection". The answer is YES.</t>
  </si>
  <si>
    <t>The sentence """ I'd like to read through some of their code to learn about a few very particular coding patterns and their real usage in the real world. """ uses &lt;pattern&gt;would like to VB&lt;/pattern&gt; to indicate that the user expects to "read through some of their code to learn about a few very particular coding patterns and their real usage in the real world". The answer is YES.</t>
  </si>
  <si>
    <t>The sentence """ I am attempting a ng8 to ng11 migration. """ uses &lt;pattern&gt;attempting a VB&lt;/pattern&gt; to indicate that the user expects to "migrate from ng8 to ng11". The answer is YES.</t>
  </si>
  <si>
    <t>The sentence """ Do you have any idea how to make my landing page nav-link active? Like adding class based on url?? """ uses &lt;pattern&gt;how to VB&lt;/pattern&gt; to indicate that the user expects to "make landing page nav-link active by adding class based on URL". The answer is YES.</t>
  </si>
  <si>
    <t>The sentence """ I'm struggling with the issue of CORS """ uses &lt;pattern&gt;struggling with sth&lt;/pattern&gt; to indicate that the user expects to "deal with the issue of CORS". The answer is YES.</t>
  </si>
  <si>
    <t>The sentence """ when click the data it should be added in another component in text field as a value """ uses &lt;pattern&gt;should be VB&lt;/pattern&gt; to indicate that the user expects "the data to be added in another component in text field as a value". The answer is YES.</t>
  </si>
  <si>
    <t>The sentence """ we need to have multiple templates (HTML file) for a component, each client will use a HTML file corresponding """ uses &lt;pattern&gt;need to VB&lt;/pattern&gt; to indicate that the user expects to "have multiple templates (HTML file) for a component". The answer is YES.</t>
  </si>
  <si>
    <t>The sentence """ Can anybody explain to me like im 5, how the @Host resolution modifier and the element injector are working? """ uses &lt;pattern&gt;how to VB&lt;/pattern&gt; to indicate that the user expects to "understand how the @Host resolution modifier and the element injector are working". The answer is YES.</t>
  </si>
  <si>
    <t>The sentence """ I should try to update incrementally on server, and see if that fixes the issue, maybe not update from 10 to 14, in one go. """ uses &lt;pattern&gt;should try to VB&lt;/pattern&gt; to indicate that the user expects to "update incrementally on server". The answer is YES.</t>
  </si>
  <si>
    <t>The sentence """ I suddenly ran into an error while trying to run my unit test """ uses &lt;pattern&gt;trying to VB&lt;/pattern&gt; to indicate that the user expects to "run my unit test". The answer is YES.</t>
  </si>
  <si>
    <t>The sentence """ I am trying to build my app and I get the error above. """ uses &lt;pattern&gt;trying to VB&lt;/pattern&gt; to indicate that the user expects to "build my app". The answer is YES.</t>
  </si>
  <si>
    <t>The sentence """ Do I need to install Swarm or some swarm tool first for ublishing it or we cannot publish from remix. """ uses &lt;pattern&gt;do I need to VB&lt;/pattern&gt; to indicate that the user expects to "install Swarm or some swarm tool first for publishing it or we cannot publish from remix". The answer is YES.</t>
  </si>
  <si>
    <t>The sentence """ I was trying to run DL4J-Android example """ uses &lt;pattern&gt;trying to VB&lt;/pattern&gt; to indicate that the user expects to "run DL4J-Android example". The answer is YES.</t>
  </si>
  <si>
    <t>The sentence """ what do i need to change to plug in LSTMLayer + RnnOutputLayer? """ uses &lt;pattern&gt;what do I need to VB&lt;/pattern&gt; to indicate that the user expects to "change to plug in LSTMLayer + RnnOutputLayer". The answer is YES.</t>
  </si>
  <si>
    <t>The sentence """ i would expect that when !pred(val), val would be Exclude&lt;T, U&gt; """ uses &lt;pattern&gt;would expect that&lt;/pattern&gt; to indicate that the user expects "when !pred(val), val would be Exclude&lt;T, U&gt;". The answer is YES.</t>
  </si>
  <si>
    <t>The sentence """ would like to ask if updateing a document by _id is allowed in mongodb library? """ uses &lt;pattern&gt;would like to VB&lt;/pattern&gt; to indicate that the user expects to "update a document by _id in mongodb library". The answer is YES.</t>
  </si>
  <si>
    <t>The sentence """ i'm trying to create a registry, but it's not contactable despite running. """ uses &lt;pattern&gt;trying to VB&lt;/pattern&gt; to indicate that the user expects to "create a registry". The answer is YES.</t>
  </si>
  <si>
    <t>The sentence """ can appium automate email clients? Can it open up gmail, or apple mail, and click on the email inside? """ uses &lt;pattern&gt;can S VB&lt;/pattern&gt; to indicate that the user expects to "automate email clients" and "open up gmail, or apple mail, and click on the email inside" using Appium. The answer is YES.</t>
  </si>
  <si>
    <t>The sentence """ I'm trying to switch off all internet connections(both wifi and data) at some point of the script execution """ uses &lt;pattern&gt;trying to VB&lt;/pattern&gt; to indicate that the user expects to "switch off all internet connections at some point of the script execution". The answer is YES.</t>
  </si>
  <si>
    <t>The sentence """ Is there any recommended paper for implementing POS, NER, etc.? """ uses &lt;pattern&gt;is there any recommended paper for VB&lt;/pattern&gt; to indicate that the user expects to "find a recommended paper for implementing POS, NER, etc.". The answer is YES.</t>
  </si>
  <si>
    <t>The sentence """ i am trying to do one unusual thing, i want to trigger git pull after post request """ uses &lt;pattern&gt;trying to VB&lt;/pattern&gt; to indicate that the user expects to "trigger git pull after post request". The answer is YES.</t>
  </si>
  <si>
    <t>The sentence """ i just want my wallet to complete sync """ uses &lt;pattern&gt;want sth to VB&lt;/pattern&gt; to indicate that the user expects "their wallet to complete sync". The answer is YES.</t>
  </si>
  <si>
    <t>The sentence """ When i am trying to run tests via console apium, i have this error. """ uses &lt;pattern&gt;trying to VB&lt;/pattern&gt; to indicate that the user expects to "run tests via console apium". The answer is YES.</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</si>
  <si>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The answer is YES.</t>
  </si>
  <si>
    <t>The sentence """ it is necessary to reset the system by using docker-compose down and docker-compose up -d """ uses &lt;pattern&gt;necessary to VB&lt;/pattern&gt; to indicate that the user expects to "reset the system by using docker-compose down and docker-compose up -d". The answer is YES.</t>
  </si>
  <si>
    <t>The sentence """ I'm having a hell of a time trying to make a request right now """ uses &lt;pattern&gt;trying to VB&lt;/pattern&gt; to indicate that the user expects to "make a request". The answer is YES.</t>
  </si>
  <si>
    <t>The sentence """ does the chain structure have to be downloaded first before I can see my ethers? """ uses &lt;pattern&gt;does sth have to be VB&lt;/pattern&gt; to indicate that the user expects to "download the chain structure before seeing ethers". The answer is YES.</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</si>
  <si>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without having to import the typings for the props that the HOC gives my custom component". The answer is YES.</t>
  </si>
  <si>
    <t>The sentence """ I want to use 0.6.0 but seem to have maven dependency issues with the perf/jblas libs. """ uses &lt;pattern&gt;want to VB&lt;/pattern&gt; to indicate that the user expects to "use 0.6.0 but seem to have maven dependency issues with the perf/jblas libs". The answer is YES.</t>
  </si>
  <si>
    <t>The sentence """ i want to run a node_module step by step how do i debug a node_module that i downloaded from the internet """ uses &lt;pattern&gt;want to VB&lt;/pattern&gt; to indicate that the user expects to "run a node_module step by step" and "debug a node_module that i downloaded from the internet". The answer is YES.</t>
  </si>
  <si>
    <t>The sentence """ can anyone please tell me how can i fine tune also the MultiLayerNetwork """ uses &lt;pattern&gt;how can I VB&lt;/pattern&gt; to indicate that the user expects to "fine tune also the MultiLayerNetwork". The answer is YES.</t>
  </si>
  <si>
    <t>The sentence """ Anyone here help me to get an idea about MicroService architecture in nodejs """ uses &lt;pattern&gt;help me to VB&lt;/pattern&gt; to indicate that the user expects to "get an idea about MicroService architecture in nodejs". The answer is YES.</t>
  </si>
  <si>
    <t>The sentence """ Any idea how do I set appium configuration through code """ uses &lt;pattern&gt;how do I VB&lt;/pattern&gt; to indicate that the user expects to "set appium configuration through code". The answer is YES.</t>
  </si>
  <si>
    <t>The sentence """ to what error should I train my autoencoder? """ uses &lt;pattern&gt;to what error should I VB&lt;/pattern&gt; to indicate that the user expects to "train my autoencoder to a specific error". The answer is YES.</t>
  </si>
  <si>
    <t>The sentence """ hi i am trying to setup with the lfw example but i am getting a nullpointer like this: """ uses &lt;pattern&gt;trying to VB&lt;/pattern&gt; to indicate that the user expects to "setup with the lfw example". The answer is YES.</t>
  </si>
  <si>
    <t>The sentence """ Do I have to run the .exe every time I want to view my wallet. """ uses &lt;pattern&gt;do I have to VB&lt;/pattern&gt; to indicate that the user expects to "run the .exe every time to view the wallet". The answer is YES.</t>
  </si>
  <si>
    <t>The sentence """ I would also like to incrementally train a paravec model starting with a previously trained word2vec model (trained using a large corpus, like the GoogleNews vectors), and augmenting with my own problem-specific corpus. """ uses &lt;pattern&gt;would like to VB&lt;/pattern&gt; to indicate that the user expects to "incrementally train a paravec model starting with a previously trained word2vec model and augmenting with their own problem-specific corpus". The answer is YES.</t>
  </si>
  <si>
    <t>The sentence """ I can't get my code to swipe from the Left to the right to work using percents """ uses &lt;pattern&gt;can't get sth to VB&lt;/pattern&gt; to indicate that the user expects to "get their code to swipe from the Left to the right to work using percents". The answer is YES.</t>
  </si>
  <si>
    <t>The sentence """ does anyone have a way to call "npm audit" each time they run "npm start"? """ uses &lt;pattern&gt;does anyone have a way to VB&lt;/pattern&gt; to indicate that the user expects to "call 'npm audit' each time they run 'npm start'". The answer is YES.</t>
  </si>
  <si>
    <t>The sentence """ Can we have a docker image with all these installations in it. """ uses &lt;pattern&gt;can we VB&lt;/pattern&gt; to indicate that the user expects to "have a docker image with all these installations in it". The answer is YES.</t>
  </si>
  <si>
    <t>The sentence """ Is there a way to have npm install only install the declared dependencies in my package.json file, nothing else? """ uses &lt;pattern&gt;is there a way to VB&lt;/pattern&gt; to indicate that the user expects to "have npm install only install the declared dependencies in my package.json file". The answer is YES.</t>
  </si>
  <si>
    <t>The sentence """ What is the procedure to get it back to a working state, or is it a known issue? """ uses &lt;pattern&gt;what is the procedure to VB&lt;/pattern&gt; to indicate that the user expects to "get it back to a working state". The answer is YES.</t>
  </si>
  <si>
    <t>The sentence """ How long should geth --fast take ?? """ uses &lt;pattern&gt;how long should S VB&lt;/pattern&gt; to indicate that the user expects to "know the duration geth --fast should take". The answer is YES.</t>
  </si>
  <si>
    <t>The sentence """ I try to type check some JSX children with 2.3.1 and 2.4.0 """ uses &lt;pattern&gt;try to VB&lt;/pattern&gt; to indicate that the user expects to "type check some JSX children with 2.3.1 and 2.4.0". The answer is YES.</t>
  </si>
  <si>
    <t>The sentence """ is there a reason that using require to import a module rather than the import { x } from 'x' syntax doesn't include type information """ uses &lt;pattern&gt;is there a reason that VB&lt;/pattern&gt; to indicate that the user expects to "understand why using require to import a module doesn't include type information". The answer is YES.</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</si>
  <si>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using docker-compose's extra_hosts option". The answer is YES.</t>
  </si>
  <si>
    <t>The sentence """ I am just trying to get my ImageRecordReader to work """ uses &lt;pattern&gt;trying to VB&lt;/pattern&gt; to indicate that the user expects to "get my ImageRecordReader to work". The answer is YES.</t>
  </si>
  <si>
    <t>The sentence """ do any1 know if there's some way to get proper type inference with this syntax? """ uses &lt;pattern&gt;is there a way to VB&lt;/pattern&gt; to indicate that the user expects to "get proper type inference with this syntax". The answer is YES.</t>
  </si>
  <si>
    <t>The sentence """ Is it necessary that I have to use intelliJ IDE ? """ uses &lt;pattern&gt;is it necessary that S have to VB&lt;/pattern&gt; to indicate that the user expects to "use intelliJ IDE". The answer is YES.</t>
  </si>
  <si>
    <t>The sentence """ What is the trick to making npm install packages from the cache? """ uses &lt;pattern&gt;making sth VB&lt;/pattern&gt; to indicate that the user expects to "make npm install packages from the cache". The answer is YES.</t>
  </si>
  <si>
    <t>The sentence """ Is it normal the net is training "well" with nesterovs, but if I use rmsprop it throws a lot of Hit termination condition on iteration 0: score=0.0, oldScore=0.0 ? """ uses &lt;pattern&gt;is it normal&lt;/pattern&gt; to indicate that the user expects to "know if the net training behavior is normal with different optimizers". The answer is YES.</t>
  </si>
  <si>
    <t>The sentence """ Am I doing anything wrong? """ uses &lt;pattern&gt;am I doing anything wrong&lt;/pattern&gt; to indicate that the user expects to "know if they are doing anything wrong". The answer is YES.</t>
  </si>
  <si>
    <t>The sentence """ I am trying a Http Request package for nodeJS """ uses &lt;pattern&gt;trying a sth for sth&lt;/pattern&gt; to indicate that the user expects to "try a Http Request package for nodeJS". The answer is YES.</t>
  </si>
  <si>
    <t>The sentence """ does anybody know how when on docker cloud how to use the -it switches when launching your container? """ uses &lt;pattern&gt;how to VB&lt;/pattern&gt; to indicate that the user expects to "use the -it switches when launching your container on docker cloud". The answer is YES.</t>
  </si>
  <si>
    <t>The sentence """ if I want to copy a multilayernetwork, does new MultiLayerNetwork(configuration, toCopyMLN.params()) work? """ uses &lt;pattern&gt;want to VB&lt;/pattern&gt; to indicate that the user expects to "copy a multilayernetwork". The answer is YES.</t>
  </si>
  <si>
    <t>The sentence """ Have any one tried using appium with wiremock to stub the api instead of using the actual webservice? """ uses &lt;pattern&gt;tried using&lt;/pattern&gt; to indicate that the user expects to "use appium with wiremock to stub the api instead of using the actual webservice". The answer is YES.</t>
  </si>
  <si>
    <t>The sentence """ I wan to download my eth transactions records """ uses &lt;pattern&gt;want to VB&lt;/pattern&gt; to indicate that the user expects to "download eth transactions records". The answer is YES.</t>
  </si>
  <si>
    <t>The sentence """ How to runmeteor addon a Docker container. """ uses &lt;pattern&gt;how to VB&lt;/pattern&gt; to indicate that the user expects to "run meteor addon a Docker container". The answer is YES.</t>
  </si>
  <si>
    <t>The sentence """ I want to use depends_on but wait for the service that I depend on to report as healthly before starting the next service """ uses &lt;pattern&gt;want to VB&lt;/pattern&gt; to indicate that the user expects to "use depends_on but wait for the service to report as healthy before starting the next service". The answer is YES.</t>
  </si>
  <si>
    <t>The sentence """ specifically I'm trying to export a function """ uses &lt;pattern&gt;trying to VB&lt;/pattern&gt; to indicate that the user expects to "export a function". The answer is YES.</t>
  </si>
  <si>
    <t>The sentence """ if I want to build "nd4j-native-0.7.3-SNAPSHOT-android-arm.jar", I could only build it in Linux environment, but not in the windows environment? """ uses &lt;pattern&gt;want to VB&lt;/pattern&gt; to indicate that the user expects to "build 'nd4j-native-0.7.3-SNAPSHOT-android-arm.jar' in Linux environment". The answer is YES.</t>
  </si>
  <si>
    <t>The sentence """ what i should do? """ uses &lt;pattern&gt;what should I do&lt;/pattern&gt; to indicate that the user expects to "know the steps to verify and publish a contract without a compiler". The answer is YES.</t>
  </si>
  <si>
    <t>The sentence """ I wanted etherium wallet, so downloaded setup file from this webpage. """ uses &lt;pattern&gt;wanted sth, so VB&lt;/pattern&gt; to indicate that the user expects to "download setup file from this webpage". The answer is YES.</t>
  </si>
  <si>
    <t>The sentence """ and try to find element, by query where fields is array of objects """ uses &lt;pattern&gt;try to VB&lt;/pattern&gt; to indicate that the user expects to "find element by query where fields is array of objects". The answer is YES.</t>
  </si>
  <si>
    <t>The sentence """ I was looking into how to spin up a docker container when you are already in a docker container. """ uses &lt;pattern&gt;how to VB&lt;/pattern&gt; to indicate that the user expects to "spin up a docker container when you are already in a docker container". The answer is YES.</t>
  </si>
  <si>
    <t>The sentence """ anyone can help me how i can upgrade my appium 1.6.3 to 1.6.4? """ uses &lt;pattern&gt;how i can VB&lt;/pattern&gt; to indicate that the user expects to "upgrade my appium 1.6.3 to 1.6.4". The answer is YES.</t>
  </si>
  <si>
    <t>The sentence """ Trying out test-net but mining not working and I am not receiving any ether from even though it keeps saying it has. """ uses &lt;pattern&gt;trying out&lt;/pattern&gt; to indicate that the user expects to "try out test-net but mining not working". The answer is YES.</t>
  </si>
  <si>
    <t>The sentence """ I'm trying to include the "/app" directory in my project's root, so that I can import like "app/actions/my-action" """ uses &lt;pattern&gt;trying to VB&lt;/pattern&gt; to indicate that the user expects to "include the "/app" directory in my project's root". The answer is YES.</t>
  </si>
  <si>
    <t>The sentence """ How do I connect to it to pass the code and also read the output from it? """ uses &lt;pattern&gt;how do I VB&lt;/pattern&gt; to indicate that the user expects to "connect to it to pass the code and also read the output from it". The answer is YES.</t>
  </si>
  <si>
    <t>The sentence """ I want to run a socket image based on a newer kernel """ uses &lt;pattern&gt;want to VB&lt;/pattern&gt; to indicate that the user expects to "run a socket image based on a newer kernel". The answer is YES.</t>
  </si>
  <si>
    <t>The sentence """ Is it possible to use multiple environment variable with the same key? """ uses &lt;pattern&gt;is it possible to VB&lt;/pattern&gt; to indicate that the user expects to "use multiple environment variable with the same key". The answer is YES.</t>
  </si>
  <si>
    <t>The sentence """ I expected the behavior to be the same as when I provide a prebuilt model using the useExistingWordVectors method, which adds the document labels to the existing vocabulary, without rebuilding it. """ uses &lt;pattern&gt;expected the behavior to be&lt;/pattern&gt; to indicate that the user expects "the behavior to be the same as when I provide a prebuilt model using the useExistingWordVectors method". The answer is YES.</t>
  </si>
  <si>
    <t>The sentence """ what are the best metrics to consider for your container footprint in terms of memory, cpu etc how would you measure it? """ uses &lt;pattern&gt;what are the best metrics to consider&lt;/pattern&gt; to indicate that the user expects to "consider the best metrics for container footprint in terms of memory, CPU, etc." The answer is YES.</t>
  </si>
  <si>
    <t>The sentence """ Should i add the nd4j-jblas to my pom.xml file if I want GPU suport? """ uses &lt;pattern&gt;should I VB&lt;/pattern&gt; to indicate that the user expects to "add the nd4j-jblas to pom.xml file for GPU support". The answer is YES.</t>
  </si>
  <si>
    <t>The sentence """ How to link out out of python to my terminal and im using atom ? """ uses &lt;pattern&gt;how to VB&lt;/pattern&gt; to indicate that the user expects to "link out of python to terminal using atom". The answer is YES.</t>
  </si>
  <si>
    <t>The sentence """ do i need to specify volume in the Dockerfile or will kubernetes automatically mount in the volume for me? """ uses &lt;pattern&gt;do I need to VB or will S VB&lt;/pattern&gt; to indicate that the user expects to "specify volume in the Dockerfile or have kubernetes automatically mount the volume". The answer is YES.</t>
  </si>
  <si>
    <t>The sentence """ i need some help in Appium installation in mac for IOS """ uses &lt;pattern&gt;need some help in VBG&lt;/pattern&gt; to indicate that the user expects to "get help in Appium installation in mac for IOS". The answer is YES.</t>
  </si>
  <si>
    <t>The sentence """ run a dropbox container as well , and make it share the same volume with your main service """ uses &lt;pattern&gt;make it VB&lt;/pattern&gt; to indicate that the user expects to "make it share the same volume with your main service". The answer is YES.</t>
  </si>
  <si>
    <t>The sentence """ I am trying to learn neural network for playing simulation in MCTS instead of random player. """ uses &lt;pattern&gt;trying to VB&lt;/pattern&gt; to indicate that the user expects to "learn neural network for playing simulation in MCTS instead of random player". The answer is YES.</t>
  </si>
  <si>
    <t>The sentence """ Is there any way to debug Typescript easily? without building everything into javascript? """ uses &lt;pattern&gt;is there any way to VB&lt;/pattern&gt; to indicate that the user expects to "debug Typescript easily without building everything into JavaScript". The answer is YES.</t>
  </si>
  <si>
    <t>The sentence """ I am not able to use setValue function in uiautomator2 but only if I use setValue for setting the PIN in the app, it works if I use sendkeys it is not proceeding to next page """ uses &lt;pattern&gt;not able to VB&lt;/pattern&gt; to indicate that the user expects to "use setValue function in uiautomator2". The answer is YES.</t>
  </si>
  <si>
    <t>The sentence """ anyone know for Appium best selector method by speed? """ uses &lt;pattern&gt;know for sth best&lt;/pattern&gt; to indicate that the user expects to "find the best selector method by speed for Appium". The answer is YES.</t>
  </si>
  <si>
    <t>The sentence """ If I have a layer in a graph with multiple inputs, how are those inputs computed? """ uses &lt;pattern&gt;how are those inputs computed&lt;/pattern&gt; to indicate that the user expects to understand the computation of multiple inputs in a graph layer. The answer is YES.</t>
  </si>
  <si>
    <t>The sentence """ I try to bind tcp connection between two services, to share the same event_bus """ uses &lt;pattern&gt;try to VB&lt;/pattern&gt; to indicate that the user expects to "bind tcp connection between two services, to share the same event_bus". The answer is YES.</t>
  </si>
  <si>
    <t>The sentence """ I'm trying to build our project on a docker container with Node node 6.10 and npm 3.10.10 """ uses &lt;pattern&gt;trying to VB&lt;/pattern&gt; to indicate that the user expects to "build our project on a docker container with Node node 6.10 and npm 3.10.10". The answer is YES.</t>
  </si>
  <si>
    <t>The sentence """ is there any way to add multiple time like if our test is not executing in 10 sec then again its wait 10sec """ uses &lt;pattern&gt;is there any way to VB&lt;/pattern&gt; to indicate that the user expects to "add multiple time like if our test is not executing in 10 sec then again its wait 10sec". The answer is YES.</t>
  </si>
  <si>
    <t>The sentence """ I need to create a training set for 2 or 3 diferent objects for example a ball, a banana and an orange. """ uses &lt;pattern&gt;need to VB&lt;/pattern&gt; to indicate that the user expects to "create a training set for 2 or 3 different objects". The answer is YES.</t>
  </si>
  <si>
    <t>The sentence """ can we automate appium with ipa file? """ uses &lt;pattern&gt;can we VB&lt;/pattern&gt; to indicate that the user expects to "automate appium with ipa file". The answer is YES.</t>
  </si>
  <si>
    <t>The sentence """ I'm looking for a computer game that:is written in Java. has a nice BOT-ing API (get health, weapon info, visible world, ...) """ uses &lt;pattern&gt;looking for sth that VB&lt;/pattern&gt; to indicate that the user expects to "find a computer game that is written in Java and has a nice BOT-ing API". The answer is YES.</t>
  </si>
  <si>
    <t>The sentence """ I would like to know if there's a way to mock the camera to test barcodes, but without using the real camera ? """ uses &lt;pattern&gt;would like to know if there's a way to VB&lt;/pattern&gt; to indicate that the user expects to "mock the camera to test barcodes without using the real camera". The answer is YES.</t>
  </si>
  <si>
    <t>The sentence """ If I want to add two layers with parameters that define them, but I'm looking to save code not re-use weights, is there anything wrong with defining a single instance of the class and passing it to .addLayer multiple times? """ uses &lt;pattern&gt;want to VB&lt;/pattern&gt; to indicate that the user expects to "add two layers with parameters that define them, but save code not re-use weights". The answer is YES.</t>
  </si>
  <si>
    <t>The sentence """ I would like to change my Gitter username to "go_resty" or "go-resty". """ uses &lt;pattern&gt;would like to VB&lt;/pattern&gt; to indicate that the user expects to "change my Gitter username to 'go_resty' or 'go-resty'". The answer is YES.</t>
  </si>
  <si>
    <t>The sentence """ I'm in the middle of converting from using the typings CLI to npm with@types. """ uses &lt;pattern&gt;converting from sth to sth&lt;/pattern&gt; to indicate that the user expects to "convert from using the typings CLI to npm with @types". The answer is YES.</t>
  </si>
  <si>
    <t>The sentence """ I can see some GitHub users having their direct chat under /github-username and github projects under /github-username/github-project-slug but I'm unable to setup this """ uses &lt;pattern&gt;unable to VB&lt;/pattern&gt; to indicate that the user expects to "setup direct chat and projects under specific URLs". The answer is YES.</t>
  </si>
  <si>
    <t>The sentence """ Where should I add -Xmx8G to get my wanted effect? """ uses &lt;pattern&gt;where should I VB&lt;/pattern&gt; to indicate that the user expects to "add -Xmx8G to get the wanted effect". The answer is YES.</t>
  </si>
  <si>
    <t>The sentence """ Does the optimisation config employ a type of early stopping, so that the candidate is only evaluated after sufficient training and that overfitting is not a factor? """ uses &lt;pattern&gt;does S VB&lt;/pattern&gt; to indicate that the user expects to "employ a type of early stopping". The answer is YES.</t>
  </si>
  <si>
    <t>The sentence """ I'm getting an error when trying to use a docker-compose file """ uses &lt;pattern&gt;trying to VB&lt;/pattern&gt; to indicate that the user expects to "use a docker-compose file". The answer is YES.</t>
  </si>
  <si>
    <t>The sentence """ Does it make sense to wrap logs with "``` text", or maybe there is something with a nice grey so people recognize it's not code more easily? """ uses &lt;pattern&gt;does it make sense to VB&lt;/pattern&gt; to indicate that the user expects to "wrap logs with ``` text or find something with a nice grey". The answer is YES.</t>
  </si>
  <si>
    <t>The sentence """ is there anything new on ios/android app logs being accessible in appium? """ uses &lt;pattern&gt;is there anything new on sth being accessible&lt;/pattern&gt; to indicate that the user expects "ios/android app logs being accessible in appium". The answer is YES.</t>
  </si>
  <si>
    <t>The sentence """ can't seem to find how to block users from private messaging you. Is this a feature at the moment? """ uses &lt;pattern&gt;how to VB&lt;/pattern&gt; to indicate that the user expects to "block users from private messaging". The answer is YES.</t>
  </si>
  <si>
    <t>The sentence """ I'd like to ask for your help. I've tried to send ETH trough the telegram wallet Monee. """ uses &lt;pattern&gt;tried to VB&lt;/pattern&gt; to indicate that the user expects to "send ETH through the telegram wallet Monee". The answer is YES.</t>
  </si>
  <si>
    <t>The sentence """ what would I need to do to emulate/make it work? """ uses &lt;pattern&gt;what would I need to do to VB&lt;/pattern&gt; to indicate that the user expects to "emulate/make it work". The answer is YES.</t>
  </si>
  <si>
    <t>The sentence """ is there a way to do docker export &lt;img&gt;:&lt;version&gt; | docker import -but filter only the files u want? """ uses &lt;pattern&gt;is there a way to VB&lt;/pattern&gt; to indicate that the user expects to "filter only the files you want during docker export/import". The answer is YES.</t>
  </si>
  <si>
    <t>The sentence """ I'd like to use Gitlab instead, but I don't want to have to add each room I'm part of. """ uses &lt;pattern&gt;would like to VB&lt;/pattern&gt; to indicate that the user expects to "use Gitlab instead, but not have to add each room". The answer is YES.</t>
  </si>
  <si>
    <t>The sentence """ I can't get TypeScript to recognize my ES6 imports """ uses &lt;pattern&gt;can't get sth to VB&lt;/pattern&gt; to indicate that the user expects to "get TypeScript to recognize ES6 imports". The answer is YES.</t>
  </si>
  <si>
    <t>The sentence """ What should I add with JSDoc so tsc with checkJs doesn't throw an error like this """ uses &lt;pattern&gt;what should I VB&lt;/pattern&gt; to indicate that the user expects to "add with JSDoc so tsc with checkJs doesn't throw an error". The answer is YES.</t>
  </si>
  <si>
    <t>The sentence """ when trying to do a docker pull from a private registry """ uses &lt;pattern&gt;trying to VB&lt;/pattern&gt; to indicate that the user expects to "do a docker pull from a private registry". The answer is YES.</t>
  </si>
  <si>
    <t>The sentence """ How can I build rl4j from source and install 1.0.0-SNAPSHOT that references 1.0.0-beta3 dl4j and nd4j jars? """ uses &lt;pattern&gt;how can I VB&lt;/pattern&gt; to indicate that the user expects to "build rl4j from source and install 1.0.0-SNAPSHOT that references 1.0.0-beta3 dl4j and nd4j jars". The answer is YES.</t>
  </si>
  <si>
    <t>The sentence """ e.g I have eth0 and eth1 serving external traffic that needs to be routed to my container. """ uses &lt;pattern&gt;needs to be VB&lt;/pattern&gt; to indicate that the user expects "external traffic to be routed to my container". The answer is YES.</t>
  </si>
  <si>
    <t>The sentence """ If I want to restart training, can I just call MultiLayerNetwork.init to reset and start from scratch? """ uses &lt;pattern&gt;can I just VB&lt;/pattern&gt; to indicate that the user expects to "call MultiLayerNetwork.init to reset and start from scratch". The answer is YES.</t>
  </si>
  <si>
    <t>The sentence """ Is there a type that means unknown function? """ uses &lt;pattern&gt;is there a way to VB&lt;/pattern&gt; to indicate that the user expects to "find a type that means unknown function". The answer is YES.</t>
  </si>
  <si>
    <t>The sentence """ Yes I want to check the code coverage of the appium code """ uses &lt;pattern&gt;want to VB&lt;/pattern&gt; to indicate that the user expects to "check the code coverage of the appium code". The answer is YES.</t>
  </si>
  <si>
    <t>The sentence """ how to deploy all these contracts under the of one contract in remix ? """ uses &lt;pattern&gt;how to VB&lt;/pattern&gt; to indicate that the user expects to "deploy all these contracts under the of one contract in remix". The answer is YES.</t>
  </si>
  <si>
    <t>The sentence """ I am trying to integrate with spark """ uses &lt;pattern&gt;trying to VB&lt;/pattern&gt; to indicate that the user expects to "integrate with spark". The answer is YES.</t>
  </si>
  <si>
    <t>The sentence """ I need to dynamically set component's parameters (without restart) """ uses &lt;pattern&gt;need to VB&lt;/pattern&gt; to indicate that the user expects to "dynamically set component's parameters (without restart)". The answer is YES.</t>
  </si>
  <si>
    <t>The sentence """ any suggestion to make it work? """ uses &lt;pattern&gt;suggestion to VB&lt;/pattern&gt; to indicate that the user expects to "make it work". The answer is YES.</t>
  </si>
  <si>
    <t>The sentence """ If I then want to do some mining the choice of blockchain to mine for would be the one with the most transactions and fewest miners would be the best choice? """ uses &lt;pattern&gt;want to do&lt;/pattern&gt; to indicate that the user expects to "do some mining". The answer is YES.</t>
  </si>
  <si>
    <t>The sentence """ is there a cap on the amount of the Ethereums? """ uses &lt;pattern&gt;is there a way to VB&lt;/pattern&gt; to indicate that the user expects to "find out if there is a cap on the amount of Ethereums". The answer is YES.</t>
  </si>
  <si>
    <t>The sentence """ I would like it to return something like a "JSONObject" with methods so I can extract data, therefore forcing me to deserialize the string into my own types. """ uses &lt;pattern&gt;would like to VB&lt;/pattern&gt; to indicate that the user expects to "return something like a 'JSONObject' with methods so I can extract data". The answer is YES.</t>
  </si>
  <si>
    <t>The sentence """ how to we perform it????? """ uses &lt;pattern&gt;how to VB&lt;/pattern&gt; to indicate that the user expects to "perform margin setting in ethereum". The answer is YES.</t>
  </si>
  <si>
    <t>The sentence """ what would be the best container to stash image data in to send over Socket.io ...FROM Node to Client(Browser) """ uses &lt;pattern&gt;what would be the best&lt;/pattern&gt; to indicate that the user expects to "find the best container to stash image data in to send over Socket.io". The answer is YES.</t>
  </si>
  <si>
    <t>The sentence """ I just want to type the time and get the code """ uses &lt;pattern&gt;want to VB&lt;/pattern&gt; to indicate that the user expects to "type the time and get the code". The answer is YES.</t>
  </si>
  <si>
    <t>The sentence """ I'm looking at the documentation and having a hard time figuring out how to use it. """ uses &lt;pattern&gt;how to VB&lt;/pattern&gt; to indicate that the user expects to "figure out how to use it". The answer is YES.</t>
  </si>
  <si>
    <t>The sentence """ I want it available on an emitter made global """ uses &lt;pattern&gt;want sth. available&lt;/pattern&gt; to indicate that the user expects to "have prependListener available on an emitter made global". The answer is YES.</t>
  </si>
  <si>
    <t>The sentence """ Trying to find a way to calculate the determinant of a matrix (INDArray) in Nd4j. """ uses &lt;pattern&gt;trying to VB&lt;/pattern&gt; to indicate that the user expects to "find a way to calculate the determinant of a matrix (INDArray) in Nd4j". The answer is YES.</t>
  </si>
  <si>
    <t>The sentence """ What I need to do? """ uses &lt;pattern&gt;what I need to do&lt;/pattern&gt; to indicate that the user expects to "know the steps to resolve the synchronization issue". The answer is YES.</t>
  </si>
  <si>
    <t>The sentence """ what will happen if two persons run the same contract to change the same global variable at the same time """ uses &lt;pattern&gt;what will happen if&lt;/pattern&gt; to indicate that the user expects to "know the outcome of two persons running the same contract to change the same global variable at the same time". The answer is YES.</t>
  </si>
  <si>
    <t>The sentence """ Is there no way what-so-ever to pause the current execution context, let node's event loop proceed, and then resume to the current execution context? """ uses &lt;pattern&gt;is there no way to VB&lt;/pattern&gt; to indicate that the user expects to "pause the current execution context, let node's event loop proceed, and then resume to the current execution context". The answer is YES.</t>
  </si>
  <si>
    <t>The sentence """ I'm trying to transalate a caffe network in DL4J """ uses &lt;pattern&gt;trying to VB&lt;/pattern&gt; to indicate that the user expects to "transalate a caffe network in DL4J". The answer is YES.</t>
  </si>
  <si>
    <t>The sentence """ I'm having a hard time finding a python function to wait for an element to be gone before moving on. """ uses &lt;pattern&gt;finding a python function to VB&lt;/pattern&gt; to indicate that the user expects to "wait for an element to be gone before moving on". The answer is YES.</t>
  </si>
  <si>
    <t>The sentence """ When i was trying to run my tests targetSdkVersionFromManifest failed. """ uses &lt;pattern&gt;trying to VB&lt;/pattern&gt; to indicate that the user expects to "run my tests". The answer is YES.</t>
  </si>
  <si>
    <t>The sentence """ I need help with some advanced types. """ uses &lt;pattern&gt;need help with&lt;/pattern&gt; to indicate that the user expects to "get help with some advanced types". The answer is YES.</t>
  </si>
  <si>
    <t>The sentence """ I already spent a lot of time trying to solve it but with no success. """ uses &lt;pattern&gt;trying to VB&lt;/pattern&gt; to indicate that the user expects to "solve it". The answer is YES.</t>
  </si>
  <si>
    <t>The sentence """ is there some different way I should be doing this? """ uses &lt;pattern&gt;is there some different way to VB&lt;/pattern&gt; to indicate that the user expects to "do this in a different way". The answer is YES.</t>
  </si>
  <si>
    <t>The sentence """ Does anyone know of any npm packages or frameworks that can track network traffic from an native mobile app? """ uses &lt;pattern&gt;Does anyone know of any NP&lt;/pattern&gt; to indicate that the user expects to "track network traffic from a native mobile app". The answer is YES.</t>
  </si>
  <si>
    <t>The sentence """ I am trying to automate upload pdf documents functionality in webview on my android app """ uses &lt;pattern&gt;trying to VB&lt;/pattern&gt; to indicate that the user expects to "automate upload pdf documents functionality in webview on my android app". The answer is YES.</t>
  </si>
  <si>
    <t>The sentence """ whenever I try to run geth command it gives the following error """ uses &lt;pattern&gt;try to VB&lt;/pattern&gt; to indicate that the user expects to "run geth command". The answer is YES.</t>
  </si>
  <si>
    <t>The sentence """ Am I correct in assuming its database is not preserved between restarts unless i map it to a local volume? """ uses &lt;pattern&gt;am I correct in assuming&lt;/pattern&gt; to indicate that the user expects "its database is not preserved between restarts unless mapped to a local volume". The answer is YES.</t>
  </si>
  <si>
    <t>The sentence """ Want to learn it badly, just not sure if it's reasonable """ uses &lt;pattern&gt;want to VB&lt;/pattern&gt; to indicate that the user expects to "learn MEAN". The answer is YES.</t>
  </si>
  <si>
    <t>The sentence """ I was wondering is there any possibility of appium detected as bot by websites? """ uses &lt;pattern&gt;wondering is there any possibility of&lt;/pattern&gt; to indicate that the user expects to know if "appium detected as bot by websites". The answer is YES.</t>
  </si>
  <si>
    <t>The sentence """ I am new to using docker and I have a chicken-and-egg problem. """ uses &lt;pattern&gt;am new to VB&lt;/pattern&gt; to indicate that the user is new to using Docker and is facing a problem. The answer is YES.</t>
  </si>
  <si>
    <t>The sentence """ If I transition an organization from "no restrictions" to "restricting 3rd party access", will there be any unforeseen issues or outages? """ uses &lt;pattern&gt;will there be&lt;/pattern&gt; to indicate that the user expects to "know if there will be any unforeseen issues or outages". The answer is YES.</t>
  </si>
  <si>
    <t>The sentence """ I am trying to use hexchat, but I keep getting: No ping reply for 79 seconds, disconnecting. """ uses &lt;pattern&gt;trying to VB&lt;/pattern&gt; to indicate that the user expects to "use hexchat". The answer is YES.</t>
  </si>
  <si>
    <t>The sentence """ should I be splitting out the model for this Event Schema? """ uses &lt;pattern&gt;should I be VBG&lt;/pattern&gt; to indicate that the user expects to "split out the model for this Event Schema". The answer is YES.</t>
  </si>
  <si>
    <t>The sentence """ What can I do to with it? """ uses &lt;pattern&gt;what can I do to VB&lt;/pattern&gt; to indicate that the user expects to "do something to fix the synchronization issue". The answer is YES.</t>
  </si>
  <si>
    <t>The sentence """ i need help, i deployed my yelcamp to heroku successfully but i can't send mail from the contact form """ uses &lt;pattern&gt;can't VB&lt;/pattern&gt; to indicate that the user expects to "send mail from the contact form". The answer is YES.</t>
  </si>
  <si>
    <t>The sentence """ Is it possible there be a feature/action just to watch the issue or subscribe without opening a new tab """ uses &lt;pattern&gt;is it possible there be&lt;/pattern&gt; to indicate that the user expects "a feature/action just to watch the issue or subscribe without opening a new tab". The answer is YES.</t>
  </si>
  <si>
    <t>The sentence """ I'm trying to run bash scripts for etl in a container """ uses &lt;pattern&gt;trying to VB&lt;/pattern&gt; to indicate that the user expects to "run bash scripts for etl in a container". The answer is YES.</t>
  </si>
  <si>
    <t>The sentence """ I am using Word2VecSentimentRNN.javain order to make a sentiment analysis but using my dataset and in a non English language """ uses &lt;pattern&gt;using sth in order to VB&lt;/pattern&gt; to indicate that the user expects to "make a sentiment analysis but using my dataset and in a non-English language". The answer is YES.</t>
  </si>
  <si>
    <t>The sentence """ I want to know how to do business in the ethereum. """ uses &lt;pattern&gt;want to know how to VB&lt;/pattern&gt; to indicate that the user expects to "know how to do business in the ethereum". The answer is YES.</t>
  </si>
  <si>
    <t>The sentence """ I am trying to run DL4J in raspberry Pi """ uses &lt;pattern&gt;trying to VB&lt;/pattern&gt; to indicate that the user expects to "run DL4J in raspberry Pi". The answer is YES.</t>
  </si>
  <si>
    <t>The sentence """ I'm trying to use Gitter Desktop. """ uses &lt;pattern&gt;trying to VB&lt;/pattern&gt; to indicate that the user expects to "use Gitter Desktop". The answer is YES.</t>
  </si>
  <si>
    <t>The sentence """ i tried many times to understand what docker is. """ uses &lt;pattern&gt;tried to VB&lt;/pattern&gt; to indicate that the user expects to "understand what docker is". The answer is YES.</t>
  </si>
  <si>
    <t>The sentence """ how do you get that to work? Do I need to have my production file in a module? """ uses &lt;pattern&gt;how do you VB&lt;/pattern&gt; to indicate that the user expects to "get that to work" and "have my production file in a module". The answer is YES.</t>
  </si>
  <si>
    <t>The sentence """ Can someone help me how to convert it. """ uses &lt;pattern&gt;how to VB&lt;/pattern&gt; to indicate that the user expects to "convert process arguments to JSON format". The answer is YES.</t>
  </si>
  <si>
    <t>The sentence """ Do I have to add the cudnn library using "Project Structure/Modules/Depencences"? """ uses &lt;pattern&gt;Do I have to VB&lt;/pattern&gt; to indicate that the user expects to "add the cudnn library using 'Project Structure/Modules/Dependencies'". The answer is YES.</t>
  </si>
  <si>
    <t>The sentence """ is there a clear documentation on how i can verify toast messages on android using UIAutomator2? """ uses &lt;pattern&gt;is there a clear documentation on how I can VB&lt;/pattern&gt; to indicate that the user expects to "verify toast messages on android using UIAutomator2". The answer is YES.</t>
  </si>
  <si>
    <t>The sentence """ I wanted to store a database file. Which location should i use so that it woks perfectly on all the operating system??? """ uses &lt;pattern&gt;wanted to VB&lt;/pattern&gt; to indicate that the user expects to "store a database file in a location that works perfectly on all operating systems". The answer is YES.</t>
  </si>
  <si>
    <t>The sentence """ I wanted something that I could add other tags or categories to """ uses &lt;pattern&gt;wanted to VB&lt;/pattern&gt; to indicate that the user expects to "add other tags or categories". The answer is YES.</t>
  </si>
  <si>
    <t>The sentence """ When I do adocker build .what is actually happening at a high level? """ uses &lt;pattern&gt;what is actually happening&lt;/pattern&gt; to indicate that the user expects to understand "what is actually happening at a high level when they do a docker build". The answer is YES.</t>
  </si>
  <si>
    <t>The sentence """ any way of getting access to gordon back? """ uses &lt;pattern&gt;any way of VBing&lt;/pattern&gt; to indicate that the user expects to "get access to gordon back". The answer is YES.</t>
  </si>
  <si>
    <t>The sentence """ I'm trying to connect a physical device but the app is already installed on device and I have no ipda... is the ipa mandatory to do that? """ uses &lt;pattern&gt;trying to VB&lt;/pattern&gt; to indicate that the user expects to "connect a physical device". The answer is YES.</t>
  </si>
  <si>
    <t>The sentence """ I would like to play with the zoo, but I really can't use snapshot right now """ uses &lt;pattern&gt;would like to VB&lt;/pattern&gt; to indicate that the user expects to "play with the zoo". The answer is YES.</t>
  </si>
  <si>
    <t>The sentence """ how long do i need to wait? """ uses &lt;pattern&gt;how long do I need to VB&lt;/pattern&gt; to indicate that the user expects to "wait". The answer is YES.</t>
  </si>
  <si>
    <t>The sentence """ trying to run MnistMLPExample and get fatal error has been detected by the Java Runtime Environment """ uses &lt;pattern&gt;trying to VB&lt;/pattern&gt; to indicate that the user expects to "run MnistMLPExample". The answer is YES.</t>
  </si>
  <si>
    <t>The sentence """ can I safely replace that with Object? Or should I use object? """ uses &lt;pattern&gt;can I VB&lt;/pattern&gt; to indicate that the user expects to "safely replace that with Object or use object". The answer is YES.</t>
  </si>
  <si>
    <t>The sentence """ what is the best way to troubleshoot localhost networking problems? """ uses &lt;pattern&gt;what is the best way to VB&lt;/pattern&gt; to indicate that the user expects to "troubleshoot localhost networking problems". The answer is YES.</t>
  </si>
  <si>
    <t>The sentence """ I can't figure out how to import it properly """ uses &lt;pattern&gt;how to VB&lt;/pattern&gt; to indicate that the user expects to "import it properly". The answer is YES.</t>
  </si>
  <si>
    <t>The sentence """ what would be the ip address of a container in a swarm using the Overlay Network Driver? """ uses &lt;pattern&gt;what would be&lt;/pattern&gt; to indicate that the user expects to "find the IP address of a container in a swarm using the Overlay Network Driver". The answer is YES.</t>
  </si>
  <si>
    <t>The sentence """ I have been having trouble with how to set up any software for mining ether """ uses &lt;pattern&gt;have been having trouble with how to VB&lt;/pattern&gt; to indicate that the user expects to "set up any software for mining ether". The answer is YES.</t>
  </si>
  <si>
    <t>The sentence """ from my understanding this is a supervised learning approach since the model gets trained initially, is this correct? """ uses &lt;pattern&gt;is this correct&lt;/pattern&gt; to indicate that the user expects to confirm if "this is a supervised learning approach since the model gets trained initially". The answer is YES.</t>
  </si>
  <si>
    <t>The sentence """ My question is, I assume the possibility of iterating over smaller portions of the data set must have provided some use case (better results?) """ uses &lt;pattern&gt;assume the possibility of VBG&lt;/pattern&gt; to indicate that the user expects "iterating over smaller portions of the data set must have provided some use case (better results?)". The answer is YES.</t>
  </si>
  <si>
    <t>The sentence """ was trying to run the example codes """ uses &lt;pattern&gt;trying to VB&lt;/pattern&gt; to indicate that the user expects to "run the example codes". The answer is YES.</t>
  </si>
  <si>
    <t>The sentence """ are there any plans to do work on the Android client? """ uses &lt;pattern&gt;are there any plans to VB&lt;/pattern&gt; to indicate that the user expects to "do work on the Android client". The answer is YES.</t>
  </si>
  <si>
    <t>The sentence """ I need help recovering a wallet. """ uses &lt;pattern&gt;need help VBing&lt;/pattern&gt; to indicate that the user expects to "recover a wallet". The answer is YES.</t>
  </si>
  <si>
    <t>The sentence """ im getting exception when trying to use transfer learning api """ uses &lt;pattern&gt;trying to VB&lt;/pattern&gt; to indicate that the user expects to "use transfer learning api". The answer is YES.</t>
  </si>
  <si>
    <t>The sentence """ if I stop the process and re-run does it start downloading all the blocks again or it will continue from where it was? """ uses &lt;pattern&gt;does it VB or will it VB&lt;/pattern&gt; to indicate that the user expects to know "if stopping and re-running the process will start downloading all the blocks again or continue from where it was". The answer is YES.</t>
  </si>
  <si>
    <t>The sentence """ if i want to use SVM classifer as the classifer of the DBN,not BP, what should i do? """ uses &lt;pattern&gt;want to VB&lt;/pattern&gt; to indicate that the user expects to "use SVM classifier as the classifier of the DBN, not BP". The answer is YES.</t>
  </si>
  <si>
    <t>The sentence """ Now, I am trying to do predictions using it on my prediction set which is a spark dataframe. """ uses &lt;pattern&gt;trying to VB&lt;/pattern&gt; to indicate that the user expects to "do predictions using it on my prediction set which is a spark dataframe". The answer is YES.</t>
  </si>
  <si>
    <t>The sentence """ i am trying to do anpm install -g truffle- a global install """ uses &lt;pattern&gt;trying to VB&lt;/pattern&gt; to indicate that the user expects to "do an npm install -g truffle". The answer is YES.</t>
  </si>
  <si>
    <t>The sentence """ If I submit the entire timeserie on ComputationGraph.output method, do I get the values for all steps or just the last one? """ uses &lt;pattern&gt;do I get&lt;/pattern&gt; to indicate that the user expects to "get the values for all steps or just the last one". The answer is YES.</t>
  </si>
  <si>
    <t>The sentence """ is there a way to docker-compose up and specify this mount path? """ uses &lt;pattern&gt;is there a way to VB&lt;/pattern&gt; to indicate that the user expects to "docker-compose up and specify this mount path". The answer is YES.</t>
  </si>
  <si>
    <t>The sentence """ How to compare/assert NDArrays in C and F style with each other? """ uses &lt;pattern&gt;how to VB&lt;/pattern&gt; to indicate that the user expects to "compare/assert NDArrays in C and F style with each other". The answer is YES.</t>
  </si>
  <si>
    <t>The sentence """ I've been trying to sync my ether for ages. """ uses &lt;pattern&gt;trying to VB&lt;/pattern&gt; to indicate that the user expects to "sync my ether". The answer is YES.</t>
  </si>
  <si>
    <t>The sentence """ so what can i do? """ uses &lt;pattern&gt;what can I do&lt;/pattern&gt; to indicate that the user expects to "find a solution to synchronize the ethereum client with the blockchain". The answer is YES.</t>
  </si>
  <si>
    <t>The sentence """ Can anyone tell me whether there are any desired capabilities that could disable the app getting launched as soon as the IOS driver is initialised ?? """ uses &lt;pattern&gt;can SB tell me whether&lt;/pattern&gt; to indicate that the user expects to "know if there are any desired capabilities that could disable the app getting launched as soon as the IOS driver is initialised". The answer is YES.</t>
  </si>
  <si>
    <t>The sentence """ What is the best type to use to describe an Iterator object? """ uses &lt;pattern&gt;what is the best type to VB&lt;/pattern&gt; to indicate that the user expects to "use the best type to describe an Iterator object". The answer is YES.</t>
  </si>
  <si>
    <t>The sentence """ what I am looking for is for "a" and "b" to show there """ uses &lt;pattern&gt;looking for is to VB&lt;/pattern&gt; to indicate that the user expects "a" and "b" to show there. The answer is YES.</t>
  </si>
  <si>
    <t>The sentence """ how do I delete a community? or change its settings? """ uses &lt;pattern&gt;how do I VB&lt;/pattern&gt; to indicate that the user expects to "delete a community" or "change its settings". The answer is YES.</t>
  </si>
  <si>
    <t>The sentence """ I am a newbie tyring to run keras with deeplearning4j and following the instructions at """ uses &lt;pattern&gt;tyring to VB&lt;/pattern&gt; to indicate that the user expects to "run keras with deeplearning4j". The answer is YES.</t>
  </si>
  <si>
    <t>The sentence """ is good practice stringify json data and then store in my sql or to insert in separate rows for each values? """ uses &lt;pattern&gt;is good practice to VB&lt;/pattern&gt; to indicate that the user expects to "stringify json data and then store in my sql or to insert in separate rows for each values". The answer is YES.</t>
  </si>
  <si>
    <t>The sentence """ How can I match the right interface of the handler, when making Proxy extendable? """ uses &lt;pattern&gt;how can I VB&lt;/pattern&gt; to indicate that the user expects to "match the right interface of the handler, when making Proxy extendable". The answer is YES.</t>
  </si>
  <si>
    <t>The sentence """ I am using Appium via ruby and want to be able to access device logs from android or iOS during the tests. """ uses &lt;pattern&gt;want to VB&lt;/pattern&gt; to indicate that the user expects to "access device logs from android or iOS during the tests". The answer is YES.</t>
  </si>
  <si>
    <t>The sentence """ Can winston separate log files by day ? """ uses &lt;pattern&gt;can S VB&lt;/pattern&gt; to indicate that the user expects to "separate log files by day using winston". The answer is YES.</t>
  </si>
  <si>
    <t>The sentence """ Do I really need to have CUDA device installed If I just want to run the Word2VecSentimentRNN.java example ? """ uses &lt;pattern&gt;do I really need to VB&lt;/pattern&gt; to indicate that the user expects to "have CUDA device installed to run the Word2VecSentimentRNN.java example". The answer is YES.</t>
  </si>
  <si>
    <t>The sentence """ can i not use updater on my net directly? """ uses &lt;pattern&gt;can I VB&lt;/pattern&gt; to indicate that the user expects to "use updater on my net directly". The answer is YES.</t>
  </si>
  <si>
    <t>The sentence """ I'm trying to integrate it with jQuery and JustifiedGallery plugin """ uses &lt;pattern&gt;trying to VB&lt;/pattern&gt; to indicate that the user expects to "integrate it with jQuery and JustifiedGallery plugin". The answer is YES.</t>
  </si>
  <si>
    <t>The sentence """ Is there a way scope services at the Route level so they can be unique per-route natigation? """ uses &lt;pattern&gt;is there a way to VB&lt;/pattern&gt; to indicate that the user expects to "scope services at the Route level so they can be unique per-route navigation".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</si>
</sst>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B10" sqref="B10"/>
    </sheetView>
  </sheetViews>
  <sheetFormatPr defaultColWidth="12.5703125" defaultRowHeight="15.75" customHeight="1" x14ac:dyDescent="0.2"/>
  <cols>
    <col min="2" max="2" width="75.28515625" customWidth="1"/>
    <col min="3" max="3" width="16.4257812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IF(ISNUMBER(SEARCH("YES",C2)), 0, 1)</f>
        <v>1</v>
      </c>
      <c r="F2" s="1">
        <f t="shared" ref="F2:F256" si="1">IF(E2=D2,1,0)</f>
        <v>0</v>
      </c>
    </row>
    <row r="3" spans="1:6" x14ac:dyDescent="0.2">
      <c r="A3" s="1" t="s">
        <v>5</v>
      </c>
      <c r="B3" s="2" t="s">
        <v>8</v>
      </c>
      <c r="C3" s="1" t="s">
        <v>9</v>
      </c>
      <c r="D3" s="3">
        <v>0</v>
      </c>
      <c r="E3" s="1">
        <f t="shared" si="0"/>
        <v>0</v>
      </c>
      <c r="F3" s="1">
        <f t="shared" si="1"/>
        <v>1</v>
      </c>
    </row>
    <row r="4" spans="1:6" x14ac:dyDescent="0.2">
      <c r="A4" s="1"/>
      <c r="B4" s="2" t="s">
        <v>10</v>
      </c>
      <c r="C4" s="1" t="s">
        <v>11</v>
      </c>
      <c r="D4" s="3">
        <v>0</v>
      </c>
      <c r="E4" s="1">
        <f t="shared" si="0"/>
        <v>0</v>
      </c>
      <c r="F4" s="1">
        <f t="shared" si="1"/>
        <v>1</v>
      </c>
    </row>
    <row r="5" spans="1:6" x14ac:dyDescent="0.2">
      <c r="A5" s="1" t="s">
        <v>5</v>
      </c>
      <c r="B5" s="2"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17</v>
      </c>
      <c r="D7" s="3">
        <v>0</v>
      </c>
      <c r="E7" s="1">
        <f t="shared" si="0"/>
        <v>0</v>
      </c>
      <c r="F7" s="1">
        <f t="shared" si="1"/>
        <v>1</v>
      </c>
    </row>
    <row r="8" spans="1:6" x14ac:dyDescent="0.2">
      <c r="A8" s="4"/>
      <c r="B8" s="2" t="s">
        <v>18</v>
      </c>
      <c r="C8" s="1" t="s">
        <v>7</v>
      </c>
      <c r="D8" s="5">
        <v>1</v>
      </c>
      <c r="E8" s="1">
        <f t="shared" si="0"/>
        <v>1</v>
      </c>
      <c r="F8" s="4">
        <f t="shared" si="1"/>
        <v>1</v>
      </c>
    </row>
    <row r="9" spans="1:6" x14ac:dyDescent="0.2">
      <c r="A9" s="1"/>
      <c r="B9" s="2" t="s">
        <v>19</v>
      </c>
      <c r="C9" s="1" t="s">
        <v>7</v>
      </c>
      <c r="D9" s="3">
        <v>1</v>
      </c>
      <c r="E9" s="1">
        <f t="shared" si="0"/>
        <v>1</v>
      </c>
      <c r="F9" s="1">
        <f t="shared" si="1"/>
        <v>1</v>
      </c>
    </row>
    <row r="10" spans="1:6" x14ac:dyDescent="0.2">
      <c r="A10" s="1" t="s">
        <v>5</v>
      </c>
      <c r="B10" s="2" t="s">
        <v>20</v>
      </c>
      <c r="C10" s="1" t="s">
        <v>21</v>
      </c>
      <c r="D10" s="3">
        <v>0</v>
      </c>
      <c r="E10" s="1">
        <f t="shared" si="0"/>
        <v>0</v>
      </c>
      <c r="F10" s="1">
        <f t="shared" si="1"/>
        <v>1</v>
      </c>
    </row>
    <row r="11" spans="1:6" x14ac:dyDescent="0.2">
      <c r="A11" s="1" t="s">
        <v>5</v>
      </c>
      <c r="B11" s="2" t="s">
        <v>22</v>
      </c>
      <c r="C11" s="1" t="s">
        <v>23</v>
      </c>
      <c r="D11" s="3">
        <v>0</v>
      </c>
      <c r="E11" s="1">
        <f t="shared" si="0"/>
        <v>0</v>
      </c>
      <c r="F11" s="1">
        <f t="shared" si="1"/>
        <v>1</v>
      </c>
    </row>
    <row r="12" spans="1:6" x14ac:dyDescent="0.2">
      <c r="A12" s="1" t="s">
        <v>5</v>
      </c>
      <c r="B12" s="2" t="s">
        <v>24</v>
      </c>
      <c r="C12" s="1" t="s">
        <v>25</v>
      </c>
      <c r="D12" s="3">
        <v>0</v>
      </c>
      <c r="E12" s="1">
        <f t="shared" si="0"/>
        <v>0</v>
      </c>
      <c r="F12" s="1">
        <f t="shared" si="1"/>
        <v>1</v>
      </c>
    </row>
    <row r="13" spans="1:6" x14ac:dyDescent="0.2">
      <c r="A13" s="1" t="s">
        <v>5</v>
      </c>
      <c r="B13" s="2" t="s">
        <v>26</v>
      </c>
      <c r="C13" s="1" t="s">
        <v>27</v>
      </c>
      <c r="D13" s="3">
        <v>0</v>
      </c>
      <c r="E13" s="1">
        <f t="shared" si="0"/>
        <v>0</v>
      </c>
      <c r="F13" s="1">
        <f t="shared" si="1"/>
        <v>1</v>
      </c>
    </row>
    <row r="14" spans="1:6" x14ac:dyDescent="0.2">
      <c r="A14" s="1" t="s">
        <v>5</v>
      </c>
      <c r="B14" s="2" t="s">
        <v>28</v>
      </c>
      <c r="C14" s="1" t="s">
        <v>29</v>
      </c>
      <c r="D14" s="3">
        <v>0</v>
      </c>
      <c r="E14" s="1">
        <f t="shared" si="0"/>
        <v>0</v>
      </c>
      <c r="F14" s="1">
        <f t="shared" si="1"/>
        <v>1</v>
      </c>
    </row>
    <row r="15" spans="1:6" x14ac:dyDescent="0.2">
      <c r="A15" s="1"/>
      <c r="B15" s="2" t="s">
        <v>30</v>
      </c>
      <c r="C15" s="1" t="s">
        <v>7</v>
      </c>
      <c r="D15" s="5">
        <v>0</v>
      </c>
      <c r="E15" s="1">
        <f t="shared" si="0"/>
        <v>1</v>
      </c>
      <c r="F15" s="1">
        <f t="shared" si="1"/>
        <v>0</v>
      </c>
    </row>
    <row r="16" spans="1:6" x14ac:dyDescent="0.2">
      <c r="A16" s="1" t="s">
        <v>5</v>
      </c>
      <c r="B16" s="2" t="s">
        <v>31</v>
      </c>
      <c r="C16" s="1" t="s">
        <v>7</v>
      </c>
      <c r="D16" s="3">
        <v>0</v>
      </c>
      <c r="E16" s="1">
        <f t="shared" si="0"/>
        <v>1</v>
      </c>
      <c r="F16" s="1">
        <f t="shared" si="1"/>
        <v>0</v>
      </c>
    </row>
    <row r="17" spans="1:6" x14ac:dyDescent="0.2">
      <c r="A17" s="1" t="s">
        <v>5</v>
      </c>
      <c r="B17" s="2" t="s">
        <v>32</v>
      </c>
      <c r="C17" s="1" t="s">
        <v>33</v>
      </c>
      <c r="D17" s="3">
        <v>0</v>
      </c>
      <c r="E17" s="1">
        <f t="shared" si="0"/>
        <v>0</v>
      </c>
      <c r="F17" s="1">
        <f t="shared" si="1"/>
        <v>1</v>
      </c>
    </row>
    <row r="18" spans="1:6" x14ac:dyDescent="0.2">
      <c r="A18" s="1"/>
      <c r="B18" s="2" t="s">
        <v>34</v>
      </c>
      <c r="C18" s="1" t="s">
        <v>7</v>
      </c>
      <c r="D18" s="3">
        <v>1</v>
      </c>
      <c r="E18" s="1">
        <f t="shared" si="0"/>
        <v>1</v>
      </c>
      <c r="F18" s="1">
        <f t="shared" si="1"/>
        <v>1</v>
      </c>
    </row>
    <row r="19" spans="1:6" x14ac:dyDescent="0.2">
      <c r="A19" s="1" t="s">
        <v>5</v>
      </c>
      <c r="B19" s="2" t="s">
        <v>35</v>
      </c>
      <c r="C19" s="1" t="s">
        <v>7</v>
      </c>
      <c r="D19" s="5">
        <v>1</v>
      </c>
      <c r="E19" s="1">
        <f t="shared" si="0"/>
        <v>1</v>
      </c>
      <c r="F19" s="1">
        <f t="shared" si="1"/>
        <v>1</v>
      </c>
    </row>
    <row r="20" spans="1:6" x14ac:dyDescent="0.2">
      <c r="A20" s="1" t="s">
        <v>5</v>
      </c>
      <c r="B20" s="2" t="s">
        <v>36</v>
      </c>
      <c r="C20" s="1" t="s">
        <v>37</v>
      </c>
      <c r="D20" s="3">
        <v>0</v>
      </c>
      <c r="E20" s="1">
        <f t="shared" si="0"/>
        <v>0</v>
      </c>
      <c r="F20" s="1">
        <f t="shared" si="1"/>
        <v>1</v>
      </c>
    </row>
    <row r="21" spans="1:6" x14ac:dyDescent="0.2">
      <c r="A21" s="1" t="s">
        <v>5</v>
      </c>
      <c r="B21" s="2" t="s">
        <v>38</v>
      </c>
      <c r="C21" s="1" t="s">
        <v>39</v>
      </c>
      <c r="D21" s="3">
        <v>0</v>
      </c>
      <c r="E21" s="1">
        <f t="shared" si="0"/>
        <v>0</v>
      </c>
      <c r="F21" s="1">
        <f t="shared" si="1"/>
        <v>1</v>
      </c>
    </row>
    <row r="22" spans="1:6" x14ac:dyDescent="0.2">
      <c r="A22" s="1" t="s">
        <v>5</v>
      </c>
      <c r="B22" s="2" t="s">
        <v>40</v>
      </c>
      <c r="C22" s="1" t="s">
        <v>41</v>
      </c>
      <c r="D22" s="3">
        <v>0</v>
      </c>
      <c r="E22" s="1">
        <f t="shared" si="0"/>
        <v>0</v>
      </c>
      <c r="F22" s="1">
        <f t="shared" si="1"/>
        <v>1</v>
      </c>
    </row>
    <row r="23" spans="1:6" x14ac:dyDescent="0.2">
      <c r="A23" s="1" t="s">
        <v>5</v>
      </c>
      <c r="B23" s="2" t="s">
        <v>42</v>
      </c>
      <c r="C23" s="1" t="s">
        <v>43</v>
      </c>
      <c r="D23" s="3">
        <v>0</v>
      </c>
      <c r="E23" s="1">
        <f t="shared" si="0"/>
        <v>0</v>
      </c>
      <c r="F23" s="1">
        <f t="shared" si="1"/>
        <v>1</v>
      </c>
    </row>
    <row r="24" spans="1:6" x14ac:dyDescent="0.2">
      <c r="A24" s="1" t="s">
        <v>5</v>
      </c>
      <c r="B24" s="2" t="s">
        <v>44</v>
      </c>
      <c r="C24" s="1" t="s">
        <v>45</v>
      </c>
      <c r="D24" s="3">
        <v>0</v>
      </c>
      <c r="E24" s="1">
        <f t="shared" si="0"/>
        <v>0</v>
      </c>
      <c r="F24" s="1">
        <f t="shared" si="1"/>
        <v>1</v>
      </c>
    </row>
    <row r="25" spans="1:6" x14ac:dyDescent="0.2">
      <c r="A25" s="1" t="s">
        <v>5</v>
      </c>
      <c r="B25" s="2" t="s">
        <v>46</v>
      </c>
      <c r="C25" s="1" t="s">
        <v>47</v>
      </c>
      <c r="D25" s="3">
        <v>0</v>
      </c>
      <c r="E25" s="1">
        <f t="shared" si="0"/>
        <v>1</v>
      </c>
      <c r="F25" s="1">
        <f t="shared" si="1"/>
        <v>0</v>
      </c>
    </row>
    <row r="26" spans="1:6" x14ac:dyDescent="0.2">
      <c r="A26" s="1" t="s">
        <v>5</v>
      </c>
      <c r="B26" s="2" t="s">
        <v>48</v>
      </c>
      <c r="C26" s="1" t="s">
        <v>49</v>
      </c>
      <c r="D26" s="3">
        <v>0</v>
      </c>
      <c r="E26" s="1">
        <f t="shared" si="0"/>
        <v>0</v>
      </c>
      <c r="F26" s="1">
        <f t="shared" si="1"/>
        <v>1</v>
      </c>
    </row>
    <row r="27" spans="1:6" x14ac:dyDescent="0.2">
      <c r="A27" s="1" t="s">
        <v>5</v>
      </c>
      <c r="B27" s="2" t="s">
        <v>50</v>
      </c>
      <c r="C27" s="1" t="s">
        <v>51</v>
      </c>
      <c r="D27" s="3">
        <v>0</v>
      </c>
      <c r="E27" s="1">
        <f t="shared" si="0"/>
        <v>0</v>
      </c>
      <c r="F27" s="1">
        <f t="shared" si="1"/>
        <v>1</v>
      </c>
    </row>
    <row r="28" spans="1:6" x14ac:dyDescent="0.2">
      <c r="A28" s="1" t="s">
        <v>5</v>
      </c>
      <c r="B28" s="2" t="s">
        <v>52</v>
      </c>
      <c r="C28" s="1" t="s">
        <v>53</v>
      </c>
      <c r="D28" s="3">
        <v>0</v>
      </c>
      <c r="E28" s="1">
        <f t="shared" si="0"/>
        <v>0</v>
      </c>
      <c r="F28" s="1">
        <f t="shared" si="1"/>
        <v>1</v>
      </c>
    </row>
    <row r="29" spans="1:6" x14ac:dyDescent="0.2">
      <c r="A29" s="1"/>
      <c r="B29" s="2" t="s">
        <v>54</v>
      </c>
      <c r="C29" s="1" t="s">
        <v>7</v>
      </c>
      <c r="D29" s="3">
        <v>1</v>
      </c>
      <c r="E29" s="1">
        <f t="shared" si="0"/>
        <v>1</v>
      </c>
      <c r="F29" s="1">
        <f t="shared" si="1"/>
        <v>1</v>
      </c>
    </row>
    <row r="30" spans="1:6" x14ac:dyDescent="0.2">
      <c r="B30" s="2" t="s">
        <v>55</v>
      </c>
      <c r="C30" s="1" t="s">
        <v>7</v>
      </c>
      <c r="D30" s="3">
        <v>1</v>
      </c>
      <c r="E30" s="1">
        <f t="shared" si="0"/>
        <v>1</v>
      </c>
      <c r="F30" s="1">
        <f t="shared" si="1"/>
        <v>1</v>
      </c>
    </row>
    <row r="31" spans="1:6" x14ac:dyDescent="0.2">
      <c r="A31" s="1"/>
      <c r="B31" s="2" t="s">
        <v>56</v>
      </c>
      <c r="C31" s="1" t="s">
        <v>7</v>
      </c>
      <c r="D31" s="3">
        <v>0</v>
      </c>
      <c r="E31" s="1">
        <f t="shared" si="0"/>
        <v>1</v>
      </c>
      <c r="F31" s="1">
        <f t="shared" si="1"/>
        <v>0</v>
      </c>
    </row>
    <row r="32" spans="1:6" x14ac:dyDescent="0.2">
      <c r="A32" s="1" t="s">
        <v>5</v>
      </c>
      <c r="B32" s="2" t="s">
        <v>57</v>
      </c>
      <c r="C32" s="1" t="s">
        <v>58</v>
      </c>
      <c r="D32" s="3">
        <v>0</v>
      </c>
      <c r="E32" s="1">
        <f t="shared" si="0"/>
        <v>0</v>
      </c>
      <c r="F32" s="1">
        <f t="shared" si="1"/>
        <v>1</v>
      </c>
    </row>
    <row r="33" spans="1:6" x14ac:dyDescent="0.2">
      <c r="A33" s="1" t="s">
        <v>5</v>
      </c>
      <c r="B33" s="2" t="s">
        <v>59</v>
      </c>
      <c r="C33" s="1" t="s">
        <v>60</v>
      </c>
      <c r="D33" s="3">
        <v>0</v>
      </c>
      <c r="E33" s="1">
        <f t="shared" si="0"/>
        <v>0</v>
      </c>
      <c r="F33" s="1">
        <f t="shared" si="1"/>
        <v>1</v>
      </c>
    </row>
    <row r="34" spans="1:6" x14ac:dyDescent="0.2">
      <c r="B34" s="2" t="s">
        <v>61</v>
      </c>
      <c r="C34" s="1" t="s">
        <v>7</v>
      </c>
      <c r="D34" s="3">
        <v>1</v>
      </c>
      <c r="E34" s="1">
        <f t="shared" si="0"/>
        <v>1</v>
      </c>
      <c r="F34" s="1">
        <f t="shared" si="1"/>
        <v>1</v>
      </c>
    </row>
    <row r="35" spans="1:6" x14ac:dyDescent="0.2">
      <c r="A35" s="1" t="s">
        <v>5</v>
      </c>
      <c r="B35" s="2" t="s">
        <v>62</v>
      </c>
      <c r="C35" s="1" t="s">
        <v>63</v>
      </c>
      <c r="D35" s="3">
        <v>0</v>
      </c>
      <c r="E35" s="1">
        <f t="shared" si="0"/>
        <v>1</v>
      </c>
      <c r="F35" s="1">
        <f t="shared" si="1"/>
        <v>0</v>
      </c>
    </row>
    <row r="36" spans="1:6" x14ac:dyDescent="0.2">
      <c r="A36" s="1"/>
      <c r="B36" s="2" t="s">
        <v>64</v>
      </c>
      <c r="C36" s="1" t="s">
        <v>7</v>
      </c>
      <c r="D36" s="3">
        <v>0</v>
      </c>
      <c r="E36" s="1">
        <f t="shared" si="0"/>
        <v>1</v>
      </c>
      <c r="F36" s="1">
        <f t="shared" si="1"/>
        <v>0</v>
      </c>
    </row>
    <row r="37" spans="1:6" x14ac:dyDescent="0.2">
      <c r="A37" s="1" t="s">
        <v>5</v>
      </c>
      <c r="B37" s="2" t="s">
        <v>65</v>
      </c>
      <c r="C37" s="1" t="s">
        <v>66</v>
      </c>
      <c r="D37" s="3">
        <v>0</v>
      </c>
      <c r="E37" s="1">
        <f t="shared" si="0"/>
        <v>0</v>
      </c>
      <c r="F37" s="1">
        <f t="shared" si="1"/>
        <v>1</v>
      </c>
    </row>
    <row r="38" spans="1:6" x14ac:dyDescent="0.2">
      <c r="A38" s="1" t="s">
        <v>5</v>
      </c>
      <c r="B38" s="2" t="s">
        <v>67</v>
      </c>
      <c r="C38" s="1" t="s">
        <v>68</v>
      </c>
      <c r="D38" s="3">
        <v>0</v>
      </c>
      <c r="E38" s="1">
        <f t="shared" si="0"/>
        <v>0</v>
      </c>
      <c r="F38" s="1">
        <f t="shared" si="1"/>
        <v>1</v>
      </c>
    </row>
    <row r="39" spans="1:6" x14ac:dyDescent="0.2">
      <c r="A39" s="1" t="s">
        <v>5</v>
      </c>
      <c r="B39" s="2" t="s">
        <v>69</v>
      </c>
      <c r="C39" s="1" t="s">
        <v>7</v>
      </c>
      <c r="D39" s="3">
        <v>0</v>
      </c>
      <c r="E39" s="1">
        <f t="shared" si="0"/>
        <v>1</v>
      </c>
      <c r="F39" s="1">
        <f t="shared" si="1"/>
        <v>0</v>
      </c>
    </row>
    <row r="40" spans="1:6" x14ac:dyDescent="0.2">
      <c r="A40" s="1" t="s">
        <v>5</v>
      </c>
      <c r="B40" s="2" t="s">
        <v>70</v>
      </c>
      <c r="C40" s="1" t="s">
        <v>71</v>
      </c>
      <c r="D40" s="3">
        <v>0</v>
      </c>
      <c r="E40" s="1">
        <f t="shared" si="0"/>
        <v>0</v>
      </c>
      <c r="F40" s="1">
        <f t="shared" si="1"/>
        <v>1</v>
      </c>
    </row>
    <row r="41" spans="1:6" x14ac:dyDescent="0.2">
      <c r="A41" s="1" t="s">
        <v>5</v>
      </c>
      <c r="B41" s="2" t="s">
        <v>72</v>
      </c>
      <c r="C41" s="1" t="s">
        <v>73</v>
      </c>
      <c r="D41" s="3">
        <v>0</v>
      </c>
      <c r="E41" s="1">
        <f t="shared" si="0"/>
        <v>0</v>
      </c>
      <c r="F41" s="1">
        <f t="shared" si="1"/>
        <v>1</v>
      </c>
    </row>
    <row r="42" spans="1:6" x14ac:dyDescent="0.2">
      <c r="A42" s="1" t="s">
        <v>5</v>
      </c>
      <c r="B42" s="2" t="s">
        <v>74</v>
      </c>
      <c r="C42" s="1" t="s">
        <v>75</v>
      </c>
      <c r="D42" s="3">
        <v>0</v>
      </c>
      <c r="E42" s="1">
        <f t="shared" si="0"/>
        <v>0</v>
      </c>
      <c r="F42" s="1">
        <f t="shared" si="1"/>
        <v>1</v>
      </c>
    </row>
    <row r="43" spans="1:6" x14ac:dyDescent="0.2">
      <c r="A43" s="1" t="s">
        <v>5</v>
      </c>
      <c r="B43" s="2" t="s">
        <v>76</v>
      </c>
      <c r="C43" s="1" t="s">
        <v>77</v>
      </c>
      <c r="D43" s="3">
        <v>0</v>
      </c>
      <c r="E43" s="1">
        <f t="shared" si="0"/>
        <v>0</v>
      </c>
      <c r="F43" s="1">
        <f t="shared" si="1"/>
        <v>1</v>
      </c>
    </row>
    <row r="44" spans="1:6" x14ac:dyDescent="0.2">
      <c r="A44" s="1" t="s">
        <v>5</v>
      </c>
      <c r="B44" s="2" t="s">
        <v>78</v>
      </c>
      <c r="C44" s="1" t="s">
        <v>7</v>
      </c>
      <c r="D44" s="3">
        <v>0</v>
      </c>
      <c r="E44" s="1">
        <f t="shared" si="0"/>
        <v>1</v>
      </c>
      <c r="F44" s="1">
        <f t="shared" si="1"/>
        <v>0</v>
      </c>
    </row>
    <row r="45" spans="1:6" x14ac:dyDescent="0.2">
      <c r="A45" s="1"/>
      <c r="B45" s="2" t="s">
        <v>79</v>
      </c>
      <c r="C45" s="1" t="s">
        <v>7</v>
      </c>
      <c r="D45" s="5">
        <v>1</v>
      </c>
      <c r="E45" s="1">
        <f t="shared" si="0"/>
        <v>1</v>
      </c>
      <c r="F45" s="1">
        <f t="shared" si="1"/>
        <v>1</v>
      </c>
    </row>
    <row r="46" spans="1:6" x14ac:dyDescent="0.2">
      <c r="A46" s="1" t="s">
        <v>5</v>
      </c>
      <c r="B46" s="2" t="s">
        <v>80</v>
      </c>
      <c r="C46" s="1" t="s">
        <v>81</v>
      </c>
      <c r="D46" s="3">
        <v>0</v>
      </c>
      <c r="E46" s="1">
        <f t="shared" si="0"/>
        <v>0</v>
      </c>
      <c r="F46" s="1">
        <f t="shared" si="1"/>
        <v>1</v>
      </c>
    </row>
    <row r="47" spans="1:6" x14ac:dyDescent="0.2">
      <c r="A47" s="1" t="s">
        <v>5</v>
      </c>
      <c r="B47" s="2" t="s">
        <v>82</v>
      </c>
      <c r="C47" s="1" t="s">
        <v>83</v>
      </c>
      <c r="D47" s="3">
        <v>0</v>
      </c>
      <c r="E47" s="1">
        <f t="shared" si="0"/>
        <v>0</v>
      </c>
      <c r="F47" s="1">
        <f t="shared" si="1"/>
        <v>1</v>
      </c>
    </row>
    <row r="48" spans="1:6" x14ac:dyDescent="0.2">
      <c r="A48" s="1"/>
      <c r="B48" s="2" t="s">
        <v>84</v>
      </c>
      <c r="C48" s="1" t="s">
        <v>85</v>
      </c>
      <c r="D48" s="3">
        <v>0</v>
      </c>
      <c r="E48" s="1">
        <f t="shared" si="0"/>
        <v>0</v>
      </c>
      <c r="F48" s="1">
        <f t="shared" si="1"/>
        <v>1</v>
      </c>
    </row>
    <row r="49" spans="1:6" x14ac:dyDescent="0.2">
      <c r="A49" s="1" t="s">
        <v>5</v>
      </c>
      <c r="B49" s="2" t="s">
        <v>86</v>
      </c>
      <c r="C49" s="1" t="s">
        <v>7</v>
      </c>
      <c r="D49" s="3">
        <v>1</v>
      </c>
      <c r="E49" s="1">
        <f t="shared" si="0"/>
        <v>1</v>
      </c>
      <c r="F49" s="1">
        <f t="shared" si="1"/>
        <v>1</v>
      </c>
    </row>
    <row r="50" spans="1:6" x14ac:dyDescent="0.2">
      <c r="A50" s="1" t="s">
        <v>5</v>
      </c>
      <c r="B50" s="2" t="s">
        <v>87</v>
      </c>
      <c r="C50" s="1" t="s">
        <v>88</v>
      </c>
      <c r="D50" s="3">
        <v>0</v>
      </c>
      <c r="E50" s="1">
        <f t="shared" si="0"/>
        <v>0</v>
      </c>
      <c r="F50" s="1">
        <f t="shared" si="1"/>
        <v>1</v>
      </c>
    </row>
    <row r="51" spans="1:6" x14ac:dyDescent="0.2">
      <c r="A51" s="1" t="s">
        <v>5</v>
      </c>
      <c r="B51" s="2" t="s">
        <v>89</v>
      </c>
      <c r="C51" s="1" t="s">
        <v>7</v>
      </c>
      <c r="D51" s="3">
        <v>0</v>
      </c>
      <c r="E51" s="1">
        <f t="shared" si="0"/>
        <v>1</v>
      </c>
      <c r="F51" s="1">
        <f t="shared" si="1"/>
        <v>0</v>
      </c>
    </row>
    <row r="52" spans="1:6" x14ac:dyDescent="0.2">
      <c r="A52" s="1" t="s">
        <v>5</v>
      </c>
      <c r="B52" s="2" t="s">
        <v>90</v>
      </c>
      <c r="C52" s="1" t="s">
        <v>7</v>
      </c>
      <c r="D52" s="3">
        <v>0</v>
      </c>
      <c r="E52" s="1">
        <f t="shared" si="0"/>
        <v>1</v>
      </c>
      <c r="F52" s="1">
        <f t="shared" si="1"/>
        <v>0</v>
      </c>
    </row>
    <row r="53" spans="1:6" x14ac:dyDescent="0.2">
      <c r="A53" s="1"/>
      <c r="B53" s="2" t="s">
        <v>91</v>
      </c>
      <c r="C53" s="1" t="s">
        <v>92</v>
      </c>
      <c r="D53" s="3">
        <v>0</v>
      </c>
      <c r="E53" s="1">
        <f t="shared" si="0"/>
        <v>0</v>
      </c>
      <c r="F53" s="1">
        <f t="shared" si="1"/>
        <v>1</v>
      </c>
    </row>
    <row r="54" spans="1:6" x14ac:dyDescent="0.2">
      <c r="A54" s="1" t="s">
        <v>5</v>
      </c>
      <c r="B54" s="2" t="s">
        <v>93</v>
      </c>
      <c r="C54" s="1" t="s">
        <v>94</v>
      </c>
      <c r="D54" s="3">
        <v>0</v>
      </c>
      <c r="E54" s="1">
        <f t="shared" si="0"/>
        <v>0</v>
      </c>
      <c r="F54" s="1">
        <f t="shared" si="1"/>
        <v>1</v>
      </c>
    </row>
    <row r="55" spans="1:6" x14ac:dyDescent="0.2">
      <c r="A55" s="1"/>
      <c r="B55" s="2" t="s">
        <v>95</v>
      </c>
      <c r="C55" s="1" t="s">
        <v>7</v>
      </c>
      <c r="D55" s="3">
        <v>1</v>
      </c>
      <c r="E55" s="1">
        <f t="shared" si="0"/>
        <v>1</v>
      </c>
      <c r="F55" s="1">
        <f t="shared" si="1"/>
        <v>1</v>
      </c>
    </row>
    <row r="56" spans="1:6" x14ac:dyDescent="0.2">
      <c r="A56" s="1" t="s">
        <v>5</v>
      </c>
      <c r="B56" s="2" t="s">
        <v>96</v>
      </c>
      <c r="C56" s="1" t="s">
        <v>97</v>
      </c>
      <c r="D56" s="3">
        <v>0</v>
      </c>
      <c r="E56" s="1">
        <f t="shared" si="0"/>
        <v>0</v>
      </c>
      <c r="F56" s="1">
        <f t="shared" si="1"/>
        <v>1</v>
      </c>
    </row>
    <row r="57" spans="1:6" x14ac:dyDescent="0.2">
      <c r="A57" s="1" t="s">
        <v>5</v>
      </c>
      <c r="B57" s="2" t="s">
        <v>98</v>
      </c>
      <c r="C57" s="1" t="s">
        <v>99</v>
      </c>
      <c r="D57" s="3">
        <v>0</v>
      </c>
      <c r="E57" s="1">
        <f t="shared" si="0"/>
        <v>0</v>
      </c>
      <c r="F57" s="1">
        <f t="shared" si="1"/>
        <v>1</v>
      </c>
    </row>
    <row r="58" spans="1:6" x14ac:dyDescent="0.2">
      <c r="A58" s="1" t="s">
        <v>5</v>
      </c>
      <c r="B58" s="2" t="s">
        <v>100</v>
      </c>
      <c r="C58" s="1" t="s">
        <v>101</v>
      </c>
      <c r="D58" s="3">
        <v>0</v>
      </c>
      <c r="E58" s="1">
        <f t="shared" si="0"/>
        <v>0</v>
      </c>
      <c r="F58" s="1">
        <f t="shared" si="1"/>
        <v>1</v>
      </c>
    </row>
    <row r="59" spans="1:6" x14ac:dyDescent="0.2">
      <c r="A59" s="1" t="s">
        <v>5</v>
      </c>
      <c r="B59" s="2" t="s">
        <v>102</v>
      </c>
      <c r="C59" s="1" t="s">
        <v>7</v>
      </c>
      <c r="D59" s="3">
        <v>0</v>
      </c>
      <c r="E59" s="1">
        <f t="shared" si="0"/>
        <v>1</v>
      </c>
      <c r="F59" s="1">
        <f t="shared" si="1"/>
        <v>0</v>
      </c>
    </row>
    <row r="60" spans="1:6" x14ac:dyDescent="0.2">
      <c r="A60" s="1"/>
      <c r="B60" s="2" t="s">
        <v>103</v>
      </c>
      <c r="C60" s="1" t="s">
        <v>7</v>
      </c>
      <c r="D60" s="3">
        <v>0</v>
      </c>
      <c r="E60" s="1">
        <f t="shared" si="0"/>
        <v>1</v>
      </c>
      <c r="F60" s="1">
        <f t="shared" si="1"/>
        <v>0</v>
      </c>
    </row>
    <row r="61" spans="1:6" x14ac:dyDescent="0.2">
      <c r="A61" s="1"/>
      <c r="B61" s="2" t="s">
        <v>104</v>
      </c>
      <c r="C61" s="1" t="s">
        <v>105</v>
      </c>
      <c r="D61" s="5">
        <v>1</v>
      </c>
      <c r="E61" s="1">
        <f t="shared" si="0"/>
        <v>0</v>
      </c>
      <c r="F61" s="1">
        <f t="shared" si="1"/>
        <v>0</v>
      </c>
    </row>
    <row r="62" spans="1:6" x14ac:dyDescent="0.2">
      <c r="A62" s="1"/>
      <c r="B62" s="2" t="s">
        <v>106</v>
      </c>
      <c r="C62" s="1" t="s">
        <v>7</v>
      </c>
      <c r="D62" s="3">
        <v>1</v>
      </c>
      <c r="E62" s="1">
        <f t="shared" si="0"/>
        <v>1</v>
      </c>
      <c r="F62" s="1">
        <f t="shared" si="1"/>
        <v>1</v>
      </c>
    </row>
    <row r="63" spans="1:6" x14ac:dyDescent="0.2">
      <c r="A63" s="1" t="s">
        <v>5</v>
      </c>
      <c r="B63" s="2" t="s">
        <v>107</v>
      </c>
      <c r="C63" s="1" t="s">
        <v>108</v>
      </c>
      <c r="D63" s="3">
        <v>0</v>
      </c>
      <c r="E63" s="1">
        <f t="shared" si="0"/>
        <v>0</v>
      </c>
      <c r="F63" s="1">
        <f t="shared" si="1"/>
        <v>1</v>
      </c>
    </row>
    <row r="64" spans="1:6" x14ac:dyDescent="0.2">
      <c r="A64" s="1" t="s">
        <v>5</v>
      </c>
      <c r="B64" s="1" t="s">
        <v>109</v>
      </c>
      <c r="C64" s="1" t="s">
        <v>110</v>
      </c>
      <c r="D64" s="3">
        <v>0</v>
      </c>
      <c r="E64" s="1">
        <f t="shared" si="0"/>
        <v>0</v>
      </c>
      <c r="F64" s="1">
        <f t="shared" si="1"/>
        <v>1</v>
      </c>
    </row>
    <row r="65" spans="1:6" x14ac:dyDescent="0.2">
      <c r="A65" s="1"/>
      <c r="B65" s="2" t="s">
        <v>111</v>
      </c>
      <c r="C65" s="1" t="s">
        <v>7</v>
      </c>
      <c r="D65" s="3">
        <v>1</v>
      </c>
      <c r="E65" s="1">
        <f t="shared" si="0"/>
        <v>1</v>
      </c>
      <c r="F65" s="1">
        <f t="shared" si="1"/>
        <v>1</v>
      </c>
    </row>
    <row r="66" spans="1:6" x14ac:dyDescent="0.2">
      <c r="A66" s="1"/>
      <c r="B66" s="2" t="s">
        <v>112</v>
      </c>
      <c r="C66" s="1" t="s">
        <v>7</v>
      </c>
      <c r="D66" s="3">
        <v>0</v>
      </c>
      <c r="E66" s="1">
        <f t="shared" si="0"/>
        <v>1</v>
      </c>
      <c r="F66" s="1">
        <f t="shared" si="1"/>
        <v>0</v>
      </c>
    </row>
    <row r="67" spans="1:6" x14ac:dyDescent="0.2">
      <c r="A67" s="1" t="s">
        <v>5</v>
      </c>
      <c r="B67" s="2" t="s">
        <v>113</v>
      </c>
      <c r="C67" s="1" t="s">
        <v>114</v>
      </c>
      <c r="D67" s="3">
        <v>0</v>
      </c>
      <c r="E67" s="1">
        <f t="shared" si="0"/>
        <v>0</v>
      </c>
      <c r="F67" s="1">
        <f t="shared" si="1"/>
        <v>1</v>
      </c>
    </row>
    <row r="68" spans="1:6" x14ac:dyDescent="0.2">
      <c r="A68" s="1" t="s">
        <v>5</v>
      </c>
      <c r="B68" s="2" t="s">
        <v>115</v>
      </c>
      <c r="C68" s="1" t="s">
        <v>116</v>
      </c>
      <c r="D68" s="3">
        <v>0</v>
      </c>
      <c r="E68" s="1">
        <f t="shared" si="0"/>
        <v>0</v>
      </c>
      <c r="F68" s="1">
        <f t="shared" si="1"/>
        <v>1</v>
      </c>
    </row>
    <row r="69" spans="1:6" x14ac:dyDescent="0.2">
      <c r="A69" s="1" t="s">
        <v>5</v>
      </c>
      <c r="B69" s="2" t="s">
        <v>117</v>
      </c>
      <c r="C69" s="1" t="s">
        <v>118</v>
      </c>
      <c r="D69" s="3">
        <v>0</v>
      </c>
      <c r="E69" s="1">
        <f t="shared" si="0"/>
        <v>0</v>
      </c>
      <c r="F69" s="1">
        <f t="shared" si="1"/>
        <v>1</v>
      </c>
    </row>
    <row r="70" spans="1:6" x14ac:dyDescent="0.2">
      <c r="B70" s="2" t="s">
        <v>119</v>
      </c>
      <c r="C70" s="1" t="s">
        <v>7</v>
      </c>
      <c r="D70" s="3">
        <v>1</v>
      </c>
      <c r="E70" s="1">
        <f t="shared" si="0"/>
        <v>1</v>
      </c>
      <c r="F70" s="1">
        <f t="shared" si="1"/>
        <v>1</v>
      </c>
    </row>
    <row r="71" spans="1:6" x14ac:dyDescent="0.2">
      <c r="A71" s="1"/>
      <c r="B71" s="2" t="s">
        <v>120</v>
      </c>
      <c r="C71" s="1" t="s">
        <v>7</v>
      </c>
      <c r="D71" s="3">
        <v>0</v>
      </c>
      <c r="E71" s="1">
        <f t="shared" si="0"/>
        <v>1</v>
      </c>
      <c r="F71" s="1">
        <f t="shared" si="1"/>
        <v>0</v>
      </c>
    </row>
    <row r="72" spans="1:6" x14ac:dyDescent="0.2">
      <c r="B72" s="2" t="s">
        <v>121</v>
      </c>
      <c r="C72" s="1" t="s">
        <v>7</v>
      </c>
      <c r="D72" s="3">
        <v>1</v>
      </c>
      <c r="E72" s="1">
        <f t="shared" si="0"/>
        <v>1</v>
      </c>
      <c r="F72" s="1">
        <f t="shared" si="1"/>
        <v>1</v>
      </c>
    </row>
    <row r="73" spans="1:6" x14ac:dyDescent="0.2">
      <c r="B73" s="2" t="s">
        <v>122</v>
      </c>
      <c r="C73" s="1" t="s">
        <v>7</v>
      </c>
      <c r="D73" s="5">
        <v>0</v>
      </c>
      <c r="E73" s="1">
        <f t="shared" si="0"/>
        <v>1</v>
      </c>
      <c r="F73" s="1">
        <f t="shared" si="1"/>
        <v>0</v>
      </c>
    </row>
    <row r="74" spans="1:6" x14ac:dyDescent="0.2">
      <c r="A74" s="1"/>
      <c r="B74" s="2" t="s">
        <v>123</v>
      </c>
      <c r="C74" s="1" t="s">
        <v>124</v>
      </c>
      <c r="D74" s="3">
        <v>0</v>
      </c>
      <c r="E74" s="1">
        <f t="shared" si="0"/>
        <v>0</v>
      </c>
      <c r="F74" s="1">
        <f t="shared" si="1"/>
        <v>1</v>
      </c>
    </row>
    <row r="75" spans="1:6" x14ac:dyDescent="0.2">
      <c r="A75" s="1" t="s">
        <v>5</v>
      </c>
      <c r="B75" s="2" t="s">
        <v>125</v>
      </c>
      <c r="C75" s="1" t="s">
        <v>126</v>
      </c>
      <c r="D75" s="3">
        <v>0</v>
      </c>
      <c r="E75" s="1">
        <f t="shared" si="0"/>
        <v>0</v>
      </c>
      <c r="F75" s="1">
        <f t="shared" si="1"/>
        <v>1</v>
      </c>
    </row>
    <row r="76" spans="1:6" x14ac:dyDescent="0.2">
      <c r="A76" s="1" t="s">
        <v>5</v>
      </c>
      <c r="B76" s="2" t="s">
        <v>127</v>
      </c>
      <c r="C76" s="1" t="s">
        <v>7</v>
      </c>
      <c r="D76" s="3">
        <v>0</v>
      </c>
      <c r="E76" s="1">
        <f t="shared" si="0"/>
        <v>1</v>
      </c>
      <c r="F76" s="1">
        <f t="shared" si="1"/>
        <v>0</v>
      </c>
    </row>
    <row r="77" spans="1:6" x14ac:dyDescent="0.2">
      <c r="A77" s="1" t="s">
        <v>5</v>
      </c>
      <c r="B77" s="2" t="s">
        <v>128</v>
      </c>
      <c r="C77" s="1" t="s">
        <v>7</v>
      </c>
      <c r="D77" s="3">
        <v>0</v>
      </c>
      <c r="E77" s="1">
        <f t="shared" si="0"/>
        <v>1</v>
      </c>
      <c r="F77" s="1">
        <f t="shared" si="1"/>
        <v>0</v>
      </c>
    </row>
    <row r="78" spans="1:6" x14ac:dyDescent="0.2">
      <c r="A78" s="1" t="s">
        <v>5</v>
      </c>
      <c r="B78" s="2" t="s">
        <v>129</v>
      </c>
      <c r="C78" s="1" t="s">
        <v>130</v>
      </c>
      <c r="D78" s="3">
        <v>0</v>
      </c>
      <c r="E78" s="1">
        <f t="shared" si="0"/>
        <v>0</v>
      </c>
      <c r="F78" s="1">
        <f t="shared" si="1"/>
        <v>1</v>
      </c>
    </row>
    <row r="79" spans="1:6" x14ac:dyDescent="0.2">
      <c r="A79" s="1" t="s">
        <v>5</v>
      </c>
      <c r="B79" s="2" t="s">
        <v>131</v>
      </c>
      <c r="C79" s="1" t="s">
        <v>132</v>
      </c>
      <c r="D79" s="3">
        <v>0</v>
      </c>
      <c r="E79" s="1">
        <f t="shared" si="0"/>
        <v>0</v>
      </c>
      <c r="F79" s="1">
        <f t="shared" si="1"/>
        <v>1</v>
      </c>
    </row>
    <row r="80" spans="1:6" x14ac:dyDescent="0.2">
      <c r="A80" s="1" t="s">
        <v>5</v>
      </c>
      <c r="B80" s="2" t="s">
        <v>133</v>
      </c>
      <c r="C80" s="1" t="s">
        <v>134</v>
      </c>
      <c r="D80" s="3">
        <v>0</v>
      </c>
      <c r="E80" s="1">
        <f t="shared" si="0"/>
        <v>0</v>
      </c>
      <c r="F80" s="1">
        <f t="shared" si="1"/>
        <v>1</v>
      </c>
    </row>
    <row r="81" spans="1:6" x14ac:dyDescent="0.2">
      <c r="A81" s="1" t="s">
        <v>5</v>
      </c>
      <c r="B81" s="2" t="s">
        <v>135</v>
      </c>
      <c r="C81" s="1" t="s">
        <v>136</v>
      </c>
      <c r="D81" s="3">
        <v>0</v>
      </c>
      <c r="E81" s="1">
        <f t="shared" si="0"/>
        <v>0</v>
      </c>
      <c r="F81" s="1">
        <f t="shared" si="1"/>
        <v>1</v>
      </c>
    </row>
    <row r="82" spans="1:6" x14ac:dyDescent="0.2">
      <c r="A82" s="1"/>
      <c r="B82" s="2" t="s">
        <v>137</v>
      </c>
      <c r="C82" s="1" t="s">
        <v>7</v>
      </c>
      <c r="D82" s="3">
        <v>0</v>
      </c>
      <c r="E82" s="1">
        <f t="shared" si="0"/>
        <v>1</v>
      </c>
      <c r="F82" s="1">
        <f t="shared" si="1"/>
        <v>0</v>
      </c>
    </row>
    <row r="83" spans="1:6" x14ac:dyDescent="0.2">
      <c r="A83" s="1"/>
      <c r="B83" s="2" t="s">
        <v>138</v>
      </c>
      <c r="C83" s="1" t="s">
        <v>139</v>
      </c>
      <c r="D83" s="5">
        <v>0</v>
      </c>
      <c r="E83" s="1">
        <f t="shared" si="0"/>
        <v>0</v>
      </c>
      <c r="F83" s="1">
        <f t="shared" si="1"/>
        <v>1</v>
      </c>
    </row>
    <row r="84" spans="1:6" x14ac:dyDescent="0.2">
      <c r="A84" s="1" t="s">
        <v>5</v>
      </c>
      <c r="B84" s="2" t="s">
        <v>140</v>
      </c>
      <c r="C84" s="1" t="s">
        <v>7</v>
      </c>
      <c r="D84" s="3">
        <v>0</v>
      </c>
      <c r="E84" s="1">
        <f t="shared" si="0"/>
        <v>1</v>
      </c>
      <c r="F84" s="1">
        <f t="shared" si="1"/>
        <v>0</v>
      </c>
    </row>
    <row r="85" spans="1:6" x14ac:dyDescent="0.2">
      <c r="A85" s="1"/>
      <c r="B85" s="2" t="s">
        <v>141</v>
      </c>
      <c r="C85" s="1" t="s">
        <v>142</v>
      </c>
      <c r="D85" s="3">
        <v>1</v>
      </c>
      <c r="E85" s="1">
        <f t="shared" si="0"/>
        <v>0</v>
      </c>
      <c r="F85" s="1">
        <f t="shared" si="1"/>
        <v>0</v>
      </c>
    </row>
    <row r="86" spans="1:6" x14ac:dyDescent="0.2">
      <c r="A86" s="1" t="s">
        <v>5</v>
      </c>
      <c r="B86" s="2" t="s">
        <v>143</v>
      </c>
      <c r="C86" s="1" t="s">
        <v>144</v>
      </c>
      <c r="D86" s="3">
        <v>0</v>
      </c>
      <c r="E86" s="1">
        <f t="shared" si="0"/>
        <v>0</v>
      </c>
      <c r="F86" s="1">
        <f t="shared" si="1"/>
        <v>1</v>
      </c>
    </row>
    <row r="87" spans="1:6" x14ac:dyDescent="0.2">
      <c r="B87" s="2" t="s">
        <v>145</v>
      </c>
      <c r="C87" s="1" t="s">
        <v>146</v>
      </c>
      <c r="D87" s="3">
        <v>0</v>
      </c>
      <c r="E87" s="1">
        <f t="shared" si="0"/>
        <v>0</v>
      </c>
      <c r="F87" s="1">
        <f t="shared" si="1"/>
        <v>1</v>
      </c>
    </row>
    <row r="88" spans="1:6" x14ac:dyDescent="0.2">
      <c r="A88" s="1" t="s">
        <v>5</v>
      </c>
      <c r="B88" s="2" t="s">
        <v>147</v>
      </c>
      <c r="C88" s="1" t="s">
        <v>148</v>
      </c>
      <c r="D88" s="3">
        <v>0</v>
      </c>
      <c r="E88" s="1">
        <f t="shared" si="0"/>
        <v>0</v>
      </c>
      <c r="F88" s="1">
        <f t="shared" si="1"/>
        <v>1</v>
      </c>
    </row>
    <row r="89" spans="1:6" x14ac:dyDescent="0.2">
      <c r="A89" s="4"/>
      <c r="B89" s="2" t="s">
        <v>149</v>
      </c>
      <c r="C89" s="1" t="s">
        <v>150</v>
      </c>
      <c r="D89" s="5">
        <v>0</v>
      </c>
      <c r="E89" s="1">
        <f t="shared" si="0"/>
        <v>0</v>
      </c>
      <c r="F89" s="4">
        <f t="shared" si="1"/>
        <v>1</v>
      </c>
    </row>
    <row r="90" spans="1:6" x14ac:dyDescent="0.2">
      <c r="A90" s="1" t="s">
        <v>5</v>
      </c>
      <c r="B90" s="2" t="s">
        <v>151</v>
      </c>
      <c r="C90" s="1" t="s">
        <v>152</v>
      </c>
      <c r="D90" s="3">
        <v>0</v>
      </c>
      <c r="E90" s="1">
        <f t="shared" si="0"/>
        <v>0</v>
      </c>
      <c r="F90" s="1">
        <f t="shared" si="1"/>
        <v>1</v>
      </c>
    </row>
    <row r="91" spans="1:6" x14ac:dyDescent="0.2">
      <c r="A91" s="1" t="s">
        <v>5</v>
      </c>
      <c r="B91" s="2" t="s">
        <v>153</v>
      </c>
      <c r="C91" s="1" t="s">
        <v>154</v>
      </c>
      <c r="D91" s="3">
        <v>0</v>
      </c>
      <c r="E91" s="1">
        <f t="shared" si="0"/>
        <v>0</v>
      </c>
      <c r="F91" s="1">
        <f t="shared" si="1"/>
        <v>1</v>
      </c>
    </row>
    <row r="92" spans="1:6" x14ac:dyDescent="0.2">
      <c r="A92" s="1" t="s">
        <v>5</v>
      </c>
      <c r="B92" s="2" t="s">
        <v>155</v>
      </c>
      <c r="C92" s="1" t="s">
        <v>156</v>
      </c>
      <c r="D92" s="3">
        <v>0</v>
      </c>
      <c r="E92" s="1">
        <f t="shared" si="0"/>
        <v>0</v>
      </c>
      <c r="F92" s="1">
        <f t="shared" si="1"/>
        <v>1</v>
      </c>
    </row>
    <row r="93" spans="1:6" x14ac:dyDescent="0.2">
      <c r="A93" s="1" t="s">
        <v>5</v>
      </c>
      <c r="B93" s="2" t="s">
        <v>157</v>
      </c>
      <c r="C93" s="1" t="s">
        <v>158</v>
      </c>
      <c r="D93" s="3">
        <v>0</v>
      </c>
      <c r="E93" s="1">
        <f t="shared" si="0"/>
        <v>0</v>
      </c>
      <c r="F93" s="1">
        <f t="shared" si="1"/>
        <v>1</v>
      </c>
    </row>
    <row r="94" spans="1:6" x14ac:dyDescent="0.2">
      <c r="A94" s="1" t="s">
        <v>5</v>
      </c>
      <c r="B94" s="2" t="s">
        <v>159</v>
      </c>
      <c r="C94" s="1" t="s">
        <v>160</v>
      </c>
      <c r="D94" s="3">
        <v>0</v>
      </c>
      <c r="E94" s="1">
        <f t="shared" si="0"/>
        <v>0</v>
      </c>
      <c r="F94" s="1">
        <f t="shared" si="1"/>
        <v>1</v>
      </c>
    </row>
    <row r="95" spans="1:6" x14ac:dyDescent="0.2">
      <c r="A95" s="1"/>
      <c r="B95" s="2" t="s">
        <v>161</v>
      </c>
      <c r="C95" s="1" t="s">
        <v>162</v>
      </c>
      <c r="D95" s="3">
        <v>0</v>
      </c>
      <c r="E95" s="1">
        <f t="shared" si="0"/>
        <v>0</v>
      </c>
      <c r="F95" s="1">
        <f t="shared" si="1"/>
        <v>1</v>
      </c>
    </row>
    <row r="96" spans="1:6" x14ac:dyDescent="0.2">
      <c r="A96" s="1" t="s">
        <v>5</v>
      </c>
      <c r="B96" s="2" t="s">
        <v>163</v>
      </c>
      <c r="C96" s="1" t="s">
        <v>164</v>
      </c>
      <c r="D96" s="3">
        <v>0</v>
      </c>
      <c r="E96" s="1">
        <f t="shared" si="0"/>
        <v>0</v>
      </c>
      <c r="F96" s="1">
        <f t="shared" si="1"/>
        <v>1</v>
      </c>
    </row>
    <row r="97" spans="1:6" x14ac:dyDescent="0.2">
      <c r="A97" s="1"/>
      <c r="B97" s="2" t="s">
        <v>165</v>
      </c>
      <c r="C97" s="1" t="s">
        <v>166</v>
      </c>
      <c r="D97" s="3">
        <v>0</v>
      </c>
      <c r="E97" s="1">
        <f t="shared" si="0"/>
        <v>0</v>
      </c>
      <c r="F97" s="1">
        <f t="shared" si="1"/>
        <v>1</v>
      </c>
    </row>
    <row r="98" spans="1:6" x14ac:dyDescent="0.2">
      <c r="A98" s="1" t="s">
        <v>5</v>
      </c>
      <c r="B98" s="2" t="s">
        <v>167</v>
      </c>
      <c r="C98" s="1" t="s">
        <v>168</v>
      </c>
      <c r="D98" s="3">
        <v>0</v>
      </c>
      <c r="E98" s="1">
        <f t="shared" si="0"/>
        <v>0</v>
      </c>
      <c r="F98" s="1">
        <f t="shared" si="1"/>
        <v>1</v>
      </c>
    </row>
    <row r="99" spans="1:6" x14ac:dyDescent="0.2">
      <c r="A99" s="1" t="s">
        <v>5</v>
      </c>
      <c r="B99" s="2" t="s">
        <v>169</v>
      </c>
      <c r="C99" s="1" t="s">
        <v>7</v>
      </c>
      <c r="D99" s="3">
        <v>0</v>
      </c>
      <c r="E99" s="1">
        <f t="shared" si="0"/>
        <v>1</v>
      </c>
      <c r="F99" s="1">
        <f t="shared" si="1"/>
        <v>0</v>
      </c>
    </row>
    <row r="100" spans="1:6" x14ac:dyDescent="0.2">
      <c r="A100" s="1"/>
      <c r="B100" s="2" t="s">
        <v>170</v>
      </c>
      <c r="C100" s="1" t="s">
        <v>7</v>
      </c>
      <c r="D100" s="3">
        <v>1</v>
      </c>
      <c r="E100" s="1">
        <f t="shared" si="0"/>
        <v>1</v>
      </c>
      <c r="F100" s="1">
        <f t="shared" si="1"/>
        <v>1</v>
      </c>
    </row>
    <row r="101" spans="1:6" x14ac:dyDescent="0.2">
      <c r="B101" s="2" t="s">
        <v>171</v>
      </c>
      <c r="C101" s="1" t="s">
        <v>7</v>
      </c>
      <c r="D101" s="3">
        <v>1</v>
      </c>
      <c r="E101" s="1">
        <f t="shared" si="0"/>
        <v>1</v>
      </c>
      <c r="F101" s="1">
        <f t="shared" si="1"/>
        <v>1</v>
      </c>
    </row>
    <row r="102" spans="1:6" x14ac:dyDescent="0.2">
      <c r="A102" s="1" t="s">
        <v>5</v>
      </c>
      <c r="B102" s="2" t="s">
        <v>172</v>
      </c>
      <c r="C102" s="1" t="s">
        <v>173</v>
      </c>
      <c r="D102" s="3">
        <v>0</v>
      </c>
      <c r="E102" s="1">
        <f t="shared" si="0"/>
        <v>0</v>
      </c>
      <c r="F102" s="1">
        <f t="shared" si="1"/>
        <v>1</v>
      </c>
    </row>
    <row r="103" spans="1:6" x14ac:dyDescent="0.2">
      <c r="A103" s="1" t="s">
        <v>5</v>
      </c>
      <c r="B103" s="2" t="s">
        <v>174</v>
      </c>
      <c r="C103" s="1" t="s">
        <v>175</v>
      </c>
      <c r="D103" s="3">
        <v>0</v>
      </c>
      <c r="E103" s="1">
        <f t="shared" si="0"/>
        <v>0</v>
      </c>
      <c r="F103" s="1">
        <f t="shared" si="1"/>
        <v>1</v>
      </c>
    </row>
    <row r="104" spans="1:6" x14ac:dyDescent="0.2">
      <c r="A104" s="1" t="s">
        <v>5</v>
      </c>
      <c r="B104" s="2" t="s">
        <v>176</v>
      </c>
      <c r="C104" s="1" t="s">
        <v>177</v>
      </c>
      <c r="D104" s="3">
        <v>0</v>
      </c>
      <c r="E104" s="1">
        <f t="shared" si="0"/>
        <v>0</v>
      </c>
      <c r="F104" s="1">
        <f t="shared" si="1"/>
        <v>1</v>
      </c>
    </row>
    <row r="105" spans="1:6" x14ac:dyDescent="0.2">
      <c r="A105" s="1" t="s">
        <v>5</v>
      </c>
      <c r="B105" s="2" t="s">
        <v>178</v>
      </c>
      <c r="C105" s="1" t="s">
        <v>179</v>
      </c>
      <c r="D105" s="3">
        <v>0</v>
      </c>
      <c r="E105" s="1">
        <f t="shared" si="0"/>
        <v>0</v>
      </c>
      <c r="F105" s="1">
        <f t="shared" si="1"/>
        <v>1</v>
      </c>
    </row>
    <row r="106" spans="1:6" x14ac:dyDescent="0.2">
      <c r="A106" s="1" t="s">
        <v>5</v>
      </c>
      <c r="B106" s="2" t="s">
        <v>180</v>
      </c>
      <c r="C106" s="1" t="s">
        <v>181</v>
      </c>
      <c r="D106" s="3">
        <v>0</v>
      </c>
      <c r="E106" s="1">
        <f t="shared" si="0"/>
        <v>0</v>
      </c>
      <c r="F106" s="1">
        <f t="shared" si="1"/>
        <v>1</v>
      </c>
    </row>
    <row r="107" spans="1:6" x14ac:dyDescent="0.2">
      <c r="A107" s="1" t="s">
        <v>5</v>
      </c>
      <c r="B107" s="2" t="s">
        <v>182</v>
      </c>
      <c r="C107" s="1" t="s">
        <v>183</v>
      </c>
      <c r="D107" s="3">
        <v>0</v>
      </c>
      <c r="E107" s="1">
        <f t="shared" si="0"/>
        <v>0</v>
      </c>
      <c r="F107" s="1">
        <f t="shared" si="1"/>
        <v>1</v>
      </c>
    </row>
    <row r="108" spans="1:6" x14ac:dyDescent="0.2">
      <c r="A108" s="1" t="s">
        <v>5</v>
      </c>
      <c r="B108" s="2" t="s">
        <v>184</v>
      </c>
      <c r="C108" s="1" t="s">
        <v>7</v>
      </c>
      <c r="D108" s="3">
        <v>0</v>
      </c>
      <c r="E108" s="1">
        <f t="shared" si="0"/>
        <v>1</v>
      </c>
      <c r="F108" s="1">
        <f t="shared" si="1"/>
        <v>0</v>
      </c>
    </row>
    <row r="109" spans="1:6" x14ac:dyDescent="0.2">
      <c r="A109" s="1" t="s">
        <v>5</v>
      </c>
      <c r="B109" s="2" t="s">
        <v>185</v>
      </c>
      <c r="C109" s="1" t="s">
        <v>7</v>
      </c>
      <c r="D109" s="3">
        <v>0</v>
      </c>
      <c r="E109" s="1">
        <f t="shared" si="0"/>
        <v>1</v>
      </c>
      <c r="F109" s="1">
        <f t="shared" si="1"/>
        <v>0</v>
      </c>
    </row>
    <row r="110" spans="1:6" x14ac:dyDescent="0.2">
      <c r="A110" s="1" t="s">
        <v>5</v>
      </c>
      <c r="B110" s="2" t="s">
        <v>186</v>
      </c>
      <c r="C110" s="1" t="s">
        <v>187</v>
      </c>
      <c r="D110" s="3">
        <v>0</v>
      </c>
      <c r="E110" s="1">
        <f t="shared" si="0"/>
        <v>0</v>
      </c>
      <c r="F110" s="1">
        <f t="shared" si="1"/>
        <v>1</v>
      </c>
    </row>
    <row r="111" spans="1:6" x14ac:dyDescent="0.2">
      <c r="A111" s="1"/>
      <c r="B111" s="2" t="s">
        <v>188</v>
      </c>
      <c r="C111" s="1" t="s">
        <v>7</v>
      </c>
      <c r="D111" s="3">
        <v>1</v>
      </c>
      <c r="E111" s="1">
        <f t="shared" si="0"/>
        <v>1</v>
      </c>
      <c r="F111" s="1">
        <f t="shared" si="1"/>
        <v>1</v>
      </c>
    </row>
    <row r="112" spans="1:6" x14ac:dyDescent="0.2">
      <c r="A112" s="1" t="s">
        <v>5</v>
      </c>
      <c r="B112" s="2" t="s">
        <v>189</v>
      </c>
      <c r="C112" s="1" t="s">
        <v>190</v>
      </c>
      <c r="D112" s="3">
        <v>0</v>
      </c>
      <c r="E112" s="1">
        <f t="shared" si="0"/>
        <v>0</v>
      </c>
      <c r="F112" s="1">
        <f t="shared" si="1"/>
        <v>1</v>
      </c>
    </row>
    <row r="113" spans="1:6" x14ac:dyDescent="0.2">
      <c r="A113" s="1"/>
      <c r="B113" s="2" t="s">
        <v>191</v>
      </c>
      <c r="C113" s="1" t="s">
        <v>7</v>
      </c>
      <c r="D113" s="3">
        <v>1</v>
      </c>
      <c r="E113" s="1">
        <f t="shared" si="0"/>
        <v>1</v>
      </c>
      <c r="F113" s="1">
        <f t="shared" si="1"/>
        <v>1</v>
      </c>
    </row>
    <row r="114" spans="1:6" x14ac:dyDescent="0.2">
      <c r="A114" s="1" t="s">
        <v>5</v>
      </c>
      <c r="B114" s="2" t="s">
        <v>192</v>
      </c>
      <c r="C114" s="1" t="s">
        <v>193</v>
      </c>
      <c r="D114" s="3">
        <v>0</v>
      </c>
      <c r="E114" s="1">
        <f t="shared" si="0"/>
        <v>0</v>
      </c>
      <c r="F114" s="1">
        <f t="shared" si="1"/>
        <v>1</v>
      </c>
    </row>
    <row r="115" spans="1:6" x14ac:dyDescent="0.2">
      <c r="A115" s="1"/>
      <c r="B115" s="2" t="s">
        <v>194</v>
      </c>
      <c r="C115" s="1" t="s">
        <v>195</v>
      </c>
      <c r="D115" s="3">
        <v>0</v>
      </c>
      <c r="E115" s="1">
        <f t="shared" si="0"/>
        <v>0</v>
      </c>
      <c r="F115" s="1">
        <f t="shared" si="1"/>
        <v>1</v>
      </c>
    </row>
    <row r="116" spans="1:6" x14ac:dyDescent="0.2">
      <c r="A116" s="1" t="s">
        <v>5</v>
      </c>
      <c r="B116" s="2" t="s">
        <v>196</v>
      </c>
      <c r="C116" s="1" t="s">
        <v>197</v>
      </c>
      <c r="D116" s="3">
        <v>0</v>
      </c>
      <c r="E116" s="1">
        <f t="shared" si="0"/>
        <v>0</v>
      </c>
      <c r="F116" s="1">
        <f t="shared" si="1"/>
        <v>1</v>
      </c>
    </row>
    <row r="117" spans="1:6" x14ac:dyDescent="0.2">
      <c r="A117" s="1" t="s">
        <v>5</v>
      </c>
      <c r="B117" s="2" t="s">
        <v>198</v>
      </c>
      <c r="C117" s="1" t="s">
        <v>199</v>
      </c>
      <c r="D117" s="3">
        <v>0</v>
      </c>
      <c r="E117" s="1">
        <f t="shared" si="0"/>
        <v>0</v>
      </c>
      <c r="F117" s="1">
        <f t="shared" si="1"/>
        <v>1</v>
      </c>
    </row>
    <row r="118" spans="1:6" x14ac:dyDescent="0.2">
      <c r="A118" s="4"/>
      <c r="B118" s="2" t="s">
        <v>200</v>
      </c>
      <c r="C118" s="1" t="s">
        <v>201</v>
      </c>
      <c r="D118" s="5">
        <v>0</v>
      </c>
      <c r="E118" s="1">
        <f t="shared" si="0"/>
        <v>0</v>
      </c>
      <c r="F118" s="4">
        <f t="shared" si="1"/>
        <v>1</v>
      </c>
    </row>
    <row r="119" spans="1:6" x14ac:dyDescent="0.2">
      <c r="A119" s="1" t="s">
        <v>5</v>
      </c>
      <c r="B119" s="2" t="s">
        <v>202</v>
      </c>
      <c r="C119" s="1" t="s">
        <v>203</v>
      </c>
      <c r="D119" s="3">
        <v>0</v>
      </c>
      <c r="E119" s="1">
        <f t="shared" si="0"/>
        <v>0</v>
      </c>
      <c r="F119" s="1">
        <f t="shared" si="1"/>
        <v>1</v>
      </c>
    </row>
    <row r="120" spans="1:6" x14ac:dyDescent="0.2">
      <c r="A120" s="1" t="s">
        <v>5</v>
      </c>
      <c r="B120" s="2" t="s">
        <v>204</v>
      </c>
      <c r="C120" s="1" t="s">
        <v>7</v>
      </c>
      <c r="D120" s="3">
        <v>0</v>
      </c>
      <c r="E120" s="1">
        <f t="shared" si="0"/>
        <v>1</v>
      </c>
      <c r="F120" s="1">
        <f t="shared" si="1"/>
        <v>0</v>
      </c>
    </row>
    <row r="121" spans="1:6" x14ac:dyDescent="0.2">
      <c r="A121" s="1" t="s">
        <v>5</v>
      </c>
      <c r="B121" s="2" t="s">
        <v>205</v>
      </c>
      <c r="C121" s="1" t="s">
        <v>206</v>
      </c>
      <c r="D121" s="3">
        <v>0</v>
      </c>
      <c r="E121" s="1">
        <f t="shared" si="0"/>
        <v>0</v>
      </c>
      <c r="F121" s="1">
        <f t="shared" si="1"/>
        <v>1</v>
      </c>
    </row>
    <row r="122" spans="1:6" x14ac:dyDescent="0.2">
      <c r="A122" s="1"/>
      <c r="B122" s="2" t="s">
        <v>207</v>
      </c>
      <c r="C122" s="1" t="s">
        <v>208</v>
      </c>
      <c r="D122" s="3">
        <v>0</v>
      </c>
      <c r="E122" s="1">
        <f t="shared" si="0"/>
        <v>0</v>
      </c>
      <c r="F122" s="1">
        <f t="shared" si="1"/>
        <v>1</v>
      </c>
    </row>
    <row r="123" spans="1:6" x14ac:dyDescent="0.2">
      <c r="A123" s="1" t="s">
        <v>5</v>
      </c>
      <c r="B123" s="2" t="s">
        <v>209</v>
      </c>
      <c r="C123" s="1" t="s">
        <v>7</v>
      </c>
      <c r="D123" s="5">
        <v>1</v>
      </c>
      <c r="E123" s="1">
        <f t="shared" si="0"/>
        <v>1</v>
      </c>
      <c r="F123" s="1">
        <f t="shared" si="1"/>
        <v>1</v>
      </c>
    </row>
    <row r="124" spans="1:6" x14ac:dyDescent="0.2">
      <c r="A124" s="1" t="s">
        <v>5</v>
      </c>
      <c r="B124" s="2" t="s">
        <v>210</v>
      </c>
      <c r="C124" s="1" t="s">
        <v>211</v>
      </c>
      <c r="D124" s="3">
        <v>0</v>
      </c>
      <c r="E124" s="1">
        <f t="shared" si="0"/>
        <v>0</v>
      </c>
      <c r="F124" s="1">
        <f t="shared" si="1"/>
        <v>1</v>
      </c>
    </row>
    <row r="125" spans="1:6" x14ac:dyDescent="0.2">
      <c r="A125" s="1" t="s">
        <v>5</v>
      </c>
      <c r="B125" s="2" t="s">
        <v>212</v>
      </c>
      <c r="C125" s="1" t="s">
        <v>7</v>
      </c>
      <c r="D125" s="3">
        <v>0</v>
      </c>
      <c r="E125" s="1">
        <f t="shared" si="0"/>
        <v>1</v>
      </c>
      <c r="F125" s="1">
        <f t="shared" si="1"/>
        <v>0</v>
      </c>
    </row>
    <row r="126" spans="1:6" x14ac:dyDescent="0.2">
      <c r="A126" s="1" t="s">
        <v>5</v>
      </c>
      <c r="B126" s="2" t="s">
        <v>213</v>
      </c>
      <c r="C126" s="1" t="s">
        <v>214</v>
      </c>
      <c r="D126" s="3">
        <v>0</v>
      </c>
      <c r="E126" s="1">
        <f t="shared" si="0"/>
        <v>0</v>
      </c>
      <c r="F126" s="1">
        <f t="shared" si="1"/>
        <v>1</v>
      </c>
    </row>
    <row r="127" spans="1:6" x14ac:dyDescent="0.2">
      <c r="A127" s="1"/>
      <c r="B127" s="2" t="s">
        <v>215</v>
      </c>
      <c r="C127" s="1" t="s">
        <v>7</v>
      </c>
      <c r="D127" s="5">
        <v>1</v>
      </c>
      <c r="E127" s="1">
        <f t="shared" si="0"/>
        <v>1</v>
      </c>
      <c r="F127" s="1">
        <f t="shared" si="1"/>
        <v>1</v>
      </c>
    </row>
    <row r="128" spans="1:6" x14ac:dyDescent="0.2">
      <c r="A128" s="1"/>
      <c r="B128" s="2" t="s">
        <v>216</v>
      </c>
      <c r="C128" s="1" t="s">
        <v>7</v>
      </c>
      <c r="D128" s="3">
        <v>1</v>
      </c>
      <c r="E128" s="1">
        <f t="shared" si="0"/>
        <v>1</v>
      </c>
      <c r="F128" s="1">
        <f t="shared" si="1"/>
        <v>1</v>
      </c>
    </row>
    <row r="129" spans="1:6" x14ac:dyDescent="0.2">
      <c r="A129" s="1" t="s">
        <v>5</v>
      </c>
      <c r="B129" s="2" t="s">
        <v>217</v>
      </c>
      <c r="C129" s="1" t="s">
        <v>218</v>
      </c>
      <c r="D129" s="3">
        <v>0</v>
      </c>
      <c r="E129" s="1">
        <f t="shared" si="0"/>
        <v>0</v>
      </c>
      <c r="F129" s="1">
        <f t="shared" si="1"/>
        <v>1</v>
      </c>
    </row>
    <row r="130" spans="1:6" x14ac:dyDescent="0.2">
      <c r="A130" s="1" t="s">
        <v>5</v>
      </c>
      <c r="B130" s="2" t="s">
        <v>219</v>
      </c>
      <c r="C130" s="1" t="s">
        <v>220</v>
      </c>
      <c r="D130" s="3">
        <v>0</v>
      </c>
      <c r="E130" s="1">
        <f t="shared" si="0"/>
        <v>0</v>
      </c>
      <c r="F130" s="1">
        <f t="shared" si="1"/>
        <v>1</v>
      </c>
    </row>
    <row r="131" spans="1:6" x14ac:dyDescent="0.2">
      <c r="A131" s="1"/>
      <c r="B131" s="2" t="s">
        <v>221</v>
      </c>
      <c r="C131" s="1" t="s">
        <v>222</v>
      </c>
      <c r="D131" s="3">
        <v>0</v>
      </c>
      <c r="E131" s="1">
        <f t="shared" si="0"/>
        <v>0</v>
      </c>
      <c r="F131" s="1">
        <f t="shared" si="1"/>
        <v>1</v>
      </c>
    </row>
    <row r="132" spans="1:6" x14ac:dyDescent="0.2">
      <c r="A132" s="1" t="s">
        <v>5</v>
      </c>
      <c r="B132" s="2" t="s">
        <v>223</v>
      </c>
      <c r="C132" s="1" t="s">
        <v>224</v>
      </c>
      <c r="D132" s="3">
        <v>0</v>
      </c>
      <c r="E132" s="1">
        <f t="shared" si="0"/>
        <v>0</v>
      </c>
      <c r="F132" s="1">
        <f t="shared" si="1"/>
        <v>1</v>
      </c>
    </row>
    <row r="133" spans="1:6" x14ac:dyDescent="0.2">
      <c r="A133" s="1" t="s">
        <v>5</v>
      </c>
      <c r="B133" s="2" t="s">
        <v>225</v>
      </c>
      <c r="C133" s="1" t="s">
        <v>226</v>
      </c>
      <c r="D133" s="3">
        <v>0</v>
      </c>
      <c r="E133" s="1">
        <f t="shared" si="0"/>
        <v>0</v>
      </c>
      <c r="F133" s="1">
        <f t="shared" si="1"/>
        <v>1</v>
      </c>
    </row>
    <row r="134" spans="1:6" x14ac:dyDescent="0.2">
      <c r="A134" s="1"/>
      <c r="B134" s="2" t="s">
        <v>227</v>
      </c>
      <c r="C134" s="1" t="s">
        <v>7</v>
      </c>
      <c r="D134" s="3">
        <v>0</v>
      </c>
      <c r="E134" s="1">
        <f t="shared" si="0"/>
        <v>1</v>
      </c>
      <c r="F134" s="1">
        <f t="shared" si="1"/>
        <v>0</v>
      </c>
    </row>
    <row r="135" spans="1:6" x14ac:dyDescent="0.2">
      <c r="A135" s="1" t="s">
        <v>5</v>
      </c>
      <c r="B135" s="2" t="s">
        <v>228</v>
      </c>
      <c r="C135" s="1" t="s">
        <v>229</v>
      </c>
      <c r="D135" s="3">
        <v>0</v>
      </c>
      <c r="E135" s="1">
        <f t="shared" si="0"/>
        <v>0</v>
      </c>
      <c r="F135" s="1">
        <f t="shared" si="1"/>
        <v>1</v>
      </c>
    </row>
    <row r="136" spans="1:6" x14ac:dyDescent="0.2">
      <c r="A136" s="1" t="s">
        <v>5</v>
      </c>
      <c r="B136" s="2" t="s">
        <v>230</v>
      </c>
      <c r="C136" s="1" t="s">
        <v>231</v>
      </c>
      <c r="D136" s="3">
        <v>0</v>
      </c>
      <c r="E136" s="1">
        <f t="shared" si="0"/>
        <v>0</v>
      </c>
      <c r="F136" s="1">
        <f t="shared" si="1"/>
        <v>1</v>
      </c>
    </row>
    <row r="137" spans="1:6" x14ac:dyDescent="0.2">
      <c r="A137" s="1" t="s">
        <v>5</v>
      </c>
      <c r="B137" s="2" t="s">
        <v>232</v>
      </c>
      <c r="C137" s="1" t="s">
        <v>233</v>
      </c>
      <c r="D137" s="3">
        <v>0</v>
      </c>
      <c r="E137" s="1">
        <f t="shared" si="0"/>
        <v>0</v>
      </c>
      <c r="F137" s="1">
        <f t="shared" si="1"/>
        <v>1</v>
      </c>
    </row>
    <row r="138" spans="1:6" x14ac:dyDescent="0.2">
      <c r="A138" s="1" t="s">
        <v>5</v>
      </c>
      <c r="B138" s="2" t="s">
        <v>234</v>
      </c>
      <c r="C138" s="1" t="s">
        <v>235</v>
      </c>
      <c r="D138" s="3">
        <v>0</v>
      </c>
      <c r="E138" s="1">
        <f t="shared" si="0"/>
        <v>0</v>
      </c>
      <c r="F138" s="1">
        <f t="shared" si="1"/>
        <v>1</v>
      </c>
    </row>
    <row r="139" spans="1:6" x14ac:dyDescent="0.2">
      <c r="A139" s="1" t="s">
        <v>5</v>
      </c>
      <c r="B139" s="2" t="s">
        <v>236</v>
      </c>
      <c r="C139" s="1" t="s">
        <v>237</v>
      </c>
      <c r="D139" s="3">
        <v>0</v>
      </c>
      <c r="E139" s="1">
        <f t="shared" si="0"/>
        <v>0</v>
      </c>
      <c r="F139" s="1">
        <f t="shared" si="1"/>
        <v>1</v>
      </c>
    </row>
    <row r="140" spans="1:6" x14ac:dyDescent="0.2">
      <c r="A140" s="1" t="s">
        <v>5</v>
      </c>
      <c r="B140" s="2" t="s">
        <v>238</v>
      </c>
      <c r="C140" s="1" t="s">
        <v>239</v>
      </c>
      <c r="D140" s="3">
        <v>0</v>
      </c>
      <c r="E140" s="1">
        <f t="shared" si="0"/>
        <v>0</v>
      </c>
      <c r="F140" s="1">
        <f t="shared" si="1"/>
        <v>1</v>
      </c>
    </row>
    <row r="141" spans="1:6" x14ac:dyDescent="0.2">
      <c r="A141" s="1" t="s">
        <v>5</v>
      </c>
      <c r="B141" s="2" t="s">
        <v>240</v>
      </c>
      <c r="C141" s="1" t="s">
        <v>241</v>
      </c>
      <c r="D141" s="3">
        <v>0</v>
      </c>
      <c r="E141" s="1">
        <f t="shared" si="0"/>
        <v>0</v>
      </c>
      <c r="F141" s="1">
        <f t="shared" si="1"/>
        <v>1</v>
      </c>
    </row>
    <row r="142" spans="1:6" x14ac:dyDescent="0.2">
      <c r="A142" s="1" t="s">
        <v>5</v>
      </c>
      <c r="B142" s="2" t="s">
        <v>242</v>
      </c>
      <c r="C142" s="1" t="s">
        <v>243</v>
      </c>
      <c r="D142" s="3">
        <v>0</v>
      </c>
      <c r="E142" s="1">
        <f t="shared" si="0"/>
        <v>0</v>
      </c>
      <c r="F142" s="1">
        <f t="shared" si="1"/>
        <v>1</v>
      </c>
    </row>
    <row r="143" spans="1:6" x14ac:dyDescent="0.2">
      <c r="A143" s="1" t="s">
        <v>5</v>
      </c>
      <c r="B143" s="2" t="s">
        <v>244</v>
      </c>
      <c r="C143" s="1" t="s">
        <v>245</v>
      </c>
      <c r="D143" s="3">
        <v>0</v>
      </c>
      <c r="E143" s="1">
        <f t="shared" si="0"/>
        <v>0</v>
      </c>
      <c r="F143" s="1">
        <f t="shared" si="1"/>
        <v>1</v>
      </c>
    </row>
    <row r="144" spans="1:6" x14ac:dyDescent="0.2">
      <c r="A144" s="1" t="s">
        <v>5</v>
      </c>
      <c r="B144" s="2" t="s">
        <v>246</v>
      </c>
      <c r="C144" s="1" t="s">
        <v>247</v>
      </c>
      <c r="D144" s="3">
        <v>0</v>
      </c>
      <c r="E144" s="1">
        <f t="shared" si="0"/>
        <v>0</v>
      </c>
      <c r="F144" s="1">
        <f t="shared" si="1"/>
        <v>1</v>
      </c>
    </row>
    <row r="145" spans="1:6" x14ac:dyDescent="0.2">
      <c r="A145" s="1"/>
      <c r="B145" s="2" t="s">
        <v>248</v>
      </c>
      <c r="C145" s="1" t="s">
        <v>7</v>
      </c>
      <c r="D145" s="3">
        <v>1</v>
      </c>
      <c r="E145" s="1">
        <f t="shared" si="0"/>
        <v>1</v>
      </c>
      <c r="F145" s="1">
        <f t="shared" si="1"/>
        <v>1</v>
      </c>
    </row>
    <row r="146" spans="1:6" x14ac:dyDescent="0.2">
      <c r="A146" s="1" t="s">
        <v>5</v>
      </c>
      <c r="B146" s="2" t="s">
        <v>249</v>
      </c>
      <c r="C146" s="1" t="s">
        <v>250</v>
      </c>
      <c r="D146" s="3">
        <v>0</v>
      </c>
      <c r="E146" s="1">
        <f t="shared" si="0"/>
        <v>0</v>
      </c>
      <c r="F146" s="1">
        <f t="shared" si="1"/>
        <v>1</v>
      </c>
    </row>
    <row r="147" spans="1:6" x14ac:dyDescent="0.2">
      <c r="A147" s="1" t="s">
        <v>5</v>
      </c>
      <c r="B147" s="2" t="s">
        <v>251</v>
      </c>
      <c r="C147" s="1" t="s">
        <v>252</v>
      </c>
      <c r="D147" s="3">
        <v>0</v>
      </c>
      <c r="E147" s="1">
        <f t="shared" si="0"/>
        <v>0</v>
      </c>
      <c r="F147" s="1">
        <f t="shared" si="1"/>
        <v>1</v>
      </c>
    </row>
    <row r="148" spans="1:6" x14ac:dyDescent="0.2">
      <c r="A148" s="1" t="s">
        <v>5</v>
      </c>
      <c r="B148" s="2" t="s">
        <v>253</v>
      </c>
      <c r="C148" s="1" t="s">
        <v>254</v>
      </c>
      <c r="D148" s="3">
        <v>0</v>
      </c>
      <c r="E148" s="1">
        <f t="shared" si="0"/>
        <v>0</v>
      </c>
      <c r="F148" s="1">
        <f t="shared" si="1"/>
        <v>1</v>
      </c>
    </row>
    <row r="149" spans="1:6" x14ac:dyDescent="0.2">
      <c r="A149" s="1" t="s">
        <v>5</v>
      </c>
      <c r="B149" s="2" t="s">
        <v>255</v>
      </c>
      <c r="C149" s="1" t="s">
        <v>256</v>
      </c>
      <c r="D149" s="3">
        <v>0</v>
      </c>
      <c r="E149" s="1">
        <f t="shared" si="0"/>
        <v>0</v>
      </c>
      <c r="F149" s="1">
        <f t="shared" si="1"/>
        <v>1</v>
      </c>
    </row>
    <row r="150" spans="1:6" x14ac:dyDescent="0.2">
      <c r="A150" s="1" t="s">
        <v>5</v>
      </c>
      <c r="B150" s="2" t="s">
        <v>257</v>
      </c>
      <c r="C150" s="1" t="s">
        <v>258</v>
      </c>
      <c r="D150" s="3">
        <v>0</v>
      </c>
      <c r="E150" s="1">
        <f t="shared" si="0"/>
        <v>0</v>
      </c>
      <c r="F150" s="1">
        <f t="shared" si="1"/>
        <v>1</v>
      </c>
    </row>
    <row r="151" spans="1:6" x14ac:dyDescent="0.2">
      <c r="A151" s="1"/>
      <c r="B151" s="2" t="s">
        <v>259</v>
      </c>
      <c r="C151" s="1" t="s">
        <v>260</v>
      </c>
      <c r="D151" s="3">
        <v>0</v>
      </c>
      <c r="E151" s="1">
        <f t="shared" si="0"/>
        <v>0</v>
      </c>
      <c r="F151" s="1">
        <f t="shared" si="1"/>
        <v>1</v>
      </c>
    </row>
    <row r="152" spans="1:6" x14ac:dyDescent="0.2">
      <c r="A152" s="1" t="s">
        <v>5</v>
      </c>
      <c r="B152" s="2" t="s">
        <v>261</v>
      </c>
      <c r="C152" s="1" t="s">
        <v>262</v>
      </c>
      <c r="D152" s="3">
        <v>0</v>
      </c>
      <c r="E152" s="1">
        <f t="shared" si="0"/>
        <v>0</v>
      </c>
      <c r="F152" s="1">
        <f t="shared" si="1"/>
        <v>1</v>
      </c>
    </row>
    <row r="153" spans="1:6" x14ac:dyDescent="0.2">
      <c r="A153" s="1" t="s">
        <v>5</v>
      </c>
      <c r="B153" s="2" t="s">
        <v>263</v>
      </c>
      <c r="C153" s="1" t="s">
        <v>264</v>
      </c>
      <c r="D153" s="3">
        <v>0</v>
      </c>
      <c r="E153" s="1">
        <f t="shared" si="0"/>
        <v>0</v>
      </c>
      <c r="F153" s="1">
        <f t="shared" si="1"/>
        <v>1</v>
      </c>
    </row>
    <row r="154" spans="1:6" x14ac:dyDescent="0.2">
      <c r="A154" s="4"/>
      <c r="B154" s="2" t="s">
        <v>265</v>
      </c>
      <c r="C154" s="1" t="s">
        <v>7</v>
      </c>
      <c r="D154" s="5">
        <v>0</v>
      </c>
      <c r="E154" s="1">
        <f t="shared" si="0"/>
        <v>1</v>
      </c>
      <c r="F154" s="4">
        <f t="shared" si="1"/>
        <v>0</v>
      </c>
    </row>
    <row r="155" spans="1:6" x14ac:dyDescent="0.2">
      <c r="B155" s="2" t="s">
        <v>266</v>
      </c>
      <c r="C155" s="1" t="s">
        <v>7</v>
      </c>
      <c r="D155" s="3">
        <v>1</v>
      </c>
      <c r="E155" s="1">
        <f t="shared" si="0"/>
        <v>1</v>
      </c>
      <c r="F155" s="1">
        <f t="shared" si="1"/>
        <v>1</v>
      </c>
    </row>
    <row r="156" spans="1:6" x14ac:dyDescent="0.2">
      <c r="A156" s="1" t="s">
        <v>5</v>
      </c>
      <c r="B156" s="2" t="s">
        <v>267</v>
      </c>
      <c r="C156" s="1" t="s">
        <v>268</v>
      </c>
      <c r="D156" s="3">
        <v>0</v>
      </c>
      <c r="E156" s="1">
        <f t="shared" si="0"/>
        <v>0</v>
      </c>
      <c r="F156" s="1">
        <f t="shared" si="1"/>
        <v>1</v>
      </c>
    </row>
    <row r="157" spans="1:6" x14ac:dyDescent="0.2">
      <c r="A157" s="1"/>
      <c r="B157" s="2" t="s">
        <v>269</v>
      </c>
      <c r="C157" s="1" t="s">
        <v>270</v>
      </c>
      <c r="D157" s="3">
        <v>0</v>
      </c>
      <c r="E157" s="1">
        <f t="shared" si="0"/>
        <v>0</v>
      </c>
      <c r="F157" s="1">
        <f t="shared" si="1"/>
        <v>1</v>
      </c>
    </row>
    <row r="158" spans="1:6" x14ac:dyDescent="0.2">
      <c r="A158" s="1"/>
      <c r="B158" s="2" t="s">
        <v>271</v>
      </c>
      <c r="C158" s="1" t="s">
        <v>7</v>
      </c>
      <c r="D158" s="3">
        <v>0</v>
      </c>
      <c r="E158" s="1">
        <f t="shared" si="0"/>
        <v>1</v>
      </c>
      <c r="F158" s="1">
        <f t="shared" si="1"/>
        <v>0</v>
      </c>
    </row>
    <row r="159" spans="1:6" x14ac:dyDescent="0.2">
      <c r="A159" s="1" t="s">
        <v>5</v>
      </c>
      <c r="B159" s="2" t="s">
        <v>272</v>
      </c>
      <c r="C159" s="1" t="s">
        <v>273</v>
      </c>
      <c r="D159" s="3">
        <v>0</v>
      </c>
      <c r="E159" s="1">
        <f t="shared" si="0"/>
        <v>0</v>
      </c>
      <c r="F159" s="1">
        <f t="shared" si="1"/>
        <v>1</v>
      </c>
    </row>
    <row r="160" spans="1:6" x14ac:dyDescent="0.2">
      <c r="A160" s="1" t="s">
        <v>5</v>
      </c>
      <c r="B160" s="2" t="s">
        <v>274</v>
      </c>
      <c r="C160" s="1" t="s">
        <v>275</v>
      </c>
      <c r="D160" s="3">
        <v>0</v>
      </c>
      <c r="E160" s="1">
        <f t="shared" si="0"/>
        <v>0</v>
      </c>
      <c r="F160" s="1">
        <f t="shared" si="1"/>
        <v>1</v>
      </c>
    </row>
    <row r="161" spans="1:6" x14ac:dyDescent="0.2">
      <c r="A161" s="1" t="s">
        <v>5</v>
      </c>
      <c r="B161" s="2" t="s">
        <v>276</v>
      </c>
      <c r="C161" s="1" t="s">
        <v>277</v>
      </c>
      <c r="D161" s="3">
        <v>0</v>
      </c>
      <c r="E161" s="1">
        <f t="shared" si="0"/>
        <v>0</v>
      </c>
      <c r="F161" s="1">
        <f t="shared" si="1"/>
        <v>1</v>
      </c>
    </row>
    <row r="162" spans="1:6" x14ac:dyDescent="0.2">
      <c r="A162" s="1"/>
      <c r="B162" s="2" t="s">
        <v>278</v>
      </c>
      <c r="C162" s="1" t="s">
        <v>7</v>
      </c>
      <c r="D162" s="3">
        <v>0</v>
      </c>
      <c r="E162" s="1">
        <f t="shared" si="0"/>
        <v>1</v>
      </c>
      <c r="F162" s="1">
        <f t="shared" si="1"/>
        <v>0</v>
      </c>
    </row>
    <row r="163" spans="1:6" x14ac:dyDescent="0.2">
      <c r="A163" s="1" t="s">
        <v>5</v>
      </c>
      <c r="B163" s="2" t="s">
        <v>279</v>
      </c>
      <c r="C163" s="1" t="s">
        <v>280</v>
      </c>
      <c r="D163" s="3">
        <v>0</v>
      </c>
      <c r="E163" s="1">
        <f t="shared" si="0"/>
        <v>0</v>
      </c>
      <c r="F163" s="1">
        <f t="shared" si="1"/>
        <v>1</v>
      </c>
    </row>
    <row r="164" spans="1:6" x14ac:dyDescent="0.2">
      <c r="A164" s="1"/>
      <c r="B164" s="2" t="s">
        <v>281</v>
      </c>
      <c r="C164" s="1" t="s">
        <v>282</v>
      </c>
      <c r="D164" s="3">
        <v>0</v>
      </c>
      <c r="E164" s="1">
        <f t="shared" si="0"/>
        <v>0</v>
      </c>
      <c r="F164" s="1">
        <f t="shared" si="1"/>
        <v>1</v>
      </c>
    </row>
    <row r="165" spans="1:6" x14ac:dyDescent="0.2">
      <c r="A165" s="1" t="s">
        <v>5</v>
      </c>
      <c r="B165" s="2" t="s">
        <v>283</v>
      </c>
      <c r="C165" s="1" t="s">
        <v>284</v>
      </c>
      <c r="D165" s="3">
        <v>0</v>
      </c>
      <c r="E165" s="1">
        <f t="shared" si="0"/>
        <v>0</v>
      </c>
      <c r="F165" s="1">
        <f t="shared" si="1"/>
        <v>1</v>
      </c>
    </row>
    <row r="166" spans="1:6" x14ac:dyDescent="0.2">
      <c r="A166" s="1" t="s">
        <v>5</v>
      </c>
      <c r="B166" s="2" t="s">
        <v>285</v>
      </c>
      <c r="C166" s="1" t="s">
        <v>286</v>
      </c>
      <c r="D166" s="3">
        <v>0</v>
      </c>
      <c r="E166" s="1">
        <f t="shared" si="0"/>
        <v>0</v>
      </c>
      <c r="F166" s="1">
        <f t="shared" si="1"/>
        <v>1</v>
      </c>
    </row>
    <row r="167" spans="1:6" x14ac:dyDescent="0.2">
      <c r="A167" s="1" t="s">
        <v>5</v>
      </c>
      <c r="B167" s="2" t="s">
        <v>287</v>
      </c>
      <c r="C167" s="1" t="s">
        <v>288</v>
      </c>
      <c r="D167" s="3">
        <v>0</v>
      </c>
      <c r="E167" s="1">
        <f t="shared" si="0"/>
        <v>0</v>
      </c>
      <c r="F167" s="1">
        <f t="shared" si="1"/>
        <v>1</v>
      </c>
    </row>
    <row r="168" spans="1:6" x14ac:dyDescent="0.2">
      <c r="A168" s="4"/>
      <c r="B168" s="2" t="s">
        <v>289</v>
      </c>
      <c r="C168" s="1" t="s">
        <v>7</v>
      </c>
      <c r="D168" s="5">
        <v>0</v>
      </c>
      <c r="E168" s="1">
        <f t="shared" si="0"/>
        <v>1</v>
      </c>
      <c r="F168" s="4">
        <f t="shared" si="1"/>
        <v>0</v>
      </c>
    </row>
    <row r="169" spans="1:6" x14ac:dyDescent="0.2">
      <c r="A169" s="1" t="s">
        <v>5</v>
      </c>
      <c r="B169" s="2" t="s">
        <v>290</v>
      </c>
      <c r="C169" s="1" t="s">
        <v>291</v>
      </c>
      <c r="D169" s="3">
        <v>0</v>
      </c>
      <c r="E169" s="1">
        <f t="shared" si="0"/>
        <v>0</v>
      </c>
      <c r="F169" s="1">
        <f t="shared" si="1"/>
        <v>1</v>
      </c>
    </row>
    <row r="170" spans="1:6" x14ac:dyDescent="0.2">
      <c r="A170" s="1" t="s">
        <v>5</v>
      </c>
      <c r="B170" s="2" t="s">
        <v>292</v>
      </c>
      <c r="C170" s="1" t="s">
        <v>293</v>
      </c>
      <c r="D170" s="3">
        <v>0</v>
      </c>
      <c r="E170" s="1">
        <f t="shared" si="0"/>
        <v>0</v>
      </c>
      <c r="F170" s="1">
        <f t="shared" si="1"/>
        <v>1</v>
      </c>
    </row>
    <row r="171" spans="1:6" x14ac:dyDescent="0.2">
      <c r="A171" s="1"/>
      <c r="B171" s="2" t="s">
        <v>294</v>
      </c>
      <c r="C171" s="1" t="s">
        <v>295</v>
      </c>
      <c r="D171" s="3">
        <v>0</v>
      </c>
      <c r="E171" s="1">
        <f t="shared" si="0"/>
        <v>0</v>
      </c>
      <c r="F171" s="1">
        <f t="shared" si="1"/>
        <v>1</v>
      </c>
    </row>
    <row r="172" spans="1:6" x14ac:dyDescent="0.2">
      <c r="A172" s="1" t="s">
        <v>5</v>
      </c>
      <c r="B172" s="2" t="s">
        <v>296</v>
      </c>
      <c r="C172" s="1" t="s">
        <v>297</v>
      </c>
      <c r="D172" s="3">
        <v>0</v>
      </c>
      <c r="E172" s="1">
        <f t="shared" si="0"/>
        <v>0</v>
      </c>
      <c r="F172" s="1">
        <f t="shared" si="1"/>
        <v>1</v>
      </c>
    </row>
    <row r="173" spans="1:6" x14ac:dyDescent="0.2">
      <c r="A173" s="1"/>
      <c r="B173" s="2" t="s">
        <v>298</v>
      </c>
      <c r="C173" s="1" t="s">
        <v>299</v>
      </c>
      <c r="D173" s="3">
        <v>0</v>
      </c>
      <c r="E173" s="1">
        <f t="shared" si="0"/>
        <v>0</v>
      </c>
      <c r="F173" s="1">
        <f t="shared" si="1"/>
        <v>1</v>
      </c>
    </row>
    <row r="174" spans="1:6" x14ac:dyDescent="0.2">
      <c r="A174" s="1" t="s">
        <v>5</v>
      </c>
      <c r="B174" s="2" t="s">
        <v>300</v>
      </c>
      <c r="C174" s="1" t="s">
        <v>301</v>
      </c>
      <c r="D174" s="3">
        <v>0</v>
      </c>
      <c r="E174" s="1">
        <f t="shared" si="0"/>
        <v>0</v>
      </c>
      <c r="F174" s="1">
        <f t="shared" si="1"/>
        <v>1</v>
      </c>
    </row>
    <row r="175" spans="1:6" x14ac:dyDescent="0.2">
      <c r="A175" s="1"/>
      <c r="B175" s="2" t="s">
        <v>302</v>
      </c>
      <c r="C175" s="1" t="s">
        <v>7</v>
      </c>
      <c r="D175" s="5">
        <v>0</v>
      </c>
      <c r="E175" s="1">
        <f t="shared" si="0"/>
        <v>1</v>
      </c>
      <c r="F175" s="1">
        <f t="shared" si="1"/>
        <v>0</v>
      </c>
    </row>
    <row r="176" spans="1:6" x14ac:dyDescent="0.2">
      <c r="A176" s="1" t="s">
        <v>5</v>
      </c>
      <c r="B176" s="2" t="s">
        <v>303</v>
      </c>
      <c r="C176" s="1" t="s">
        <v>7</v>
      </c>
      <c r="D176" s="3">
        <v>0</v>
      </c>
      <c r="E176" s="1">
        <f t="shared" si="0"/>
        <v>1</v>
      </c>
      <c r="F176" s="1">
        <f t="shared" si="1"/>
        <v>0</v>
      </c>
    </row>
    <row r="177" spans="1:6" x14ac:dyDescent="0.2">
      <c r="A177" s="1" t="s">
        <v>5</v>
      </c>
      <c r="B177" s="2" t="s">
        <v>304</v>
      </c>
      <c r="C177" s="1" t="s">
        <v>305</v>
      </c>
      <c r="D177" s="3">
        <v>0</v>
      </c>
      <c r="E177" s="1">
        <f t="shared" si="0"/>
        <v>0</v>
      </c>
      <c r="F177" s="1">
        <f t="shared" si="1"/>
        <v>1</v>
      </c>
    </row>
    <row r="178" spans="1:6" x14ac:dyDescent="0.2">
      <c r="A178" s="1" t="s">
        <v>5</v>
      </c>
      <c r="B178" s="2" t="s">
        <v>306</v>
      </c>
      <c r="C178" s="1" t="s">
        <v>307</v>
      </c>
      <c r="D178" s="3">
        <v>0</v>
      </c>
      <c r="E178" s="1">
        <f t="shared" si="0"/>
        <v>0</v>
      </c>
      <c r="F178" s="1">
        <f t="shared" si="1"/>
        <v>1</v>
      </c>
    </row>
    <row r="179" spans="1:6" x14ac:dyDescent="0.2">
      <c r="A179" s="1"/>
      <c r="B179" s="2" t="s">
        <v>308</v>
      </c>
      <c r="C179" s="1" t="s">
        <v>7</v>
      </c>
      <c r="D179" s="3">
        <v>1</v>
      </c>
      <c r="E179" s="1">
        <f t="shared" si="0"/>
        <v>1</v>
      </c>
      <c r="F179" s="1">
        <f t="shared" si="1"/>
        <v>1</v>
      </c>
    </row>
    <row r="180" spans="1:6" x14ac:dyDescent="0.2">
      <c r="A180" s="1" t="s">
        <v>5</v>
      </c>
      <c r="B180" s="2" t="s">
        <v>309</v>
      </c>
      <c r="C180" s="1" t="s">
        <v>310</v>
      </c>
      <c r="D180" s="3">
        <v>0</v>
      </c>
      <c r="E180" s="1">
        <f t="shared" si="0"/>
        <v>0</v>
      </c>
      <c r="F180" s="1">
        <f t="shared" si="1"/>
        <v>1</v>
      </c>
    </row>
    <row r="181" spans="1:6" x14ac:dyDescent="0.2">
      <c r="A181" s="1" t="s">
        <v>5</v>
      </c>
      <c r="B181" s="2" t="s">
        <v>311</v>
      </c>
      <c r="C181" s="1" t="s">
        <v>312</v>
      </c>
      <c r="D181" s="3">
        <v>0</v>
      </c>
      <c r="E181" s="1">
        <f t="shared" si="0"/>
        <v>0</v>
      </c>
      <c r="F181" s="1">
        <f t="shared" si="1"/>
        <v>1</v>
      </c>
    </row>
    <row r="182" spans="1:6" x14ac:dyDescent="0.2">
      <c r="A182" s="1" t="s">
        <v>5</v>
      </c>
      <c r="B182" s="2" t="s">
        <v>313</v>
      </c>
      <c r="C182" s="1" t="s">
        <v>314</v>
      </c>
      <c r="D182" s="3">
        <v>0</v>
      </c>
      <c r="E182" s="1">
        <f t="shared" si="0"/>
        <v>0</v>
      </c>
      <c r="F182" s="1">
        <f t="shared" si="1"/>
        <v>1</v>
      </c>
    </row>
    <row r="183" spans="1:6" x14ac:dyDescent="0.2">
      <c r="A183" s="1" t="s">
        <v>5</v>
      </c>
      <c r="B183" s="2" t="s">
        <v>315</v>
      </c>
      <c r="C183" s="1" t="s">
        <v>316</v>
      </c>
      <c r="D183" s="3">
        <v>0</v>
      </c>
      <c r="E183" s="1">
        <f t="shared" si="0"/>
        <v>0</v>
      </c>
      <c r="F183" s="1">
        <f t="shared" si="1"/>
        <v>1</v>
      </c>
    </row>
    <row r="184" spans="1:6" x14ac:dyDescent="0.2">
      <c r="A184" s="1" t="s">
        <v>5</v>
      </c>
      <c r="B184" s="2" t="s">
        <v>317</v>
      </c>
      <c r="C184" s="1" t="s">
        <v>318</v>
      </c>
      <c r="D184" s="3">
        <v>0</v>
      </c>
      <c r="E184" s="1">
        <f t="shared" si="0"/>
        <v>0</v>
      </c>
      <c r="F184" s="1">
        <f t="shared" si="1"/>
        <v>1</v>
      </c>
    </row>
    <row r="185" spans="1:6" x14ac:dyDescent="0.2">
      <c r="A185" s="1" t="s">
        <v>5</v>
      </c>
      <c r="B185" s="2" t="s">
        <v>319</v>
      </c>
      <c r="C185" s="1" t="s">
        <v>7</v>
      </c>
      <c r="D185" s="3">
        <v>0</v>
      </c>
      <c r="E185" s="1">
        <f t="shared" si="0"/>
        <v>1</v>
      </c>
      <c r="F185" s="1">
        <f t="shared" si="1"/>
        <v>0</v>
      </c>
    </row>
    <row r="186" spans="1:6" x14ac:dyDescent="0.2">
      <c r="A186" s="1"/>
      <c r="B186" s="2" t="s">
        <v>320</v>
      </c>
      <c r="C186" s="1" t="s">
        <v>7</v>
      </c>
      <c r="D186" s="3">
        <v>0</v>
      </c>
      <c r="E186" s="1">
        <f t="shared" si="0"/>
        <v>1</v>
      </c>
      <c r="F186" s="1">
        <f t="shared" si="1"/>
        <v>0</v>
      </c>
    </row>
    <row r="187" spans="1:6" x14ac:dyDescent="0.2">
      <c r="A187" s="4"/>
      <c r="B187" s="2" t="s">
        <v>321</v>
      </c>
      <c r="C187" s="1" t="s">
        <v>7</v>
      </c>
      <c r="D187" s="5">
        <v>1</v>
      </c>
      <c r="E187" s="1">
        <f t="shared" si="0"/>
        <v>1</v>
      </c>
      <c r="F187" s="4">
        <f t="shared" si="1"/>
        <v>1</v>
      </c>
    </row>
    <row r="188" spans="1:6" x14ac:dyDescent="0.2">
      <c r="A188" s="1" t="s">
        <v>5</v>
      </c>
      <c r="B188" s="2" t="s">
        <v>322</v>
      </c>
      <c r="C188" s="1" t="s">
        <v>323</v>
      </c>
      <c r="D188" s="3">
        <v>0</v>
      </c>
      <c r="E188" s="1">
        <f t="shared" si="0"/>
        <v>0</v>
      </c>
      <c r="F188" s="1">
        <f t="shared" si="1"/>
        <v>1</v>
      </c>
    </row>
    <row r="189" spans="1:6" x14ac:dyDescent="0.2">
      <c r="A189" s="1" t="s">
        <v>5</v>
      </c>
      <c r="B189" s="2" t="s">
        <v>324</v>
      </c>
      <c r="C189" s="1" t="s">
        <v>325</v>
      </c>
      <c r="D189" s="3">
        <v>0</v>
      </c>
      <c r="E189" s="1">
        <f t="shared" si="0"/>
        <v>0</v>
      </c>
      <c r="F189" s="1">
        <f t="shared" si="1"/>
        <v>1</v>
      </c>
    </row>
    <row r="190" spans="1:6" x14ac:dyDescent="0.2">
      <c r="A190" s="1" t="s">
        <v>5</v>
      </c>
      <c r="B190" s="2" t="s">
        <v>326</v>
      </c>
      <c r="C190" s="1" t="s">
        <v>327</v>
      </c>
      <c r="D190" s="3">
        <v>0</v>
      </c>
      <c r="E190" s="1">
        <f t="shared" si="0"/>
        <v>0</v>
      </c>
      <c r="F190" s="1">
        <f t="shared" si="1"/>
        <v>1</v>
      </c>
    </row>
    <row r="191" spans="1:6" x14ac:dyDescent="0.2">
      <c r="A191" s="1" t="s">
        <v>5</v>
      </c>
      <c r="B191" s="2" t="s">
        <v>328</v>
      </c>
      <c r="C191" s="1" t="s">
        <v>329</v>
      </c>
      <c r="D191" s="3">
        <v>0</v>
      </c>
      <c r="E191" s="1">
        <f t="shared" si="0"/>
        <v>0</v>
      </c>
      <c r="F191" s="1">
        <f t="shared" si="1"/>
        <v>1</v>
      </c>
    </row>
    <row r="192" spans="1:6" x14ac:dyDescent="0.2">
      <c r="A192" s="1"/>
      <c r="B192" s="2" t="s">
        <v>330</v>
      </c>
      <c r="C192" s="1" t="s">
        <v>7</v>
      </c>
      <c r="D192" s="3">
        <v>1</v>
      </c>
      <c r="E192" s="1">
        <f t="shared" si="0"/>
        <v>1</v>
      </c>
      <c r="F192" s="1">
        <f t="shared" si="1"/>
        <v>1</v>
      </c>
    </row>
    <row r="193" spans="1:6" x14ac:dyDescent="0.2">
      <c r="A193" s="1"/>
      <c r="B193" s="2" t="s">
        <v>331</v>
      </c>
      <c r="C193" s="1" t="s">
        <v>7</v>
      </c>
      <c r="D193" s="3">
        <v>0</v>
      </c>
      <c r="E193" s="1">
        <f t="shared" si="0"/>
        <v>1</v>
      </c>
      <c r="F193" s="1">
        <f t="shared" si="1"/>
        <v>0</v>
      </c>
    </row>
    <row r="194" spans="1:6" x14ac:dyDescent="0.2">
      <c r="A194" s="1" t="s">
        <v>5</v>
      </c>
      <c r="B194" s="2" t="s">
        <v>332</v>
      </c>
      <c r="C194" s="1" t="s">
        <v>7</v>
      </c>
      <c r="D194" s="3">
        <v>0</v>
      </c>
      <c r="E194" s="1">
        <f t="shared" si="0"/>
        <v>1</v>
      </c>
      <c r="F194" s="1">
        <f t="shared" si="1"/>
        <v>0</v>
      </c>
    </row>
    <row r="195" spans="1:6" x14ac:dyDescent="0.2">
      <c r="A195" s="1" t="s">
        <v>5</v>
      </c>
      <c r="B195" s="2" t="s">
        <v>333</v>
      </c>
      <c r="C195" s="1" t="s">
        <v>7</v>
      </c>
      <c r="D195" s="3">
        <v>0</v>
      </c>
      <c r="E195" s="1">
        <f t="shared" si="0"/>
        <v>1</v>
      </c>
      <c r="F195" s="1">
        <f t="shared" si="1"/>
        <v>0</v>
      </c>
    </row>
    <row r="196" spans="1:6" x14ac:dyDescent="0.2">
      <c r="A196" s="1" t="s">
        <v>5</v>
      </c>
      <c r="B196" s="2" t="s">
        <v>334</v>
      </c>
      <c r="C196" s="1" t="s">
        <v>7</v>
      </c>
      <c r="D196" s="3">
        <v>0</v>
      </c>
      <c r="E196" s="1">
        <f t="shared" si="0"/>
        <v>1</v>
      </c>
      <c r="F196" s="1">
        <f t="shared" si="1"/>
        <v>0</v>
      </c>
    </row>
    <row r="197" spans="1:6" x14ac:dyDescent="0.2">
      <c r="A197" s="1" t="s">
        <v>5</v>
      </c>
      <c r="B197" s="2" t="s">
        <v>335</v>
      </c>
      <c r="C197" s="1" t="s">
        <v>7</v>
      </c>
      <c r="D197" s="3">
        <v>0</v>
      </c>
      <c r="E197" s="1">
        <f t="shared" si="0"/>
        <v>1</v>
      </c>
      <c r="F197" s="1">
        <f t="shared" si="1"/>
        <v>0</v>
      </c>
    </row>
    <row r="198" spans="1:6" x14ac:dyDescent="0.2">
      <c r="A198" s="1" t="s">
        <v>5</v>
      </c>
      <c r="B198" s="2" t="s">
        <v>336</v>
      </c>
      <c r="C198" s="1" t="s">
        <v>7</v>
      </c>
      <c r="D198" s="3">
        <v>0</v>
      </c>
      <c r="E198" s="1">
        <f t="shared" si="0"/>
        <v>1</v>
      </c>
      <c r="F198" s="1">
        <f t="shared" si="1"/>
        <v>0</v>
      </c>
    </row>
    <row r="199" spans="1:6" x14ac:dyDescent="0.2">
      <c r="A199" s="1" t="s">
        <v>5</v>
      </c>
      <c r="B199" s="2" t="s">
        <v>337</v>
      </c>
      <c r="C199" s="1" t="s">
        <v>338</v>
      </c>
      <c r="D199" s="3">
        <v>0</v>
      </c>
      <c r="E199" s="1">
        <f t="shared" si="0"/>
        <v>0</v>
      </c>
      <c r="F199" s="1">
        <f t="shared" si="1"/>
        <v>1</v>
      </c>
    </row>
    <row r="200" spans="1:6" x14ac:dyDescent="0.2">
      <c r="B200" s="2" t="s">
        <v>339</v>
      </c>
      <c r="C200" s="1" t="s">
        <v>7</v>
      </c>
      <c r="D200" s="3">
        <v>1</v>
      </c>
      <c r="E200" s="1">
        <f t="shared" si="0"/>
        <v>1</v>
      </c>
      <c r="F200" s="1">
        <f t="shared" si="1"/>
        <v>1</v>
      </c>
    </row>
    <row r="201" spans="1:6" x14ac:dyDescent="0.2">
      <c r="A201" s="1" t="s">
        <v>5</v>
      </c>
      <c r="B201" s="2" t="s">
        <v>340</v>
      </c>
      <c r="C201" s="1" t="s">
        <v>7</v>
      </c>
      <c r="D201" s="3">
        <v>0</v>
      </c>
      <c r="E201" s="1">
        <f t="shared" si="0"/>
        <v>1</v>
      </c>
      <c r="F201" s="1">
        <f t="shared" si="1"/>
        <v>0</v>
      </c>
    </row>
    <row r="202" spans="1:6" x14ac:dyDescent="0.2">
      <c r="A202" s="1" t="s">
        <v>341</v>
      </c>
      <c r="B202" s="2" t="s">
        <v>342</v>
      </c>
      <c r="C202" s="1" t="s">
        <v>7</v>
      </c>
      <c r="D202" s="3">
        <v>1</v>
      </c>
      <c r="E202" s="1">
        <f t="shared" si="0"/>
        <v>1</v>
      </c>
      <c r="F202" s="1">
        <f t="shared" si="1"/>
        <v>1</v>
      </c>
    </row>
    <row r="203" spans="1:6" x14ac:dyDescent="0.2">
      <c r="A203" s="1" t="s">
        <v>343</v>
      </c>
      <c r="B203" s="2" t="s">
        <v>344</v>
      </c>
      <c r="C203" s="1" t="s">
        <v>7</v>
      </c>
      <c r="D203" s="3">
        <v>0</v>
      </c>
      <c r="E203" s="1">
        <f t="shared" si="0"/>
        <v>1</v>
      </c>
      <c r="F203" s="1">
        <f t="shared" si="1"/>
        <v>0</v>
      </c>
    </row>
    <row r="204" spans="1:6" x14ac:dyDescent="0.2">
      <c r="A204" s="1" t="s">
        <v>343</v>
      </c>
      <c r="B204" s="2" t="s">
        <v>345</v>
      </c>
      <c r="C204" s="1" t="s">
        <v>346</v>
      </c>
      <c r="D204" s="3">
        <v>0</v>
      </c>
      <c r="E204" s="1">
        <f t="shared" si="0"/>
        <v>0</v>
      </c>
      <c r="F204" s="1">
        <f t="shared" si="1"/>
        <v>1</v>
      </c>
    </row>
    <row r="205" spans="1:6" x14ac:dyDescent="0.2">
      <c r="A205" s="1" t="s">
        <v>347</v>
      </c>
      <c r="B205" s="2" t="s">
        <v>348</v>
      </c>
      <c r="C205" s="1" t="s">
        <v>7</v>
      </c>
      <c r="D205" s="3">
        <v>1</v>
      </c>
      <c r="E205" s="1">
        <f t="shared" si="0"/>
        <v>1</v>
      </c>
      <c r="F205" s="1">
        <f t="shared" si="1"/>
        <v>1</v>
      </c>
    </row>
    <row r="206" spans="1:6" x14ac:dyDescent="0.2">
      <c r="A206" s="1" t="s">
        <v>349</v>
      </c>
      <c r="B206" s="2" t="s">
        <v>350</v>
      </c>
      <c r="C206" s="1" t="s">
        <v>351</v>
      </c>
      <c r="D206" s="3">
        <v>0</v>
      </c>
      <c r="E206" s="1">
        <f t="shared" si="0"/>
        <v>0</v>
      </c>
      <c r="F206" s="1">
        <f t="shared" si="1"/>
        <v>1</v>
      </c>
    </row>
    <row r="207" spans="1:6" x14ac:dyDescent="0.2">
      <c r="A207" s="1" t="s">
        <v>341</v>
      </c>
      <c r="B207" s="2" t="s">
        <v>352</v>
      </c>
      <c r="C207" s="1" t="s">
        <v>353</v>
      </c>
      <c r="D207" s="5">
        <v>0</v>
      </c>
      <c r="E207" s="1">
        <f t="shared" si="0"/>
        <v>0</v>
      </c>
      <c r="F207" s="1">
        <f t="shared" si="1"/>
        <v>1</v>
      </c>
    </row>
    <row r="208" spans="1:6" x14ac:dyDescent="0.2">
      <c r="A208" s="1" t="s">
        <v>349</v>
      </c>
      <c r="B208" s="2" t="s">
        <v>354</v>
      </c>
      <c r="C208" s="1" t="s">
        <v>355</v>
      </c>
      <c r="D208" s="3">
        <v>0</v>
      </c>
      <c r="E208" s="1">
        <f t="shared" si="0"/>
        <v>0</v>
      </c>
      <c r="F208" s="1">
        <f t="shared" si="1"/>
        <v>1</v>
      </c>
    </row>
    <row r="209" spans="1:6" x14ac:dyDescent="0.2">
      <c r="A209" s="1" t="s">
        <v>356</v>
      </c>
      <c r="B209" s="2" t="s">
        <v>357</v>
      </c>
      <c r="C209" s="1" t="s">
        <v>7</v>
      </c>
      <c r="D209" s="3">
        <v>1</v>
      </c>
      <c r="E209" s="1">
        <f t="shared" si="0"/>
        <v>1</v>
      </c>
      <c r="F209" s="1">
        <f t="shared" si="1"/>
        <v>1</v>
      </c>
    </row>
    <row r="210" spans="1:6" x14ac:dyDescent="0.2">
      <c r="A210" s="1" t="s">
        <v>349</v>
      </c>
      <c r="B210" s="2" t="s">
        <v>358</v>
      </c>
      <c r="C210" s="1" t="s">
        <v>7</v>
      </c>
      <c r="D210" s="3">
        <v>1</v>
      </c>
      <c r="E210" s="1">
        <f t="shared" si="0"/>
        <v>1</v>
      </c>
      <c r="F210" s="1">
        <f t="shared" si="1"/>
        <v>1</v>
      </c>
    </row>
    <row r="211" spans="1:6" x14ac:dyDescent="0.2">
      <c r="A211" s="1" t="s">
        <v>359</v>
      </c>
      <c r="B211" s="2" t="s">
        <v>360</v>
      </c>
      <c r="C211" s="1" t="s">
        <v>7</v>
      </c>
      <c r="D211" s="3">
        <v>0</v>
      </c>
      <c r="E211" s="1">
        <f t="shared" si="0"/>
        <v>1</v>
      </c>
      <c r="F211" s="1">
        <f t="shared" si="1"/>
        <v>0</v>
      </c>
    </row>
    <row r="212" spans="1:6" x14ac:dyDescent="0.2">
      <c r="A212" s="1" t="s">
        <v>349</v>
      </c>
      <c r="B212" s="2" t="s">
        <v>361</v>
      </c>
      <c r="C212" s="1" t="s">
        <v>362</v>
      </c>
      <c r="D212" s="3">
        <v>0</v>
      </c>
      <c r="E212" s="1">
        <f t="shared" si="0"/>
        <v>0</v>
      </c>
      <c r="F212" s="1">
        <f t="shared" si="1"/>
        <v>1</v>
      </c>
    </row>
    <row r="213" spans="1:6" x14ac:dyDescent="0.2">
      <c r="A213" s="1" t="s">
        <v>343</v>
      </c>
      <c r="B213" s="2" t="s">
        <v>363</v>
      </c>
      <c r="C213" s="1" t="s">
        <v>7</v>
      </c>
      <c r="D213" s="3">
        <v>1</v>
      </c>
      <c r="E213" s="1">
        <f t="shared" si="0"/>
        <v>1</v>
      </c>
      <c r="F213" s="1">
        <f t="shared" si="1"/>
        <v>1</v>
      </c>
    </row>
    <row r="214" spans="1:6" x14ac:dyDescent="0.2">
      <c r="A214" s="1" t="s">
        <v>347</v>
      </c>
      <c r="B214" s="2" t="s">
        <v>364</v>
      </c>
      <c r="C214" s="1" t="s">
        <v>365</v>
      </c>
      <c r="D214" s="3">
        <v>0</v>
      </c>
      <c r="E214" s="1">
        <f t="shared" si="0"/>
        <v>0</v>
      </c>
      <c r="F214" s="1">
        <f t="shared" si="1"/>
        <v>1</v>
      </c>
    </row>
    <row r="215" spans="1:6" x14ac:dyDescent="0.2">
      <c r="A215" s="1" t="s">
        <v>356</v>
      </c>
      <c r="B215" s="2" t="s">
        <v>366</v>
      </c>
      <c r="C215" s="1" t="s">
        <v>7</v>
      </c>
      <c r="D215" s="5">
        <v>1</v>
      </c>
      <c r="E215" s="1">
        <f t="shared" si="0"/>
        <v>1</v>
      </c>
      <c r="F215" s="1">
        <f t="shared" si="1"/>
        <v>1</v>
      </c>
    </row>
    <row r="216" spans="1:6" x14ac:dyDescent="0.2">
      <c r="A216" s="1" t="s">
        <v>367</v>
      </c>
      <c r="B216" s="2" t="s">
        <v>368</v>
      </c>
      <c r="C216" s="1" t="s">
        <v>7</v>
      </c>
      <c r="D216" s="3">
        <v>0</v>
      </c>
      <c r="E216" s="1">
        <f t="shared" si="0"/>
        <v>1</v>
      </c>
      <c r="F216" s="1">
        <f t="shared" si="1"/>
        <v>0</v>
      </c>
    </row>
    <row r="217" spans="1:6" x14ac:dyDescent="0.2">
      <c r="A217" s="1" t="s">
        <v>359</v>
      </c>
      <c r="B217" s="2" t="s">
        <v>369</v>
      </c>
      <c r="C217" s="1" t="s">
        <v>370</v>
      </c>
      <c r="D217" s="3">
        <v>0</v>
      </c>
      <c r="E217" s="1">
        <f t="shared" si="0"/>
        <v>0</v>
      </c>
      <c r="F217" s="1">
        <f t="shared" si="1"/>
        <v>1</v>
      </c>
    </row>
    <row r="218" spans="1:6" x14ac:dyDescent="0.2">
      <c r="A218" s="1" t="s">
        <v>359</v>
      </c>
      <c r="B218" s="2" t="s">
        <v>371</v>
      </c>
      <c r="C218" s="1" t="s">
        <v>7</v>
      </c>
      <c r="D218" s="3">
        <v>1</v>
      </c>
      <c r="E218" s="1">
        <f t="shared" si="0"/>
        <v>1</v>
      </c>
      <c r="F218" s="1">
        <f t="shared" si="1"/>
        <v>1</v>
      </c>
    </row>
    <row r="219" spans="1:6" x14ac:dyDescent="0.2">
      <c r="A219" s="1" t="s">
        <v>341</v>
      </c>
      <c r="B219" s="2" t="s">
        <v>372</v>
      </c>
      <c r="C219" s="1" t="s">
        <v>373</v>
      </c>
      <c r="D219" s="3">
        <v>0</v>
      </c>
      <c r="E219" s="1">
        <f t="shared" si="0"/>
        <v>0</v>
      </c>
      <c r="F219" s="1">
        <f t="shared" si="1"/>
        <v>1</v>
      </c>
    </row>
    <row r="220" spans="1:6" x14ac:dyDescent="0.2">
      <c r="A220" s="1" t="s">
        <v>367</v>
      </c>
      <c r="B220" s="2" t="s">
        <v>374</v>
      </c>
      <c r="C220" s="1" t="s">
        <v>7</v>
      </c>
      <c r="D220" s="3">
        <v>1</v>
      </c>
      <c r="E220" s="1">
        <f t="shared" si="0"/>
        <v>1</v>
      </c>
      <c r="F220" s="1">
        <f t="shared" si="1"/>
        <v>1</v>
      </c>
    </row>
    <row r="221" spans="1:6" x14ac:dyDescent="0.2">
      <c r="A221" s="1" t="s">
        <v>349</v>
      </c>
      <c r="B221" s="2" t="s">
        <v>375</v>
      </c>
      <c r="C221" s="1" t="s">
        <v>376</v>
      </c>
      <c r="D221" s="3">
        <v>0</v>
      </c>
      <c r="E221" s="1">
        <f t="shared" si="0"/>
        <v>0</v>
      </c>
      <c r="F221" s="1">
        <f t="shared" si="1"/>
        <v>1</v>
      </c>
    </row>
    <row r="222" spans="1:6" x14ac:dyDescent="0.2">
      <c r="A222" s="1" t="s">
        <v>356</v>
      </c>
      <c r="B222" s="2" t="s">
        <v>377</v>
      </c>
      <c r="C222" s="1" t="s">
        <v>378</v>
      </c>
      <c r="D222" s="3">
        <v>0</v>
      </c>
      <c r="E222" s="1">
        <f t="shared" si="0"/>
        <v>0</v>
      </c>
      <c r="F222" s="1">
        <f t="shared" si="1"/>
        <v>1</v>
      </c>
    </row>
    <row r="223" spans="1:6" x14ac:dyDescent="0.2">
      <c r="A223" s="1" t="s">
        <v>349</v>
      </c>
      <c r="B223" s="2" t="s">
        <v>379</v>
      </c>
      <c r="C223" s="1" t="s">
        <v>380</v>
      </c>
      <c r="D223" s="3">
        <v>0</v>
      </c>
      <c r="E223" s="1">
        <f t="shared" si="0"/>
        <v>0</v>
      </c>
      <c r="F223" s="1">
        <f t="shared" si="1"/>
        <v>1</v>
      </c>
    </row>
    <row r="224" spans="1:6" x14ac:dyDescent="0.2">
      <c r="A224" s="1" t="s">
        <v>341</v>
      </c>
      <c r="B224" s="2" t="s">
        <v>381</v>
      </c>
      <c r="C224" s="1" t="s">
        <v>7</v>
      </c>
      <c r="D224" s="3">
        <v>0</v>
      </c>
      <c r="E224" s="1">
        <f t="shared" si="0"/>
        <v>1</v>
      </c>
      <c r="F224" s="1">
        <f t="shared" si="1"/>
        <v>0</v>
      </c>
    </row>
    <row r="225" spans="1:6" x14ac:dyDescent="0.2">
      <c r="A225" s="1" t="s">
        <v>367</v>
      </c>
      <c r="B225" s="2" t="s">
        <v>382</v>
      </c>
      <c r="C225" s="1" t="s">
        <v>383</v>
      </c>
      <c r="D225" s="3">
        <v>0</v>
      </c>
      <c r="E225" s="1">
        <f t="shared" si="0"/>
        <v>0</v>
      </c>
      <c r="F225" s="1">
        <f t="shared" si="1"/>
        <v>1</v>
      </c>
    </row>
    <row r="226" spans="1:6" x14ac:dyDescent="0.2">
      <c r="A226" s="1" t="s">
        <v>343</v>
      </c>
      <c r="B226" s="2" t="s">
        <v>384</v>
      </c>
      <c r="C226" s="1" t="s">
        <v>7</v>
      </c>
      <c r="D226" s="3">
        <v>1</v>
      </c>
      <c r="E226" s="1">
        <f t="shared" si="0"/>
        <v>1</v>
      </c>
      <c r="F226" s="1">
        <f t="shared" si="1"/>
        <v>1</v>
      </c>
    </row>
    <row r="227" spans="1:6" x14ac:dyDescent="0.2">
      <c r="A227" s="1" t="s">
        <v>356</v>
      </c>
      <c r="B227" s="2" t="s">
        <v>385</v>
      </c>
      <c r="C227" s="1" t="s">
        <v>386</v>
      </c>
      <c r="D227" s="3">
        <v>0</v>
      </c>
      <c r="E227" s="1">
        <f t="shared" si="0"/>
        <v>0</v>
      </c>
      <c r="F227" s="1">
        <f t="shared" si="1"/>
        <v>1</v>
      </c>
    </row>
    <row r="228" spans="1:6" x14ac:dyDescent="0.2">
      <c r="A228" s="1" t="s">
        <v>367</v>
      </c>
      <c r="B228" s="2" t="s">
        <v>387</v>
      </c>
      <c r="C228" s="1" t="s">
        <v>7</v>
      </c>
      <c r="D228" s="3">
        <v>1</v>
      </c>
      <c r="E228" s="1">
        <f t="shared" si="0"/>
        <v>1</v>
      </c>
      <c r="F228" s="1">
        <f t="shared" si="1"/>
        <v>1</v>
      </c>
    </row>
    <row r="229" spans="1:6" x14ac:dyDescent="0.2">
      <c r="A229" s="1" t="s">
        <v>347</v>
      </c>
      <c r="B229" s="2" t="s">
        <v>388</v>
      </c>
      <c r="C229" s="1" t="s">
        <v>389</v>
      </c>
      <c r="D229" s="3">
        <v>0</v>
      </c>
      <c r="E229" s="1">
        <f t="shared" si="0"/>
        <v>0</v>
      </c>
      <c r="F229" s="1">
        <f t="shared" si="1"/>
        <v>1</v>
      </c>
    </row>
    <row r="230" spans="1:6" x14ac:dyDescent="0.2">
      <c r="A230" s="1" t="s">
        <v>341</v>
      </c>
      <c r="B230" s="2" t="s">
        <v>390</v>
      </c>
      <c r="C230" s="1" t="s">
        <v>7</v>
      </c>
      <c r="D230" s="3">
        <v>0</v>
      </c>
      <c r="E230" s="1">
        <f t="shared" si="0"/>
        <v>1</v>
      </c>
      <c r="F230" s="1">
        <f t="shared" si="1"/>
        <v>0</v>
      </c>
    </row>
    <row r="231" spans="1:6" x14ac:dyDescent="0.2">
      <c r="A231" s="1" t="s">
        <v>367</v>
      </c>
      <c r="B231" s="2" t="s">
        <v>391</v>
      </c>
      <c r="C231" s="1" t="s">
        <v>392</v>
      </c>
      <c r="D231" s="3">
        <v>0</v>
      </c>
      <c r="E231" s="1">
        <f t="shared" si="0"/>
        <v>0</v>
      </c>
      <c r="F231" s="1">
        <f t="shared" si="1"/>
        <v>1</v>
      </c>
    </row>
    <row r="232" spans="1:6" x14ac:dyDescent="0.2">
      <c r="A232" s="1" t="s">
        <v>343</v>
      </c>
      <c r="B232" s="2" t="s">
        <v>393</v>
      </c>
      <c r="C232" s="1" t="s">
        <v>394</v>
      </c>
      <c r="D232" s="3">
        <v>0</v>
      </c>
      <c r="E232" s="1">
        <f t="shared" si="0"/>
        <v>0</v>
      </c>
      <c r="F232" s="1">
        <f t="shared" si="1"/>
        <v>1</v>
      </c>
    </row>
    <row r="233" spans="1:6" x14ac:dyDescent="0.2">
      <c r="A233" s="1" t="s">
        <v>359</v>
      </c>
      <c r="B233" s="2" t="s">
        <v>395</v>
      </c>
      <c r="C233" s="1" t="s">
        <v>396</v>
      </c>
      <c r="D233" s="3">
        <v>0</v>
      </c>
      <c r="E233" s="1">
        <f t="shared" si="0"/>
        <v>0</v>
      </c>
      <c r="F233" s="1">
        <f t="shared" si="1"/>
        <v>1</v>
      </c>
    </row>
    <row r="234" spans="1:6" x14ac:dyDescent="0.2">
      <c r="A234" s="1" t="s">
        <v>367</v>
      </c>
      <c r="B234" s="2" t="s">
        <v>397</v>
      </c>
      <c r="C234" s="1" t="s">
        <v>398</v>
      </c>
      <c r="D234" s="3">
        <v>0</v>
      </c>
      <c r="E234" s="1">
        <f t="shared" si="0"/>
        <v>0</v>
      </c>
      <c r="F234" s="1">
        <f t="shared" si="1"/>
        <v>1</v>
      </c>
    </row>
    <row r="235" spans="1:6" x14ac:dyDescent="0.2">
      <c r="A235" s="1" t="s">
        <v>341</v>
      </c>
      <c r="B235" s="2" t="s">
        <v>399</v>
      </c>
      <c r="C235" s="1" t="s">
        <v>400</v>
      </c>
      <c r="D235" s="3">
        <v>0</v>
      </c>
      <c r="E235" s="1">
        <f t="shared" si="0"/>
        <v>0</v>
      </c>
      <c r="F235" s="1">
        <f t="shared" si="1"/>
        <v>1</v>
      </c>
    </row>
    <row r="236" spans="1:6" x14ac:dyDescent="0.2">
      <c r="A236" s="1" t="s">
        <v>349</v>
      </c>
      <c r="B236" s="2" t="s">
        <v>401</v>
      </c>
      <c r="C236" s="1" t="s">
        <v>7</v>
      </c>
      <c r="D236" s="3">
        <v>1</v>
      </c>
      <c r="E236" s="1">
        <f t="shared" si="0"/>
        <v>1</v>
      </c>
      <c r="F236" s="1">
        <f t="shared" si="1"/>
        <v>1</v>
      </c>
    </row>
    <row r="237" spans="1:6" x14ac:dyDescent="0.2">
      <c r="A237" s="1" t="s">
        <v>356</v>
      </c>
      <c r="B237" s="2" t="s">
        <v>402</v>
      </c>
      <c r="C237" s="1" t="s">
        <v>7</v>
      </c>
      <c r="D237" s="3">
        <v>0</v>
      </c>
      <c r="E237" s="1">
        <f t="shared" si="0"/>
        <v>1</v>
      </c>
      <c r="F237" s="1">
        <f t="shared" si="1"/>
        <v>0</v>
      </c>
    </row>
    <row r="238" spans="1:6" x14ac:dyDescent="0.2">
      <c r="A238" s="1" t="s">
        <v>356</v>
      </c>
      <c r="B238" s="2" t="s">
        <v>403</v>
      </c>
      <c r="C238" s="1" t="s">
        <v>7</v>
      </c>
      <c r="D238" s="3">
        <v>1</v>
      </c>
      <c r="E238" s="1">
        <f t="shared" si="0"/>
        <v>1</v>
      </c>
      <c r="F238" s="1">
        <f t="shared" si="1"/>
        <v>1</v>
      </c>
    </row>
    <row r="239" spans="1:6" x14ac:dyDescent="0.2">
      <c r="A239" s="1" t="s">
        <v>347</v>
      </c>
      <c r="B239" s="2" t="s">
        <v>404</v>
      </c>
      <c r="C239" s="1" t="s">
        <v>7</v>
      </c>
      <c r="D239" s="3">
        <v>1</v>
      </c>
      <c r="E239" s="1">
        <f t="shared" si="0"/>
        <v>1</v>
      </c>
      <c r="F239" s="1">
        <f t="shared" si="1"/>
        <v>1</v>
      </c>
    </row>
    <row r="240" spans="1:6" x14ac:dyDescent="0.2">
      <c r="A240" s="1" t="s">
        <v>367</v>
      </c>
      <c r="B240" s="2" t="s">
        <v>405</v>
      </c>
      <c r="C240" s="1" t="s">
        <v>406</v>
      </c>
      <c r="D240" s="3">
        <v>0</v>
      </c>
      <c r="E240" s="1">
        <f t="shared" si="0"/>
        <v>0</v>
      </c>
      <c r="F240" s="1">
        <f t="shared" si="1"/>
        <v>1</v>
      </c>
    </row>
    <row r="241" spans="1:6" x14ac:dyDescent="0.2">
      <c r="A241" s="1" t="s">
        <v>349</v>
      </c>
      <c r="B241" s="2" t="s">
        <v>407</v>
      </c>
      <c r="C241" s="1" t="s">
        <v>408</v>
      </c>
      <c r="D241" s="3">
        <v>0</v>
      </c>
      <c r="E241" s="1">
        <f t="shared" si="0"/>
        <v>0</v>
      </c>
      <c r="F241" s="1">
        <f t="shared" si="1"/>
        <v>1</v>
      </c>
    </row>
    <row r="242" spans="1:6" x14ac:dyDescent="0.2">
      <c r="A242" s="1" t="s">
        <v>359</v>
      </c>
      <c r="B242" s="2" t="s">
        <v>409</v>
      </c>
      <c r="C242" s="1" t="s">
        <v>410</v>
      </c>
      <c r="D242" s="3">
        <v>0</v>
      </c>
      <c r="E242" s="1">
        <f t="shared" si="0"/>
        <v>0</v>
      </c>
      <c r="F242" s="1">
        <f t="shared" si="1"/>
        <v>1</v>
      </c>
    </row>
    <row r="243" spans="1:6" x14ac:dyDescent="0.2">
      <c r="A243" s="4" t="s">
        <v>356</v>
      </c>
      <c r="B243" s="2" t="s">
        <v>411</v>
      </c>
      <c r="C243" s="1" t="s">
        <v>7</v>
      </c>
      <c r="D243" s="5">
        <v>0</v>
      </c>
      <c r="E243" s="1">
        <f t="shared" si="0"/>
        <v>1</v>
      </c>
      <c r="F243" s="4">
        <f t="shared" si="1"/>
        <v>0</v>
      </c>
    </row>
    <row r="244" spans="1:6" x14ac:dyDescent="0.2">
      <c r="A244" s="4" t="s">
        <v>341</v>
      </c>
      <c r="B244" s="2" t="s">
        <v>412</v>
      </c>
      <c r="C244" s="1" t="s">
        <v>7</v>
      </c>
      <c r="D244" s="5">
        <v>1</v>
      </c>
      <c r="E244" s="1">
        <f t="shared" si="0"/>
        <v>1</v>
      </c>
      <c r="F244" s="4">
        <f t="shared" si="1"/>
        <v>1</v>
      </c>
    </row>
    <row r="245" spans="1:6" x14ac:dyDescent="0.2">
      <c r="A245" s="1" t="s">
        <v>341</v>
      </c>
      <c r="B245" s="2" t="s">
        <v>413</v>
      </c>
      <c r="C245" s="1" t="s">
        <v>7</v>
      </c>
      <c r="D245" s="3">
        <v>1</v>
      </c>
      <c r="E245" s="1">
        <f t="shared" si="0"/>
        <v>1</v>
      </c>
      <c r="F245" s="1">
        <f t="shared" si="1"/>
        <v>1</v>
      </c>
    </row>
    <row r="246" spans="1:6" x14ac:dyDescent="0.2">
      <c r="A246" s="1" t="s">
        <v>359</v>
      </c>
      <c r="B246" s="2" t="s">
        <v>414</v>
      </c>
      <c r="C246" s="1" t="s">
        <v>415</v>
      </c>
      <c r="D246" s="3">
        <v>0</v>
      </c>
      <c r="E246" s="1">
        <f t="shared" si="0"/>
        <v>0</v>
      </c>
      <c r="F246" s="1">
        <f t="shared" si="1"/>
        <v>1</v>
      </c>
    </row>
    <row r="247" spans="1:6" x14ac:dyDescent="0.2">
      <c r="A247" s="1" t="s">
        <v>347</v>
      </c>
      <c r="B247" s="2" t="s">
        <v>416</v>
      </c>
      <c r="C247" s="1" t="s">
        <v>417</v>
      </c>
      <c r="D247" s="3">
        <v>0</v>
      </c>
      <c r="E247" s="1">
        <f t="shared" si="0"/>
        <v>0</v>
      </c>
      <c r="F247" s="1">
        <f t="shared" si="1"/>
        <v>1</v>
      </c>
    </row>
    <row r="248" spans="1:6" x14ac:dyDescent="0.2">
      <c r="A248" s="1" t="s">
        <v>356</v>
      </c>
      <c r="B248" s="2" t="s">
        <v>418</v>
      </c>
      <c r="C248" s="1" t="s">
        <v>419</v>
      </c>
      <c r="D248" s="3">
        <v>0</v>
      </c>
      <c r="E248" s="1">
        <f t="shared" si="0"/>
        <v>0</v>
      </c>
      <c r="F248" s="1">
        <f t="shared" si="1"/>
        <v>1</v>
      </c>
    </row>
    <row r="249" spans="1:6" x14ac:dyDescent="0.2">
      <c r="A249" s="1" t="s">
        <v>343</v>
      </c>
      <c r="B249" s="2" t="s">
        <v>420</v>
      </c>
      <c r="C249" s="1" t="s">
        <v>7</v>
      </c>
      <c r="D249" s="3">
        <v>1</v>
      </c>
      <c r="E249" s="1">
        <f t="shared" si="0"/>
        <v>1</v>
      </c>
      <c r="F249" s="1">
        <f t="shared" si="1"/>
        <v>1</v>
      </c>
    </row>
    <row r="250" spans="1:6" x14ac:dyDescent="0.2">
      <c r="A250" s="1" t="s">
        <v>349</v>
      </c>
      <c r="B250" s="2" t="s">
        <v>421</v>
      </c>
      <c r="C250" s="1" t="s">
        <v>422</v>
      </c>
      <c r="D250" s="3">
        <v>0</v>
      </c>
      <c r="E250" s="1">
        <f t="shared" si="0"/>
        <v>0</v>
      </c>
      <c r="F250" s="1">
        <f t="shared" si="1"/>
        <v>1</v>
      </c>
    </row>
    <row r="251" spans="1:6" x14ac:dyDescent="0.2">
      <c r="A251" s="1" t="s">
        <v>349</v>
      </c>
      <c r="B251" s="2" t="s">
        <v>423</v>
      </c>
      <c r="C251" s="1" t="s">
        <v>7</v>
      </c>
      <c r="D251" s="3">
        <v>0</v>
      </c>
      <c r="E251" s="1">
        <f t="shared" si="0"/>
        <v>1</v>
      </c>
      <c r="F251" s="1">
        <f t="shared" si="1"/>
        <v>0</v>
      </c>
    </row>
    <row r="252" spans="1:6" x14ac:dyDescent="0.2">
      <c r="A252" s="1" t="s">
        <v>347</v>
      </c>
      <c r="B252" s="2" t="s">
        <v>424</v>
      </c>
      <c r="C252" s="1" t="s">
        <v>425</v>
      </c>
      <c r="D252" s="3">
        <v>0</v>
      </c>
      <c r="E252" s="1">
        <f t="shared" si="0"/>
        <v>0</v>
      </c>
      <c r="F252" s="1">
        <f t="shared" si="1"/>
        <v>1</v>
      </c>
    </row>
    <row r="253" spans="1:6" x14ac:dyDescent="0.2">
      <c r="A253" s="1" t="s">
        <v>356</v>
      </c>
      <c r="B253" s="2" t="s">
        <v>426</v>
      </c>
      <c r="C253" s="1" t="s">
        <v>7</v>
      </c>
      <c r="D253" s="3">
        <v>0</v>
      </c>
      <c r="E253" s="1">
        <f t="shared" si="0"/>
        <v>1</v>
      </c>
      <c r="F253" s="1">
        <f t="shared" si="1"/>
        <v>0</v>
      </c>
    </row>
    <row r="254" spans="1:6" x14ac:dyDescent="0.2">
      <c r="A254" s="1" t="s">
        <v>356</v>
      </c>
      <c r="B254" s="2" t="s">
        <v>427</v>
      </c>
      <c r="C254" s="1" t="s">
        <v>7</v>
      </c>
      <c r="D254" s="3">
        <v>1</v>
      </c>
      <c r="E254" s="1">
        <f t="shared" si="0"/>
        <v>1</v>
      </c>
      <c r="F254" s="1">
        <f t="shared" si="1"/>
        <v>1</v>
      </c>
    </row>
    <row r="255" spans="1:6" x14ac:dyDescent="0.2">
      <c r="A255" s="1" t="s">
        <v>356</v>
      </c>
      <c r="B255" s="2" t="s">
        <v>428</v>
      </c>
      <c r="C255" s="1" t="s">
        <v>7</v>
      </c>
      <c r="D255" s="3">
        <v>0</v>
      </c>
      <c r="E255" s="1">
        <f t="shared" si="0"/>
        <v>1</v>
      </c>
      <c r="F255" s="1">
        <f t="shared" si="1"/>
        <v>0</v>
      </c>
    </row>
    <row r="256" spans="1:6" x14ac:dyDescent="0.2">
      <c r="A256" s="1" t="s">
        <v>349</v>
      </c>
      <c r="B256" s="2" t="s">
        <v>429</v>
      </c>
      <c r="C256" s="1" t="s">
        <v>7</v>
      </c>
      <c r="D256" s="3">
        <v>0</v>
      </c>
      <c r="E256" s="1">
        <f t="shared" si="0"/>
        <v>1</v>
      </c>
      <c r="F256" s="1">
        <f t="shared" si="1"/>
        <v>0</v>
      </c>
    </row>
    <row r="257" spans="1:6" x14ac:dyDescent="0.2">
      <c r="A257" s="1" t="s">
        <v>367</v>
      </c>
      <c r="B257" s="2" t="s">
        <v>430</v>
      </c>
      <c r="C257" s="1" t="s">
        <v>7</v>
      </c>
      <c r="D257" s="3">
        <v>1</v>
      </c>
      <c r="E257" s="1">
        <f t="shared" ref="E257:E511" si="2">IF(ISNUMBER(SEARCH("YES",C257)), 0, 1)</f>
        <v>1</v>
      </c>
      <c r="F257" s="1">
        <f t="shared" ref="F257:F511" si="3">IF(E257=D257,1,0)</f>
        <v>1</v>
      </c>
    </row>
    <row r="258" spans="1:6" x14ac:dyDescent="0.2">
      <c r="A258" s="1" t="s">
        <v>367</v>
      </c>
      <c r="B258" s="2" t="s">
        <v>431</v>
      </c>
      <c r="C258" s="1" t="s">
        <v>7</v>
      </c>
      <c r="D258" s="3">
        <v>0</v>
      </c>
      <c r="E258" s="1">
        <f t="shared" si="2"/>
        <v>1</v>
      </c>
      <c r="F258" s="1">
        <f t="shared" si="3"/>
        <v>0</v>
      </c>
    </row>
    <row r="259" spans="1:6" x14ac:dyDescent="0.2">
      <c r="A259" s="1" t="s">
        <v>359</v>
      </c>
      <c r="B259" s="2" t="s">
        <v>432</v>
      </c>
      <c r="C259" s="1" t="s">
        <v>433</v>
      </c>
      <c r="D259" s="3">
        <v>0</v>
      </c>
      <c r="E259" s="1">
        <f t="shared" si="2"/>
        <v>0</v>
      </c>
      <c r="F259" s="1">
        <f t="shared" si="3"/>
        <v>1</v>
      </c>
    </row>
    <row r="260" spans="1:6" x14ac:dyDescent="0.2">
      <c r="A260" s="1" t="s">
        <v>367</v>
      </c>
      <c r="B260" s="2" t="s">
        <v>434</v>
      </c>
      <c r="C260" s="1" t="s">
        <v>7</v>
      </c>
      <c r="D260" s="3">
        <v>0</v>
      </c>
      <c r="E260" s="1">
        <f t="shared" si="2"/>
        <v>1</v>
      </c>
      <c r="F260" s="1">
        <f t="shared" si="3"/>
        <v>0</v>
      </c>
    </row>
    <row r="261" spans="1:6" x14ac:dyDescent="0.2">
      <c r="A261" s="1" t="s">
        <v>349</v>
      </c>
      <c r="B261" s="2" t="s">
        <v>435</v>
      </c>
      <c r="C261" s="1" t="s">
        <v>7</v>
      </c>
      <c r="D261" s="3">
        <v>0</v>
      </c>
      <c r="E261" s="1">
        <f t="shared" si="2"/>
        <v>1</v>
      </c>
      <c r="F261" s="1">
        <f t="shared" si="3"/>
        <v>0</v>
      </c>
    </row>
    <row r="262" spans="1:6" x14ac:dyDescent="0.2">
      <c r="A262" s="1" t="s">
        <v>349</v>
      </c>
      <c r="B262" s="2" t="s">
        <v>436</v>
      </c>
      <c r="C262" s="1" t="s">
        <v>437</v>
      </c>
      <c r="D262" s="3">
        <v>0</v>
      </c>
      <c r="E262" s="1">
        <f t="shared" si="2"/>
        <v>0</v>
      </c>
      <c r="F262" s="1">
        <f t="shared" si="3"/>
        <v>1</v>
      </c>
    </row>
    <row r="263" spans="1:6" x14ac:dyDescent="0.2">
      <c r="A263" s="1" t="s">
        <v>359</v>
      </c>
      <c r="B263" s="2" t="s">
        <v>438</v>
      </c>
      <c r="C263" s="1" t="s">
        <v>439</v>
      </c>
      <c r="D263" s="3">
        <v>0</v>
      </c>
      <c r="E263" s="1">
        <f t="shared" si="2"/>
        <v>0</v>
      </c>
      <c r="F263" s="1">
        <f t="shared" si="3"/>
        <v>1</v>
      </c>
    </row>
    <row r="264" spans="1:6" x14ac:dyDescent="0.2">
      <c r="A264" s="1" t="s">
        <v>367</v>
      </c>
      <c r="B264" s="2" t="s">
        <v>440</v>
      </c>
      <c r="C264" s="1" t="s">
        <v>441</v>
      </c>
      <c r="D264" s="3">
        <v>0</v>
      </c>
      <c r="E264" s="1">
        <f t="shared" si="2"/>
        <v>0</v>
      </c>
      <c r="F264" s="1">
        <f t="shared" si="3"/>
        <v>1</v>
      </c>
    </row>
    <row r="265" spans="1:6" x14ac:dyDescent="0.2">
      <c r="A265" s="1" t="s">
        <v>359</v>
      </c>
      <c r="B265" s="2" t="s">
        <v>442</v>
      </c>
      <c r="C265" s="1" t="s">
        <v>7</v>
      </c>
      <c r="D265" s="3">
        <v>0</v>
      </c>
      <c r="E265" s="1">
        <f t="shared" si="2"/>
        <v>1</v>
      </c>
      <c r="F265" s="1">
        <f t="shared" si="3"/>
        <v>0</v>
      </c>
    </row>
    <row r="266" spans="1:6" x14ac:dyDescent="0.2">
      <c r="A266" s="1" t="s">
        <v>347</v>
      </c>
      <c r="B266" s="2" t="s">
        <v>443</v>
      </c>
      <c r="C266" s="1" t="s">
        <v>444</v>
      </c>
      <c r="D266" s="3">
        <v>0</v>
      </c>
      <c r="E266" s="1">
        <f t="shared" si="2"/>
        <v>0</v>
      </c>
      <c r="F266" s="1">
        <f t="shared" si="3"/>
        <v>1</v>
      </c>
    </row>
    <row r="267" spans="1:6" x14ac:dyDescent="0.2">
      <c r="A267" s="1" t="s">
        <v>367</v>
      </c>
      <c r="B267" s="2" t="s">
        <v>445</v>
      </c>
      <c r="C267" s="1" t="s">
        <v>7</v>
      </c>
      <c r="D267" s="3">
        <v>1</v>
      </c>
      <c r="E267" s="1">
        <f t="shared" si="2"/>
        <v>1</v>
      </c>
      <c r="F267" s="1">
        <f t="shared" si="3"/>
        <v>1</v>
      </c>
    </row>
    <row r="268" spans="1:6" x14ac:dyDescent="0.2">
      <c r="A268" s="1" t="s">
        <v>356</v>
      </c>
      <c r="B268" s="2" t="s">
        <v>446</v>
      </c>
      <c r="C268" s="1" t="s">
        <v>7</v>
      </c>
      <c r="D268" s="3">
        <v>0</v>
      </c>
      <c r="E268" s="1">
        <f t="shared" si="2"/>
        <v>1</v>
      </c>
      <c r="F268" s="1">
        <f t="shared" si="3"/>
        <v>0</v>
      </c>
    </row>
    <row r="269" spans="1:6" x14ac:dyDescent="0.2">
      <c r="A269" s="1" t="s">
        <v>349</v>
      </c>
      <c r="B269" s="2" t="s">
        <v>447</v>
      </c>
      <c r="C269" s="1" t="s">
        <v>7</v>
      </c>
      <c r="D269" s="3">
        <v>1</v>
      </c>
      <c r="E269" s="1">
        <f t="shared" si="2"/>
        <v>1</v>
      </c>
      <c r="F269" s="1">
        <f t="shared" si="3"/>
        <v>1</v>
      </c>
    </row>
    <row r="270" spans="1:6" x14ac:dyDescent="0.2">
      <c r="A270" s="1" t="s">
        <v>341</v>
      </c>
      <c r="B270" s="2" t="s">
        <v>448</v>
      </c>
      <c r="C270" s="1" t="s">
        <v>7</v>
      </c>
      <c r="D270" s="3">
        <v>1</v>
      </c>
      <c r="E270" s="1">
        <f t="shared" si="2"/>
        <v>1</v>
      </c>
      <c r="F270" s="1">
        <f t="shared" si="3"/>
        <v>1</v>
      </c>
    </row>
    <row r="271" spans="1:6" x14ac:dyDescent="0.2">
      <c r="A271" s="1" t="s">
        <v>349</v>
      </c>
      <c r="B271" s="2" t="s">
        <v>449</v>
      </c>
      <c r="C271" s="1" t="s">
        <v>450</v>
      </c>
      <c r="D271" s="3">
        <v>0</v>
      </c>
      <c r="E271" s="1">
        <f t="shared" si="2"/>
        <v>0</v>
      </c>
      <c r="F271" s="1">
        <f t="shared" si="3"/>
        <v>1</v>
      </c>
    </row>
    <row r="272" spans="1:6" x14ac:dyDescent="0.2">
      <c r="A272" s="1" t="s">
        <v>367</v>
      </c>
      <c r="B272" s="2" t="s">
        <v>451</v>
      </c>
      <c r="C272" s="1" t="s">
        <v>7</v>
      </c>
      <c r="D272" s="3">
        <v>1</v>
      </c>
      <c r="E272" s="1">
        <f t="shared" si="2"/>
        <v>1</v>
      </c>
      <c r="F272" s="1">
        <f t="shared" si="3"/>
        <v>1</v>
      </c>
    </row>
    <row r="273" spans="1:6" x14ac:dyDescent="0.2">
      <c r="A273" s="1" t="s">
        <v>349</v>
      </c>
      <c r="B273" s="2" t="s">
        <v>452</v>
      </c>
      <c r="C273" s="1" t="s">
        <v>7</v>
      </c>
      <c r="D273" s="3">
        <v>1</v>
      </c>
      <c r="E273" s="1">
        <f t="shared" si="2"/>
        <v>1</v>
      </c>
      <c r="F273" s="1">
        <f t="shared" si="3"/>
        <v>1</v>
      </c>
    </row>
    <row r="274" spans="1:6" x14ac:dyDescent="0.2">
      <c r="A274" s="1" t="s">
        <v>347</v>
      </c>
      <c r="B274" s="2" t="s">
        <v>453</v>
      </c>
      <c r="C274" s="1" t="s">
        <v>7</v>
      </c>
      <c r="D274" s="3">
        <v>0</v>
      </c>
      <c r="E274" s="1">
        <f t="shared" si="2"/>
        <v>1</v>
      </c>
      <c r="F274" s="1">
        <f t="shared" si="3"/>
        <v>0</v>
      </c>
    </row>
    <row r="275" spans="1:6" x14ac:dyDescent="0.2">
      <c r="A275" s="1" t="s">
        <v>343</v>
      </c>
      <c r="B275" s="2" t="s">
        <v>454</v>
      </c>
      <c r="C275" s="1" t="s">
        <v>7</v>
      </c>
      <c r="D275" s="3">
        <v>1</v>
      </c>
      <c r="E275" s="1">
        <f t="shared" si="2"/>
        <v>1</v>
      </c>
      <c r="F275" s="1">
        <f t="shared" si="3"/>
        <v>1</v>
      </c>
    </row>
    <row r="276" spans="1:6" x14ac:dyDescent="0.2">
      <c r="A276" s="1" t="s">
        <v>359</v>
      </c>
      <c r="B276" s="2" t="s">
        <v>455</v>
      </c>
      <c r="C276" s="1" t="s">
        <v>7</v>
      </c>
      <c r="D276" s="3">
        <v>1</v>
      </c>
      <c r="E276" s="1">
        <f t="shared" si="2"/>
        <v>1</v>
      </c>
      <c r="F276" s="1">
        <f t="shared" si="3"/>
        <v>1</v>
      </c>
    </row>
    <row r="277" spans="1:6" x14ac:dyDescent="0.2">
      <c r="A277" s="1" t="s">
        <v>349</v>
      </c>
      <c r="B277" s="2" t="s">
        <v>456</v>
      </c>
      <c r="C277" s="1" t="s">
        <v>457</v>
      </c>
      <c r="D277" s="3">
        <v>0</v>
      </c>
      <c r="E277" s="1">
        <f t="shared" si="2"/>
        <v>0</v>
      </c>
      <c r="F277" s="1">
        <f t="shared" si="3"/>
        <v>1</v>
      </c>
    </row>
    <row r="278" spans="1:6" x14ac:dyDescent="0.2">
      <c r="A278" s="1" t="s">
        <v>349</v>
      </c>
      <c r="B278" s="2" t="s">
        <v>458</v>
      </c>
      <c r="C278" s="1" t="s">
        <v>7</v>
      </c>
      <c r="D278" s="3">
        <v>1</v>
      </c>
      <c r="E278" s="1">
        <f t="shared" si="2"/>
        <v>1</v>
      </c>
      <c r="F278" s="1">
        <f t="shared" si="3"/>
        <v>1</v>
      </c>
    </row>
    <row r="279" spans="1:6" x14ac:dyDescent="0.2">
      <c r="A279" s="1" t="s">
        <v>359</v>
      </c>
      <c r="B279" s="2" t="s">
        <v>459</v>
      </c>
      <c r="C279" s="1" t="s">
        <v>7</v>
      </c>
      <c r="D279" s="5">
        <v>1</v>
      </c>
      <c r="E279" s="1">
        <f t="shared" si="2"/>
        <v>1</v>
      </c>
      <c r="F279" s="1">
        <f t="shared" si="3"/>
        <v>1</v>
      </c>
    </row>
    <row r="280" spans="1:6" x14ac:dyDescent="0.2">
      <c r="A280" s="1" t="s">
        <v>343</v>
      </c>
      <c r="B280" s="2" t="s">
        <v>460</v>
      </c>
      <c r="C280" s="1" t="s">
        <v>461</v>
      </c>
      <c r="D280" s="3">
        <v>0</v>
      </c>
      <c r="E280" s="1">
        <f t="shared" si="2"/>
        <v>0</v>
      </c>
      <c r="F280" s="1">
        <f t="shared" si="3"/>
        <v>1</v>
      </c>
    </row>
    <row r="281" spans="1:6" x14ac:dyDescent="0.2">
      <c r="A281" s="1" t="s">
        <v>347</v>
      </c>
      <c r="B281" s="2" t="s">
        <v>462</v>
      </c>
      <c r="C281" s="1" t="s">
        <v>7</v>
      </c>
      <c r="D281" s="3">
        <v>0</v>
      </c>
      <c r="E281" s="1">
        <f t="shared" si="2"/>
        <v>1</v>
      </c>
      <c r="F281" s="1">
        <f t="shared" si="3"/>
        <v>0</v>
      </c>
    </row>
    <row r="282" spans="1:6" x14ac:dyDescent="0.2">
      <c r="A282" s="1" t="s">
        <v>347</v>
      </c>
      <c r="B282" s="2" t="s">
        <v>463</v>
      </c>
      <c r="C282" s="1" t="s">
        <v>7</v>
      </c>
      <c r="D282" s="3">
        <v>1</v>
      </c>
      <c r="E282" s="1">
        <f t="shared" si="2"/>
        <v>1</v>
      </c>
      <c r="F282" s="1">
        <f t="shared" si="3"/>
        <v>1</v>
      </c>
    </row>
    <row r="283" spans="1:6" x14ac:dyDescent="0.2">
      <c r="A283" s="1" t="s">
        <v>347</v>
      </c>
      <c r="B283" s="2" t="s">
        <v>464</v>
      </c>
      <c r="C283" s="1" t="s">
        <v>465</v>
      </c>
      <c r="D283" s="3">
        <v>0</v>
      </c>
      <c r="E283" s="1">
        <f t="shared" si="2"/>
        <v>0</v>
      </c>
      <c r="F283" s="1">
        <f t="shared" si="3"/>
        <v>1</v>
      </c>
    </row>
    <row r="284" spans="1:6" x14ac:dyDescent="0.2">
      <c r="A284" s="1" t="s">
        <v>349</v>
      </c>
      <c r="B284" s="2" t="s">
        <v>466</v>
      </c>
      <c r="C284" s="1" t="s">
        <v>467</v>
      </c>
      <c r="D284" s="3">
        <v>0</v>
      </c>
      <c r="E284" s="1">
        <f t="shared" si="2"/>
        <v>0</v>
      </c>
      <c r="F284" s="1">
        <f t="shared" si="3"/>
        <v>1</v>
      </c>
    </row>
    <row r="285" spans="1:6" x14ac:dyDescent="0.2">
      <c r="A285" s="1" t="s">
        <v>359</v>
      </c>
      <c r="B285" s="2" t="s">
        <v>468</v>
      </c>
      <c r="C285" s="1" t="s">
        <v>469</v>
      </c>
      <c r="D285" s="3">
        <v>0</v>
      </c>
      <c r="E285" s="1">
        <f t="shared" si="2"/>
        <v>0</v>
      </c>
      <c r="F285" s="1">
        <f t="shared" si="3"/>
        <v>1</v>
      </c>
    </row>
    <row r="286" spans="1:6" x14ac:dyDescent="0.2">
      <c r="A286" s="1" t="s">
        <v>356</v>
      </c>
      <c r="B286" s="2" t="s">
        <v>470</v>
      </c>
      <c r="C286" s="1" t="s">
        <v>7</v>
      </c>
      <c r="D286" s="3">
        <v>1</v>
      </c>
      <c r="E286" s="1">
        <f t="shared" si="2"/>
        <v>1</v>
      </c>
      <c r="F286" s="1">
        <f t="shared" si="3"/>
        <v>1</v>
      </c>
    </row>
    <row r="287" spans="1:6" x14ac:dyDescent="0.2">
      <c r="A287" s="1" t="s">
        <v>341</v>
      </c>
      <c r="B287" s="2" t="s">
        <v>471</v>
      </c>
      <c r="C287" s="1" t="s">
        <v>472</v>
      </c>
      <c r="D287" s="3">
        <v>0</v>
      </c>
      <c r="E287" s="1">
        <f t="shared" si="2"/>
        <v>0</v>
      </c>
      <c r="F287" s="1">
        <f t="shared" si="3"/>
        <v>1</v>
      </c>
    </row>
    <row r="288" spans="1:6" x14ac:dyDescent="0.2">
      <c r="A288" s="1" t="s">
        <v>356</v>
      </c>
      <c r="B288" s="2" t="s">
        <v>473</v>
      </c>
      <c r="C288" s="1" t="s">
        <v>7</v>
      </c>
      <c r="D288" s="3">
        <v>1</v>
      </c>
      <c r="E288" s="1">
        <f t="shared" si="2"/>
        <v>1</v>
      </c>
      <c r="F288" s="1">
        <f t="shared" si="3"/>
        <v>1</v>
      </c>
    </row>
    <row r="289" spans="1:6" x14ac:dyDescent="0.2">
      <c r="A289" s="1" t="s">
        <v>341</v>
      </c>
      <c r="B289" s="2" t="s">
        <v>474</v>
      </c>
      <c r="C289" s="1" t="s">
        <v>7</v>
      </c>
      <c r="D289" s="3">
        <v>1</v>
      </c>
      <c r="E289" s="1">
        <f t="shared" si="2"/>
        <v>1</v>
      </c>
      <c r="F289" s="1">
        <f t="shared" si="3"/>
        <v>1</v>
      </c>
    </row>
    <row r="290" spans="1:6" x14ac:dyDescent="0.2">
      <c r="A290" s="1" t="s">
        <v>349</v>
      </c>
      <c r="B290" s="2" t="s">
        <v>475</v>
      </c>
      <c r="C290" s="1" t="s">
        <v>7</v>
      </c>
      <c r="D290" s="3">
        <v>1</v>
      </c>
      <c r="E290" s="1">
        <f t="shared" si="2"/>
        <v>1</v>
      </c>
      <c r="F290" s="1">
        <f t="shared" si="3"/>
        <v>1</v>
      </c>
    </row>
    <row r="291" spans="1:6" x14ac:dyDescent="0.2">
      <c r="A291" s="1" t="s">
        <v>359</v>
      </c>
      <c r="B291" s="2" t="s">
        <v>476</v>
      </c>
      <c r="C291" s="1" t="s">
        <v>7</v>
      </c>
      <c r="D291" s="3">
        <v>1</v>
      </c>
      <c r="E291" s="1">
        <f t="shared" si="2"/>
        <v>1</v>
      </c>
      <c r="F291" s="1">
        <f t="shared" si="3"/>
        <v>1</v>
      </c>
    </row>
    <row r="292" spans="1:6" x14ac:dyDescent="0.2">
      <c r="A292" s="1" t="s">
        <v>347</v>
      </c>
      <c r="B292" s="2" t="s">
        <v>477</v>
      </c>
      <c r="C292" s="1" t="s">
        <v>7</v>
      </c>
      <c r="D292" s="3">
        <v>1</v>
      </c>
      <c r="E292" s="1">
        <f t="shared" si="2"/>
        <v>1</v>
      </c>
      <c r="F292" s="1">
        <f t="shared" si="3"/>
        <v>1</v>
      </c>
    </row>
    <row r="293" spans="1:6" x14ac:dyDescent="0.2">
      <c r="A293" s="1" t="s">
        <v>367</v>
      </c>
      <c r="B293" s="2" t="s">
        <v>478</v>
      </c>
      <c r="C293" s="1" t="s">
        <v>479</v>
      </c>
      <c r="D293" s="3">
        <v>0</v>
      </c>
      <c r="E293" s="1">
        <f t="shared" si="2"/>
        <v>0</v>
      </c>
      <c r="F293" s="1">
        <f t="shared" si="3"/>
        <v>1</v>
      </c>
    </row>
    <row r="294" spans="1:6" x14ac:dyDescent="0.2">
      <c r="A294" s="1" t="s">
        <v>367</v>
      </c>
      <c r="B294" s="2" t="s">
        <v>480</v>
      </c>
      <c r="C294" s="1" t="s">
        <v>481</v>
      </c>
      <c r="D294" s="3">
        <v>0</v>
      </c>
      <c r="E294" s="1">
        <f t="shared" si="2"/>
        <v>0</v>
      </c>
      <c r="F294" s="1">
        <f t="shared" si="3"/>
        <v>1</v>
      </c>
    </row>
    <row r="295" spans="1:6" x14ac:dyDescent="0.2">
      <c r="A295" s="1" t="s">
        <v>356</v>
      </c>
      <c r="B295" s="2" t="s">
        <v>482</v>
      </c>
      <c r="C295" s="1" t="s">
        <v>7</v>
      </c>
      <c r="D295" s="3">
        <v>1</v>
      </c>
      <c r="E295" s="1">
        <f t="shared" si="2"/>
        <v>1</v>
      </c>
      <c r="F295" s="1">
        <f t="shared" si="3"/>
        <v>1</v>
      </c>
    </row>
    <row r="296" spans="1:6" x14ac:dyDescent="0.2">
      <c r="A296" s="1" t="s">
        <v>349</v>
      </c>
      <c r="B296" s="2" t="s">
        <v>483</v>
      </c>
      <c r="C296" s="1" t="s">
        <v>484</v>
      </c>
      <c r="D296" s="3">
        <v>0</v>
      </c>
      <c r="E296" s="1">
        <f t="shared" si="2"/>
        <v>0</v>
      </c>
      <c r="F296" s="1">
        <f t="shared" si="3"/>
        <v>1</v>
      </c>
    </row>
    <row r="297" spans="1:6" x14ac:dyDescent="0.2">
      <c r="A297" s="1" t="s">
        <v>359</v>
      </c>
      <c r="B297" s="2" t="s">
        <v>485</v>
      </c>
      <c r="C297" s="1" t="s">
        <v>7</v>
      </c>
      <c r="D297" s="3">
        <v>1</v>
      </c>
      <c r="E297" s="1">
        <f t="shared" si="2"/>
        <v>1</v>
      </c>
      <c r="F297" s="1">
        <f t="shared" si="3"/>
        <v>1</v>
      </c>
    </row>
    <row r="298" spans="1:6" x14ac:dyDescent="0.2">
      <c r="A298" s="1" t="s">
        <v>341</v>
      </c>
      <c r="B298" s="2" t="s">
        <v>486</v>
      </c>
      <c r="C298" s="1" t="s">
        <v>487</v>
      </c>
      <c r="D298" s="3">
        <v>0</v>
      </c>
      <c r="E298" s="1">
        <f t="shared" si="2"/>
        <v>0</v>
      </c>
      <c r="F298" s="1">
        <f t="shared" si="3"/>
        <v>1</v>
      </c>
    </row>
    <row r="299" spans="1:6" x14ac:dyDescent="0.2">
      <c r="A299" s="1" t="s">
        <v>343</v>
      </c>
      <c r="B299" s="2" t="s">
        <v>488</v>
      </c>
      <c r="C299" s="1" t="s">
        <v>489</v>
      </c>
      <c r="D299" s="3">
        <v>0</v>
      </c>
      <c r="E299" s="1">
        <f t="shared" si="2"/>
        <v>0</v>
      </c>
      <c r="F299" s="1">
        <f t="shared" si="3"/>
        <v>1</v>
      </c>
    </row>
    <row r="300" spans="1:6" x14ac:dyDescent="0.2">
      <c r="A300" s="1" t="s">
        <v>341</v>
      </c>
      <c r="B300" s="2" t="s">
        <v>490</v>
      </c>
      <c r="C300" s="1" t="s">
        <v>491</v>
      </c>
      <c r="D300" s="3">
        <v>0</v>
      </c>
      <c r="E300" s="1">
        <f t="shared" si="2"/>
        <v>0</v>
      </c>
      <c r="F300" s="1">
        <f t="shared" si="3"/>
        <v>1</v>
      </c>
    </row>
    <row r="301" spans="1:6" x14ac:dyDescent="0.2">
      <c r="A301" s="1" t="s">
        <v>347</v>
      </c>
      <c r="B301" s="2" t="s">
        <v>492</v>
      </c>
      <c r="C301" s="1" t="s">
        <v>7</v>
      </c>
      <c r="D301" s="3">
        <v>1</v>
      </c>
      <c r="E301" s="1">
        <f t="shared" si="2"/>
        <v>1</v>
      </c>
      <c r="F301" s="1">
        <f t="shared" si="3"/>
        <v>1</v>
      </c>
    </row>
    <row r="302" spans="1:6" x14ac:dyDescent="0.2">
      <c r="A302" s="1" t="s">
        <v>347</v>
      </c>
      <c r="B302" s="2" t="s">
        <v>493</v>
      </c>
      <c r="C302" s="1" t="s">
        <v>7</v>
      </c>
      <c r="D302" s="3">
        <v>0</v>
      </c>
      <c r="E302" s="1">
        <f t="shared" si="2"/>
        <v>1</v>
      </c>
      <c r="F302" s="1">
        <f t="shared" si="3"/>
        <v>0</v>
      </c>
    </row>
    <row r="303" spans="1:6" x14ac:dyDescent="0.2">
      <c r="A303" s="1" t="s">
        <v>367</v>
      </c>
      <c r="B303" s="2" t="s">
        <v>494</v>
      </c>
      <c r="C303" s="1" t="s">
        <v>7</v>
      </c>
      <c r="D303" s="3">
        <v>1</v>
      </c>
      <c r="E303" s="1">
        <f t="shared" si="2"/>
        <v>1</v>
      </c>
      <c r="F303" s="1">
        <f t="shared" si="3"/>
        <v>1</v>
      </c>
    </row>
    <row r="304" spans="1:6" x14ac:dyDescent="0.2">
      <c r="A304" s="1" t="s">
        <v>347</v>
      </c>
      <c r="B304" s="2" t="s">
        <v>495</v>
      </c>
      <c r="C304" s="1" t="s">
        <v>7</v>
      </c>
      <c r="D304" s="3">
        <v>1</v>
      </c>
      <c r="E304" s="1">
        <f t="shared" si="2"/>
        <v>1</v>
      </c>
      <c r="F304" s="1">
        <f t="shared" si="3"/>
        <v>1</v>
      </c>
    </row>
    <row r="305" spans="1:6" x14ac:dyDescent="0.2">
      <c r="A305" s="1" t="s">
        <v>356</v>
      </c>
      <c r="B305" s="2" t="s">
        <v>496</v>
      </c>
      <c r="C305" s="1" t="s">
        <v>497</v>
      </c>
      <c r="D305" s="3">
        <v>0</v>
      </c>
      <c r="E305" s="1">
        <f t="shared" si="2"/>
        <v>0</v>
      </c>
      <c r="F305" s="1">
        <f t="shared" si="3"/>
        <v>1</v>
      </c>
    </row>
    <row r="306" spans="1:6" x14ac:dyDescent="0.2">
      <c r="A306" s="1" t="s">
        <v>349</v>
      </c>
      <c r="B306" s="2" t="s">
        <v>498</v>
      </c>
      <c r="C306" s="1" t="s">
        <v>499</v>
      </c>
      <c r="D306" s="3">
        <v>0</v>
      </c>
      <c r="E306" s="1">
        <f t="shared" si="2"/>
        <v>0</v>
      </c>
      <c r="F306" s="1">
        <f t="shared" si="3"/>
        <v>1</v>
      </c>
    </row>
    <row r="307" spans="1:6" x14ac:dyDescent="0.2">
      <c r="A307" s="1" t="s">
        <v>359</v>
      </c>
      <c r="B307" s="2" t="s">
        <v>500</v>
      </c>
      <c r="C307" s="1" t="s">
        <v>501</v>
      </c>
      <c r="D307" s="3">
        <v>0</v>
      </c>
      <c r="E307" s="1">
        <f t="shared" si="2"/>
        <v>0</v>
      </c>
      <c r="F307" s="1">
        <f t="shared" si="3"/>
        <v>1</v>
      </c>
    </row>
    <row r="308" spans="1:6" x14ac:dyDescent="0.2">
      <c r="A308" s="1" t="s">
        <v>356</v>
      </c>
      <c r="B308" s="2" t="s">
        <v>502</v>
      </c>
      <c r="C308" s="1" t="s">
        <v>503</v>
      </c>
      <c r="D308" s="3">
        <v>0</v>
      </c>
      <c r="E308" s="1">
        <f t="shared" si="2"/>
        <v>0</v>
      </c>
      <c r="F308" s="1">
        <f t="shared" si="3"/>
        <v>1</v>
      </c>
    </row>
    <row r="309" spans="1:6" x14ac:dyDescent="0.2">
      <c r="A309" s="1" t="s">
        <v>349</v>
      </c>
      <c r="B309" s="2" t="s">
        <v>504</v>
      </c>
      <c r="C309" s="1" t="s">
        <v>505</v>
      </c>
      <c r="D309" s="3">
        <v>0</v>
      </c>
      <c r="E309" s="1">
        <f t="shared" si="2"/>
        <v>0</v>
      </c>
      <c r="F309" s="1">
        <f t="shared" si="3"/>
        <v>1</v>
      </c>
    </row>
    <row r="310" spans="1:6" x14ac:dyDescent="0.2">
      <c r="A310" s="1" t="s">
        <v>367</v>
      </c>
      <c r="B310" s="2" t="s">
        <v>506</v>
      </c>
      <c r="C310" s="1" t="s">
        <v>7</v>
      </c>
      <c r="D310" s="3">
        <v>1</v>
      </c>
      <c r="E310" s="1">
        <f t="shared" si="2"/>
        <v>1</v>
      </c>
      <c r="F310" s="1">
        <f t="shared" si="3"/>
        <v>1</v>
      </c>
    </row>
    <row r="311" spans="1:6" x14ac:dyDescent="0.2">
      <c r="A311" s="1" t="s">
        <v>347</v>
      </c>
      <c r="B311" s="2" t="s">
        <v>507</v>
      </c>
      <c r="C311" s="1" t="s">
        <v>508</v>
      </c>
      <c r="D311" s="3">
        <v>0</v>
      </c>
      <c r="E311" s="1">
        <f t="shared" si="2"/>
        <v>0</v>
      </c>
      <c r="F311" s="1">
        <f t="shared" si="3"/>
        <v>1</v>
      </c>
    </row>
    <row r="312" spans="1:6" x14ac:dyDescent="0.2">
      <c r="A312" s="1" t="s">
        <v>356</v>
      </c>
      <c r="B312" s="2" t="s">
        <v>509</v>
      </c>
      <c r="C312" s="1" t="s">
        <v>7</v>
      </c>
      <c r="D312" s="3">
        <v>1</v>
      </c>
      <c r="E312" s="1">
        <f t="shared" si="2"/>
        <v>1</v>
      </c>
      <c r="F312" s="1">
        <f t="shared" si="3"/>
        <v>1</v>
      </c>
    </row>
    <row r="313" spans="1:6" x14ac:dyDescent="0.2">
      <c r="A313" s="1" t="s">
        <v>359</v>
      </c>
      <c r="B313" s="2" t="s">
        <v>510</v>
      </c>
      <c r="C313" s="1" t="s">
        <v>511</v>
      </c>
      <c r="D313" s="3">
        <v>0</v>
      </c>
      <c r="E313" s="1">
        <f t="shared" si="2"/>
        <v>0</v>
      </c>
      <c r="F313" s="1">
        <f t="shared" si="3"/>
        <v>1</v>
      </c>
    </row>
    <row r="314" spans="1:6" x14ac:dyDescent="0.2">
      <c r="A314" s="1" t="s">
        <v>367</v>
      </c>
      <c r="B314" s="2" t="s">
        <v>512</v>
      </c>
      <c r="C314" s="1" t="s">
        <v>7</v>
      </c>
      <c r="D314" s="3">
        <v>0</v>
      </c>
      <c r="E314" s="1">
        <f t="shared" si="2"/>
        <v>1</v>
      </c>
      <c r="F314" s="1">
        <f t="shared" si="3"/>
        <v>0</v>
      </c>
    </row>
    <row r="315" spans="1:6" x14ac:dyDescent="0.2">
      <c r="A315" s="1" t="s">
        <v>356</v>
      </c>
      <c r="B315" s="2" t="s">
        <v>513</v>
      </c>
      <c r="C315" s="1" t="s">
        <v>514</v>
      </c>
      <c r="D315" s="3">
        <v>0</v>
      </c>
      <c r="E315" s="1">
        <f t="shared" si="2"/>
        <v>0</v>
      </c>
      <c r="F315" s="1">
        <f t="shared" si="3"/>
        <v>1</v>
      </c>
    </row>
    <row r="316" spans="1:6" x14ac:dyDescent="0.2">
      <c r="A316" s="1" t="s">
        <v>341</v>
      </c>
      <c r="B316" s="2" t="s">
        <v>515</v>
      </c>
      <c r="C316" s="1" t="s">
        <v>7</v>
      </c>
      <c r="D316" s="3">
        <v>0</v>
      </c>
      <c r="E316" s="1">
        <f t="shared" si="2"/>
        <v>1</v>
      </c>
      <c r="F316" s="1">
        <f t="shared" si="3"/>
        <v>0</v>
      </c>
    </row>
    <row r="317" spans="1:6" x14ac:dyDescent="0.2">
      <c r="A317" s="1" t="s">
        <v>341</v>
      </c>
      <c r="B317" s="2" t="s">
        <v>516</v>
      </c>
      <c r="C317" s="1" t="s">
        <v>7</v>
      </c>
      <c r="D317" s="3">
        <v>1</v>
      </c>
      <c r="E317" s="1">
        <f t="shared" si="2"/>
        <v>1</v>
      </c>
      <c r="F317" s="1">
        <f t="shared" si="3"/>
        <v>1</v>
      </c>
    </row>
    <row r="318" spans="1:6" x14ac:dyDescent="0.2">
      <c r="A318" s="1" t="s">
        <v>347</v>
      </c>
      <c r="B318" s="2" t="s">
        <v>517</v>
      </c>
      <c r="C318" s="1" t="s">
        <v>518</v>
      </c>
      <c r="D318" s="3">
        <v>0</v>
      </c>
      <c r="E318" s="1">
        <f t="shared" si="2"/>
        <v>0</v>
      </c>
      <c r="F318" s="1">
        <f t="shared" si="3"/>
        <v>1</v>
      </c>
    </row>
    <row r="319" spans="1:6" x14ac:dyDescent="0.2">
      <c r="A319" s="1" t="s">
        <v>367</v>
      </c>
      <c r="B319" s="2" t="s">
        <v>519</v>
      </c>
      <c r="C319" s="1" t="s">
        <v>520</v>
      </c>
      <c r="D319" s="3">
        <v>0</v>
      </c>
      <c r="E319" s="1">
        <f t="shared" si="2"/>
        <v>0</v>
      </c>
      <c r="F319" s="1">
        <f t="shared" si="3"/>
        <v>1</v>
      </c>
    </row>
    <row r="320" spans="1:6" x14ac:dyDescent="0.2">
      <c r="A320" s="1" t="s">
        <v>343</v>
      </c>
      <c r="B320" s="2" t="s">
        <v>521</v>
      </c>
      <c r="C320" s="1" t="s">
        <v>7</v>
      </c>
      <c r="D320" s="3">
        <v>1</v>
      </c>
      <c r="E320" s="1">
        <f t="shared" si="2"/>
        <v>1</v>
      </c>
      <c r="F320" s="1">
        <f t="shared" si="3"/>
        <v>1</v>
      </c>
    </row>
    <row r="321" spans="1:6" x14ac:dyDescent="0.2">
      <c r="A321" s="1" t="s">
        <v>367</v>
      </c>
      <c r="B321" s="2" t="s">
        <v>522</v>
      </c>
      <c r="C321" s="1" t="s">
        <v>523</v>
      </c>
      <c r="D321" s="3">
        <v>0</v>
      </c>
      <c r="E321" s="1">
        <f t="shared" si="2"/>
        <v>0</v>
      </c>
      <c r="F321" s="1">
        <f t="shared" si="3"/>
        <v>1</v>
      </c>
    </row>
    <row r="322" spans="1:6" x14ac:dyDescent="0.2">
      <c r="A322" s="1" t="s">
        <v>349</v>
      </c>
      <c r="B322" s="2" t="s">
        <v>524</v>
      </c>
      <c r="C322" s="1" t="s">
        <v>7</v>
      </c>
      <c r="D322" s="5">
        <v>1</v>
      </c>
      <c r="E322" s="1">
        <f t="shared" si="2"/>
        <v>1</v>
      </c>
      <c r="F322" s="1">
        <f t="shared" si="3"/>
        <v>1</v>
      </c>
    </row>
    <row r="323" spans="1:6" x14ac:dyDescent="0.2">
      <c r="A323" s="1" t="s">
        <v>349</v>
      </c>
      <c r="B323" s="2" t="s">
        <v>525</v>
      </c>
      <c r="C323" s="1" t="s">
        <v>526</v>
      </c>
      <c r="D323" s="3">
        <v>0</v>
      </c>
      <c r="E323" s="1">
        <f t="shared" si="2"/>
        <v>0</v>
      </c>
      <c r="F323" s="1">
        <f t="shared" si="3"/>
        <v>1</v>
      </c>
    </row>
    <row r="324" spans="1:6" x14ac:dyDescent="0.2">
      <c r="A324" s="1" t="s">
        <v>367</v>
      </c>
      <c r="B324" s="2" t="s">
        <v>527</v>
      </c>
      <c r="C324" s="1" t="s">
        <v>7</v>
      </c>
      <c r="D324" s="3">
        <v>1</v>
      </c>
      <c r="E324" s="1">
        <f t="shared" si="2"/>
        <v>1</v>
      </c>
      <c r="F324" s="1">
        <f t="shared" si="3"/>
        <v>1</v>
      </c>
    </row>
    <row r="325" spans="1:6" x14ac:dyDescent="0.2">
      <c r="A325" s="1" t="s">
        <v>347</v>
      </c>
      <c r="B325" s="2" t="s">
        <v>528</v>
      </c>
      <c r="C325" s="1" t="s">
        <v>529</v>
      </c>
      <c r="D325" s="3">
        <v>0</v>
      </c>
      <c r="E325" s="1">
        <f t="shared" si="2"/>
        <v>0</v>
      </c>
      <c r="F325" s="1">
        <f t="shared" si="3"/>
        <v>1</v>
      </c>
    </row>
    <row r="326" spans="1:6" x14ac:dyDescent="0.2">
      <c r="A326" s="1" t="s">
        <v>349</v>
      </c>
      <c r="B326" s="2" t="s">
        <v>530</v>
      </c>
      <c r="C326" s="1" t="s">
        <v>531</v>
      </c>
      <c r="D326" s="3">
        <v>0</v>
      </c>
      <c r="E326" s="1">
        <f t="shared" si="2"/>
        <v>0</v>
      </c>
      <c r="F326" s="1">
        <f t="shared" si="3"/>
        <v>1</v>
      </c>
    </row>
    <row r="327" spans="1:6" x14ac:dyDescent="0.2">
      <c r="A327" s="1" t="s">
        <v>349</v>
      </c>
      <c r="B327" s="2" t="s">
        <v>532</v>
      </c>
      <c r="C327" s="1" t="s">
        <v>533</v>
      </c>
      <c r="D327" s="3">
        <v>0</v>
      </c>
      <c r="E327" s="1">
        <f t="shared" si="2"/>
        <v>0</v>
      </c>
      <c r="F327" s="1">
        <f t="shared" si="3"/>
        <v>1</v>
      </c>
    </row>
    <row r="328" spans="1:6" x14ac:dyDescent="0.2">
      <c r="A328" s="1" t="s">
        <v>347</v>
      </c>
      <c r="B328" s="2" t="s">
        <v>534</v>
      </c>
      <c r="C328" s="1" t="s">
        <v>535</v>
      </c>
      <c r="D328" s="3">
        <v>0</v>
      </c>
      <c r="E328" s="1">
        <f t="shared" si="2"/>
        <v>0</v>
      </c>
      <c r="F328" s="1">
        <f t="shared" si="3"/>
        <v>1</v>
      </c>
    </row>
    <row r="329" spans="1:6" x14ac:dyDescent="0.2">
      <c r="A329" s="1" t="s">
        <v>349</v>
      </c>
      <c r="B329" s="2" t="s">
        <v>536</v>
      </c>
      <c r="C329" s="1" t="s">
        <v>537</v>
      </c>
      <c r="D329" s="3">
        <v>0</v>
      </c>
      <c r="E329" s="1">
        <f t="shared" si="2"/>
        <v>0</v>
      </c>
      <c r="F329" s="1">
        <f t="shared" si="3"/>
        <v>1</v>
      </c>
    </row>
    <row r="330" spans="1:6" x14ac:dyDescent="0.2">
      <c r="A330" s="1" t="s">
        <v>359</v>
      </c>
      <c r="B330" s="2" t="s">
        <v>538</v>
      </c>
      <c r="C330" s="1" t="s">
        <v>7</v>
      </c>
      <c r="D330" s="3">
        <v>1</v>
      </c>
      <c r="E330" s="1">
        <f t="shared" si="2"/>
        <v>1</v>
      </c>
      <c r="F330" s="1">
        <f t="shared" si="3"/>
        <v>1</v>
      </c>
    </row>
    <row r="331" spans="1:6" x14ac:dyDescent="0.2">
      <c r="A331" s="1" t="s">
        <v>359</v>
      </c>
      <c r="B331" s="2" t="s">
        <v>539</v>
      </c>
      <c r="C331" s="1" t="s">
        <v>7</v>
      </c>
      <c r="D331" s="3">
        <v>1</v>
      </c>
      <c r="E331" s="1">
        <f t="shared" si="2"/>
        <v>1</v>
      </c>
      <c r="F331" s="1">
        <f t="shared" si="3"/>
        <v>1</v>
      </c>
    </row>
    <row r="332" spans="1:6" x14ac:dyDescent="0.2">
      <c r="A332" s="1" t="s">
        <v>367</v>
      </c>
      <c r="B332" s="2" t="s">
        <v>540</v>
      </c>
      <c r="C332" s="1" t="s">
        <v>7</v>
      </c>
      <c r="D332" s="3">
        <v>0</v>
      </c>
      <c r="E332" s="1">
        <f t="shared" si="2"/>
        <v>1</v>
      </c>
      <c r="F332" s="1">
        <f t="shared" si="3"/>
        <v>0</v>
      </c>
    </row>
    <row r="333" spans="1:6" x14ac:dyDescent="0.2">
      <c r="A333" s="1" t="s">
        <v>359</v>
      </c>
      <c r="B333" s="2" t="s">
        <v>541</v>
      </c>
      <c r="C333" s="1" t="s">
        <v>542</v>
      </c>
      <c r="D333" s="3">
        <v>0</v>
      </c>
      <c r="E333" s="1">
        <f t="shared" si="2"/>
        <v>0</v>
      </c>
      <c r="F333" s="1">
        <f t="shared" si="3"/>
        <v>1</v>
      </c>
    </row>
    <row r="334" spans="1:6" x14ac:dyDescent="0.2">
      <c r="A334" s="1" t="s">
        <v>349</v>
      </c>
      <c r="B334" s="2" t="s">
        <v>543</v>
      </c>
      <c r="C334" s="1" t="s">
        <v>544</v>
      </c>
      <c r="D334" s="3">
        <v>0</v>
      </c>
      <c r="E334" s="1">
        <f t="shared" si="2"/>
        <v>0</v>
      </c>
      <c r="F334" s="1">
        <f t="shared" si="3"/>
        <v>1</v>
      </c>
    </row>
    <row r="335" spans="1:6" x14ac:dyDescent="0.2">
      <c r="A335" s="1" t="s">
        <v>367</v>
      </c>
      <c r="B335" s="2" t="s">
        <v>545</v>
      </c>
      <c r="C335" s="1" t="s">
        <v>7</v>
      </c>
      <c r="D335" s="3">
        <v>0</v>
      </c>
      <c r="E335" s="1">
        <f t="shared" si="2"/>
        <v>1</v>
      </c>
      <c r="F335" s="1">
        <f t="shared" si="3"/>
        <v>0</v>
      </c>
    </row>
    <row r="336" spans="1:6" x14ac:dyDescent="0.2">
      <c r="A336" s="1" t="s">
        <v>341</v>
      </c>
      <c r="B336" s="2" t="s">
        <v>546</v>
      </c>
      <c r="C336" s="1" t="s">
        <v>547</v>
      </c>
      <c r="D336" s="3">
        <v>0</v>
      </c>
      <c r="E336" s="1">
        <f t="shared" si="2"/>
        <v>0</v>
      </c>
      <c r="F336" s="1">
        <f t="shared" si="3"/>
        <v>1</v>
      </c>
    </row>
    <row r="337" spans="1:6" x14ac:dyDescent="0.2">
      <c r="A337" s="1" t="s">
        <v>367</v>
      </c>
      <c r="B337" s="2" t="s">
        <v>548</v>
      </c>
      <c r="C337" s="1" t="s">
        <v>549</v>
      </c>
      <c r="D337" s="3">
        <v>0</v>
      </c>
      <c r="E337" s="1">
        <f t="shared" si="2"/>
        <v>0</v>
      </c>
      <c r="F337" s="1">
        <f t="shared" si="3"/>
        <v>1</v>
      </c>
    </row>
    <row r="338" spans="1:6" x14ac:dyDescent="0.2">
      <c r="A338" s="1" t="s">
        <v>356</v>
      </c>
      <c r="B338" s="2" t="s">
        <v>550</v>
      </c>
      <c r="C338" s="1" t="s">
        <v>551</v>
      </c>
      <c r="D338" s="3">
        <v>0</v>
      </c>
      <c r="E338" s="1">
        <f t="shared" si="2"/>
        <v>0</v>
      </c>
      <c r="F338" s="1">
        <f t="shared" si="3"/>
        <v>1</v>
      </c>
    </row>
    <row r="339" spans="1:6" x14ac:dyDescent="0.2">
      <c r="A339" s="1" t="s">
        <v>343</v>
      </c>
      <c r="B339" s="2" t="s">
        <v>552</v>
      </c>
      <c r="C339" s="1" t="s">
        <v>7</v>
      </c>
      <c r="D339" s="3">
        <v>0</v>
      </c>
      <c r="E339" s="1">
        <f t="shared" si="2"/>
        <v>1</v>
      </c>
      <c r="F339" s="1">
        <f t="shared" si="3"/>
        <v>0</v>
      </c>
    </row>
    <row r="340" spans="1:6" x14ac:dyDescent="0.2">
      <c r="A340" s="1" t="s">
        <v>367</v>
      </c>
      <c r="B340" s="2" t="s">
        <v>553</v>
      </c>
      <c r="C340" s="1" t="s">
        <v>554</v>
      </c>
      <c r="D340" s="3">
        <v>0</v>
      </c>
      <c r="E340" s="1">
        <f t="shared" si="2"/>
        <v>0</v>
      </c>
      <c r="F340" s="1">
        <f t="shared" si="3"/>
        <v>1</v>
      </c>
    </row>
    <row r="341" spans="1:6" x14ac:dyDescent="0.2">
      <c r="A341" s="1" t="s">
        <v>347</v>
      </c>
      <c r="B341" s="2" t="s">
        <v>555</v>
      </c>
      <c r="C341" s="1" t="s">
        <v>556</v>
      </c>
      <c r="D341" s="3">
        <v>0</v>
      </c>
      <c r="E341" s="1">
        <f t="shared" si="2"/>
        <v>0</v>
      </c>
      <c r="F341" s="1">
        <f t="shared" si="3"/>
        <v>1</v>
      </c>
    </row>
    <row r="342" spans="1:6" x14ac:dyDescent="0.2">
      <c r="A342" s="1" t="s">
        <v>347</v>
      </c>
      <c r="B342" s="2" t="s">
        <v>557</v>
      </c>
      <c r="C342" s="1" t="s">
        <v>7</v>
      </c>
      <c r="D342" s="3">
        <v>1</v>
      </c>
      <c r="E342" s="1">
        <f t="shared" si="2"/>
        <v>1</v>
      </c>
      <c r="F342" s="1">
        <f t="shared" si="3"/>
        <v>1</v>
      </c>
    </row>
    <row r="343" spans="1:6" x14ac:dyDescent="0.2">
      <c r="A343" s="1" t="s">
        <v>341</v>
      </c>
      <c r="B343" s="2" t="s">
        <v>558</v>
      </c>
      <c r="C343" s="1" t="s">
        <v>559</v>
      </c>
      <c r="D343" s="3">
        <v>0</v>
      </c>
      <c r="E343" s="1">
        <f t="shared" si="2"/>
        <v>0</v>
      </c>
      <c r="F343" s="1">
        <f t="shared" si="3"/>
        <v>1</v>
      </c>
    </row>
    <row r="344" spans="1:6" x14ac:dyDescent="0.2">
      <c r="A344" s="1" t="s">
        <v>356</v>
      </c>
      <c r="B344" s="2" t="s">
        <v>560</v>
      </c>
      <c r="C344" s="1" t="s">
        <v>561</v>
      </c>
      <c r="D344" s="3">
        <v>0</v>
      </c>
      <c r="E344" s="1">
        <f t="shared" si="2"/>
        <v>0</v>
      </c>
      <c r="F344" s="1">
        <f t="shared" si="3"/>
        <v>1</v>
      </c>
    </row>
    <row r="345" spans="1:6" x14ac:dyDescent="0.2">
      <c r="A345" s="1" t="s">
        <v>359</v>
      </c>
      <c r="B345" s="2" t="s">
        <v>562</v>
      </c>
      <c r="C345" s="1" t="s">
        <v>563</v>
      </c>
      <c r="D345" s="3">
        <v>0</v>
      </c>
      <c r="E345" s="1">
        <f t="shared" si="2"/>
        <v>0</v>
      </c>
      <c r="F345" s="1">
        <f t="shared" si="3"/>
        <v>1</v>
      </c>
    </row>
    <row r="346" spans="1:6" x14ac:dyDescent="0.2">
      <c r="A346" s="1" t="s">
        <v>341</v>
      </c>
      <c r="B346" s="2" t="s">
        <v>564</v>
      </c>
      <c r="C346" s="1" t="s">
        <v>7</v>
      </c>
      <c r="D346" s="3">
        <v>1</v>
      </c>
      <c r="E346" s="1">
        <f t="shared" si="2"/>
        <v>1</v>
      </c>
      <c r="F346" s="1">
        <f t="shared" si="3"/>
        <v>1</v>
      </c>
    </row>
    <row r="347" spans="1:6" x14ac:dyDescent="0.2">
      <c r="A347" s="1" t="s">
        <v>356</v>
      </c>
      <c r="B347" s="2" t="s">
        <v>565</v>
      </c>
      <c r="C347" s="1" t="s">
        <v>566</v>
      </c>
      <c r="D347" s="3">
        <v>0</v>
      </c>
      <c r="E347" s="1">
        <f t="shared" si="2"/>
        <v>0</v>
      </c>
      <c r="F347" s="1">
        <f t="shared" si="3"/>
        <v>1</v>
      </c>
    </row>
    <row r="348" spans="1:6" x14ac:dyDescent="0.2">
      <c r="A348" s="1" t="s">
        <v>347</v>
      </c>
      <c r="B348" s="2" t="s">
        <v>567</v>
      </c>
      <c r="C348" s="1" t="s">
        <v>568</v>
      </c>
      <c r="D348" s="3">
        <v>1</v>
      </c>
      <c r="E348" s="1">
        <f t="shared" si="2"/>
        <v>0</v>
      </c>
      <c r="F348" s="1">
        <f t="shared" si="3"/>
        <v>0</v>
      </c>
    </row>
    <row r="349" spans="1:6" x14ac:dyDescent="0.2">
      <c r="A349" s="1" t="s">
        <v>356</v>
      </c>
      <c r="B349" s="2" t="s">
        <v>569</v>
      </c>
      <c r="C349" s="1" t="s">
        <v>570</v>
      </c>
      <c r="D349" s="3">
        <v>0</v>
      </c>
      <c r="E349" s="1">
        <f t="shared" si="2"/>
        <v>0</v>
      </c>
      <c r="F349" s="1">
        <f t="shared" si="3"/>
        <v>1</v>
      </c>
    </row>
    <row r="350" spans="1:6" x14ac:dyDescent="0.2">
      <c r="A350" s="1" t="s">
        <v>356</v>
      </c>
      <c r="B350" s="2" t="s">
        <v>571</v>
      </c>
      <c r="C350" s="1" t="s">
        <v>7</v>
      </c>
      <c r="D350" s="3">
        <v>1</v>
      </c>
      <c r="E350" s="1">
        <f t="shared" si="2"/>
        <v>1</v>
      </c>
      <c r="F350" s="1">
        <f t="shared" si="3"/>
        <v>1</v>
      </c>
    </row>
    <row r="351" spans="1:6" x14ac:dyDescent="0.2">
      <c r="A351" s="4" t="s">
        <v>343</v>
      </c>
      <c r="B351" s="2" t="s">
        <v>572</v>
      </c>
      <c r="C351" s="1" t="s">
        <v>7</v>
      </c>
      <c r="D351" s="5">
        <v>0</v>
      </c>
      <c r="E351" s="1">
        <f t="shared" si="2"/>
        <v>1</v>
      </c>
      <c r="F351" s="4">
        <f t="shared" si="3"/>
        <v>0</v>
      </c>
    </row>
    <row r="352" spans="1:6" x14ac:dyDescent="0.2">
      <c r="A352" s="1" t="s">
        <v>347</v>
      </c>
      <c r="B352" s="2" t="s">
        <v>573</v>
      </c>
      <c r="C352" s="1" t="s">
        <v>7</v>
      </c>
      <c r="D352" s="3">
        <v>1</v>
      </c>
      <c r="E352" s="1">
        <f t="shared" si="2"/>
        <v>1</v>
      </c>
      <c r="F352" s="1">
        <f t="shared" si="3"/>
        <v>1</v>
      </c>
    </row>
    <row r="353" spans="1:6" x14ac:dyDescent="0.2">
      <c r="A353" s="1" t="s">
        <v>341</v>
      </c>
      <c r="B353" s="2" t="s">
        <v>574</v>
      </c>
      <c r="C353" s="1" t="s">
        <v>575</v>
      </c>
      <c r="D353" s="3">
        <v>0</v>
      </c>
      <c r="E353" s="1">
        <f t="shared" si="2"/>
        <v>0</v>
      </c>
      <c r="F353" s="1">
        <f t="shared" si="3"/>
        <v>1</v>
      </c>
    </row>
    <row r="354" spans="1:6" x14ac:dyDescent="0.2">
      <c r="A354" s="1" t="s">
        <v>343</v>
      </c>
      <c r="B354" s="2" t="s">
        <v>576</v>
      </c>
      <c r="C354" s="1" t="s">
        <v>577</v>
      </c>
      <c r="D354" s="3">
        <v>0</v>
      </c>
      <c r="E354" s="1">
        <f t="shared" si="2"/>
        <v>0</v>
      </c>
      <c r="F354" s="1">
        <f t="shared" si="3"/>
        <v>1</v>
      </c>
    </row>
    <row r="355" spans="1:6" x14ac:dyDescent="0.2">
      <c r="A355" s="1" t="s">
        <v>356</v>
      </c>
      <c r="B355" s="2" t="s">
        <v>578</v>
      </c>
      <c r="C355" s="1" t="s">
        <v>579</v>
      </c>
      <c r="D355" s="5">
        <v>0</v>
      </c>
      <c r="E355" s="1">
        <f t="shared" si="2"/>
        <v>0</v>
      </c>
      <c r="F355" s="1">
        <f t="shared" si="3"/>
        <v>1</v>
      </c>
    </row>
    <row r="356" spans="1:6" x14ac:dyDescent="0.2">
      <c r="A356" s="1" t="s">
        <v>347</v>
      </c>
      <c r="B356" s="2" t="s">
        <v>580</v>
      </c>
      <c r="C356" s="1" t="s">
        <v>7</v>
      </c>
      <c r="D356" s="3">
        <v>1</v>
      </c>
      <c r="E356" s="1">
        <f t="shared" si="2"/>
        <v>1</v>
      </c>
      <c r="F356" s="1">
        <f t="shared" si="3"/>
        <v>1</v>
      </c>
    </row>
    <row r="357" spans="1:6" x14ac:dyDescent="0.2">
      <c r="A357" s="1" t="s">
        <v>347</v>
      </c>
      <c r="B357" s="2" t="s">
        <v>581</v>
      </c>
      <c r="C357" s="1" t="s">
        <v>7</v>
      </c>
      <c r="D357" s="3">
        <v>1</v>
      </c>
      <c r="E357" s="1">
        <f t="shared" si="2"/>
        <v>1</v>
      </c>
      <c r="F357" s="1">
        <f t="shared" si="3"/>
        <v>1</v>
      </c>
    </row>
    <row r="358" spans="1:6" x14ac:dyDescent="0.2">
      <c r="A358" s="1" t="s">
        <v>341</v>
      </c>
      <c r="B358" s="2" t="s">
        <v>582</v>
      </c>
      <c r="C358" s="1" t="s">
        <v>583</v>
      </c>
      <c r="D358" s="5">
        <v>1</v>
      </c>
      <c r="E358" s="1">
        <f t="shared" si="2"/>
        <v>0</v>
      </c>
      <c r="F358" s="1">
        <f t="shared" si="3"/>
        <v>0</v>
      </c>
    </row>
    <row r="359" spans="1:6" x14ac:dyDescent="0.2">
      <c r="A359" s="1" t="s">
        <v>349</v>
      </c>
      <c r="B359" s="2" t="s">
        <v>584</v>
      </c>
      <c r="C359" s="1" t="s">
        <v>7</v>
      </c>
      <c r="D359" s="5">
        <v>1</v>
      </c>
      <c r="E359" s="1">
        <f t="shared" si="2"/>
        <v>1</v>
      </c>
      <c r="F359" s="1">
        <f t="shared" si="3"/>
        <v>1</v>
      </c>
    </row>
    <row r="360" spans="1:6" x14ac:dyDescent="0.2">
      <c r="A360" s="1" t="s">
        <v>356</v>
      </c>
      <c r="B360" s="2" t="s">
        <v>585</v>
      </c>
      <c r="C360" s="1" t="s">
        <v>586</v>
      </c>
      <c r="D360" s="3">
        <v>0</v>
      </c>
      <c r="E360" s="1">
        <f t="shared" si="2"/>
        <v>0</v>
      </c>
      <c r="F360" s="1">
        <f t="shared" si="3"/>
        <v>1</v>
      </c>
    </row>
    <row r="361" spans="1:6" x14ac:dyDescent="0.2">
      <c r="A361" s="1" t="s">
        <v>349</v>
      </c>
      <c r="B361" s="2" t="s">
        <v>587</v>
      </c>
      <c r="C361" s="1" t="s">
        <v>588</v>
      </c>
      <c r="D361" s="3">
        <v>0</v>
      </c>
      <c r="E361" s="1">
        <f t="shared" si="2"/>
        <v>0</v>
      </c>
      <c r="F361" s="1">
        <f t="shared" si="3"/>
        <v>1</v>
      </c>
    </row>
    <row r="362" spans="1:6" x14ac:dyDescent="0.2">
      <c r="A362" s="1" t="s">
        <v>341</v>
      </c>
      <c r="B362" s="2" t="s">
        <v>589</v>
      </c>
      <c r="C362" s="1" t="s">
        <v>590</v>
      </c>
      <c r="D362" s="3">
        <v>0</v>
      </c>
      <c r="E362" s="1">
        <f t="shared" si="2"/>
        <v>0</v>
      </c>
      <c r="F362" s="1">
        <f t="shared" si="3"/>
        <v>1</v>
      </c>
    </row>
    <row r="363" spans="1:6" x14ac:dyDescent="0.2">
      <c r="A363" s="1" t="s">
        <v>359</v>
      </c>
      <c r="B363" s="2" t="s">
        <v>591</v>
      </c>
      <c r="C363" s="1" t="s">
        <v>592</v>
      </c>
      <c r="D363" s="3">
        <v>0</v>
      </c>
      <c r="E363" s="1">
        <f t="shared" si="2"/>
        <v>0</v>
      </c>
      <c r="F363" s="1">
        <f t="shared" si="3"/>
        <v>1</v>
      </c>
    </row>
    <row r="364" spans="1:6" x14ac:dyDescent="0.2">
      <c r="A364" s="1" t="s">
        <v>349</v>
      </c>
      <c r="B364" s="2" t="s">
        <v>593</v>
      </c>
      <c r="C364" s="1" t="s">
        <v>7</v>
      </c>
      <c r="D364" s="3">
        <v>1</v>
      </c>
      <c r="E364" s="1">
        <f t="shared" si="2"/>
        <v>1</v>
      </c>
      <c r="F364" s="1">
        <f t="shared" si="3"/>
        <v>1</v>
      </c>
    </row>
    <row r="365" spans="1:6" x14ac:dyDescent="0.2">
      <c r="A365" s="1" t="s">
        <v>367</v>
      </c>
      <c r="B365" s="2" t="s">
        <v>594</v>
      </c>
      <c r="C365" s="1" t="s">
        <v>7</v>
      </c>
      <c r="D365" s="3">
        <v>1</v>
      </c>
      <c r="E365" s="1">
        <f t="shared" si="2"/>
        <v>1</v>
      </c>
      <c r="F365" s="1">
        <f t="shared" si="3"/>
        <v>1</v>
      </c>
    </row>
    <row r="366" spans="1:6" x14ac:dyDescent="0.2">
      <c r="A366" s="1" t="s">
        <v>367</v>
      </c>
      <c r="B366" s="2" t="s">
        <v>595</v>
      </c>
      <c r="C366" s="1" t="s">
        <v>7</v>
      </c>
      <c r="D366" s="3">
        <v>1</v>
      </c>
      <c r="E366" s="1">
        <f t="shared" si="2"/>
        <v>1</v>
      </c>
      <c r="F366" s="1">
        <f t="shared" si="3"/>
        <v>1</v>
      </c>
    </row>
    <row r="367" spans="1:6" x14ac:dyDescent="0.2">
      <c r="A367" s="1" t="s">
        <v>356</v>
      </c>
      <c r="B367" s="2" t="s">
        <v>596</v>
      </c>
      <c r="C367" s="1" t="s">
        <v>597</v>
      </c>
      <c r="D367" s="3">
        <v>0</v>
      </c>
      <c r="E367" s="1">
        <f t="shared" si="2"/>
        <v>0</v>
      </c>
      <c r="F367" s="1">
        <f t="shared" si="3"/>
        <v>1</v>
      </c>
    </row>
    <row r="368" spans="1:6" x14ac:dyDescent="0.2">
      <c r="A368" s="1" t="s">
        <v>359</v>
      </c>
      <c r="B368" s="2" t="s">
        <v>598</v>
      </c>
      <c r="C368" s="1" t="s">
        <v>599</v>
      </c>
      <c r="D368" s="3">
        <v>0</v>
      </c>
      <c r="E368" s="1">
        <f t="shared" si="2"/>
        <v>0</v>
      </c>
      <c r="F368" s="1">
        <f t="shared" si="3"/>
        <v>1</v>
      </c>
    </row>
    <row r="369" spans="1:6" x14ac:dyDescent="0.2">
      <c r="A369" s="1" t="s">
        <v>359</v>
      </c>
      <c r="B369" s="2" t="s">
        <v>600</v>
      </c>
      <c r="C369" s="1" t="s">
        <v>7</v>
      </c>
      <c r="D369" s="3">
        <v>1</v>
      </c>
      <c r="E369" s="1">
        <f t="shared" si="2"/>
        <v>1</v>
      </c>
      <c r="F369" s="1">
        <f t="shared" si="3"/>
        <v>1</v>
      </c>
    </row>
    <row r="370" spans="1:6" x14ac:dyDescent="0.2">
      <c r="A370" s="1" t="s">
        <v>349</v>
      </c>
      <c r="B370" s="2" t="s">
        <v>601</v>
      </c>
      <c r="C370" s="1" t="s">
        <v>602</v>
      </c>
      <c r="D370" s="3">
        <v>0</v>
      </c>
      <c r="E370" s="1">
        <f t="shared" si="2"/>
        <v>0</v>
      </c>
      <c r="F370" s="1">
        <f t="shared" si="3"/>
        <v>1</v>
      </c>
    </row>
    <row r="371" spans="1:6" x14ac:dyDescent="0.2">
      <c r="A371" s="1" t="s">
        <v>347</v>
      </c>
      <c r="B371" s="2" t="s">
        <v>603</v>
      </c>
      <c r="C371" s="1" t="s">
        <v>7</v>
      </c>
      <c r="D371" s="3">
        <v>0</v>
      </c>
      <c r="E371" s="1">
        <f t="shared" si="2"/>
        <v>1</v>
      </c>
      <c r="F371" s="1">
        <f t="shared" si="3"/>
        <v>0</v>
      </c>
    </row>
    <row r="372" spans="1:6" x14ac:dyDescent="0.2">
      <c r="A372" s="1" t="s">
        <v>349</v>
      </c>
      <c r="B372" s="2" t="s">
        <v>604</v>
      </c>
      <c r="C372" s="1" t="s">
        <v>605</v>
      </c>
      <c r="D372" s="3">
        <v>0</v>
      </c>
      <c r="E372" s="1">
        <f t="shared" si="2"/>
        <v>0</v>
      </c>
      <c r="F372" s="1">
        <f t="shared" si="3"/>
        <v>1</v>
      </c>
    </row>
    <row r="373" spans="1:6" x14ac:dyDescent="0.2">
      <c r="A373" s="1" t="s">
        <v>349</v>
      </c>
      <c r="B373" s="2" t="s">
        <v>606</v>
      </c>
      <c r="C373" s="1" t="s">
        <v>7</v>
      </c>
      <c r="D373" s="3">
        <v>1</v>
      </c>
      <c r="E373" s="1">
        <f t="shared" si="2"/>
        <v>1</v>
      </c>
      <c r="F373" s="1">
        <f t="shared" si="3"/>
        <v>1</v>
      </c>
    </row>
    <row r="374" spans="1:6" x14ac:dyDescent="0.2">
      <c r="A374" s="1" t="s">
        <v>347</v>
      </c>
      <c r="B374" s="2" t="s">
        <v>607</v>
      </c>
      <c r="C374" s="1" t="s">
        <v>7</v>
      </c>
      <c r="D374" s="3">
        <v>1</v>
      </c>
      <c r="E374" s="1">
        <f t="shared" si="2"/>
        <v>1</v>
      </c>
      <c r="F374" s="1">
        <f t="shared" si="3"/>
        <v>1</v>
      </c>
    </row>
    <row r="375" spans="1:6" x14ac:dyDescent="0.2">
      <c r="A375" s="1" t="s">
        <v>341</v>
      </c>
      <c r="B375" s="2" t="s">
        <v>608</v>
      </c>
      <c r="C375" s="1" t="s">
        <v>7</v>
      </c>
      <c r="D375" s="3">
        <v>1</v>
      </c>
      <c r="E375" s="1">
        <f t="shared" si="2"/>
        <v>1</v>
      </c>
      <c r="F375" s="1">
        <f t="shared" si="3"/>
        <v>1</v>
      </c>
    </row>
    <row r="376" spans="1:6" x14ac:dyDescent="0.2">
      <c r="A376" s="1" t="s">
        <v>347</v>
      </c>
      <c r="B376" s="2" t="s">
        <v>609</v>
      </c>
      <c r="C376" s="1" t="s">
        <v>7</v>
      </c>
      <c r="D376" s="3">
        <v>1</v>
      </c>
      <c r="E376" s="1">
        <f t="shared" si="2"/>
        <v>1</v>
      </c>
      <c r="F376" s="1">
        <f t="shared" si="3"/>
        <v>1</v>
      </c>
    </row>
    <row r="377" spans="1:6" x14ac:dyDescent="0.2">
      <c r="A377" s="1" t="s">
        <v>359</v>
      </c>
      <c r="B377" s="2" t="s">
        <v>610</v>
      </c>
      <c r="C377" s="1" t="s">
        <v>7</v>
      </c>
      <c r="D377" s="3">
        <v>1</v>
      </c>
      <c r="E377" s="1">
        <f t="shared" si="2"/>
        <v>1</v>
      </c>
      <c r="F377" s="1">
        <f t="shared" si="3"/>
        <v>1</v>
      </c>
    </row>
    <row r="378" spans="1:6" x14ac:dyDescent="0.2">
      <c r="A378" s="1" t="s">
        <v>356</v>
      </c>
      <c r="B378" s="2" t="s">
        <v>611</v>
      </c>
      <c r="C378" s="1" t="s">
        <v>7</v>
      </c>
      <c r="D378" s="3">
        <v>1</v>
      </c>
      <c r="E378" s="1">
        <f t="shared" si="2"/>
        <v>1</v>
      </c>
      <c r="F378" s="1">
        <f t="shared" si="3"/>
        <v>1</v>
      </c>
    </row>
    <row r="379" spans="1:6" x14ac:dyDescent="0.2">
      <c r="A379" s="1" t="s">
        <v>347</v>
      </c>
      <c r="B379" s="2" t="s">
        <v>612</v>
      </c>
      <c r="C379" s="1" t="s">
        <v>7</v>
      </c>
      <c r="D379" s="3">
        <v>1</v>
      </c>
      <c r="E379" s="1">
        <f t="shared" si="2"/>
        <v>1</v>
      </c>
      <c r="F379" s="1">
        <f t="shared" si="3"/>
        <v>1</v>
      </c>
    </row>
    <row r="380" spans="1:6" x14ac:dyDescent="0.2">
      <c r="A380" s="1" t="s">
        <v>349</v>
      </c>
      <c r="B380" s="2" t="s">
        <v>613</v>
      </c>
      <c r="C380" s="1" t="s">
        <v>7</v>
      </c>
      <c r="D380" s="3">
        <v>1</v>
      </c>
      <c r="E380" s="1">
        <f t="shared" si="2"/>
        <v>1</v>
      </c>
      <c r="F380" s="1">
        <f t="shared" si="3"/>
        <v>1</v>
      </c>
    </row>
    <row r="381" spans="1:6" x14ac:dyDescent="0.2">
      <c r="A381" s="1" t="s">
        <v>343</v>
      </c>
      <c r="B381" s="2" t="s">
        <v>614</v>
      </c>
      <c r="C381" s="1" t="s">
        <v>615</v>
      </c>
      <c r="D381" s="3">
        <v>0</v>
      </c>
      <c r="E381" s="1">
        <f t="shared" si="2"/>
        <v>0</v>
      </c>
      <c r="F381" s="1">
        <f t="shared" si="3"/>
        <v>1</v>
      </c>
    </row>
    <row r="382" spans="1:6" x14ac:dyDescent="0.2">
      <c r="A382" s="1" t="s">
        <v>349</v>
      </c>
      <c r="B382" s="2" t="s">
        <v>616</v>
      </c>
      <c r="C382" s="1" t="s">
        <v>7</v>
      </c>
      <c r="D382" s="3">
        <v>0</v>
      </c>
      <c r="E382" s="1">
        <f t="shared" si="2"/>
        <v>1</v>
      </c>
      <c r="F382" s="1">
        <f t="shared" si="3"/>
        <v>0</v>
      </c>
    </row>
    <row r="383" spans="1:6" x14ac:dyDescent="0.2">
      <c r="A383" s="1" t="s">
        <v>341</v>
      </c>
      <c r="B383" s="2" t="s">
        <v>617</v>
      </c>
      <c r="C383" s="1" t="s">
        <v>618</v>
      </c>
      <c r="D383" s="3">
        <v>0</v>
      </c>
      <c r="E383" s="1">
        <f t="shared" si="2"/>
        <v>0</v>
      </c>
      <c r="F383" s="1">
        <f t="shared" si="3"/>
        <v>1</v>
      </c>
    </row>
    <row r="384" spans="1:6" x14ac:dyDescent="0.2">
      <c r="A384" s="1" t="s">
        <v>359</v>
      </c>
      <c r="B384" s="2" t="s">
        <v>619</v>
      </c>
      <c r="C384" s="1" t="s">
        <v>7</v>
      </c>
      <c r="D384" s="3">
        <v>1</v>
      </c>
      <c r="E384" s="1">
        <f t="shared" si="2"/>
        <v>1</v>
      </c>
      <c r="F384" s="1">
        <f t="shared" si="3"/>
        <v>1</v>
      </c>
    </row>
    <row r="385" spans="1:6" x14ac:dyDescent="0.2">
      <c r="A385" s="1" t="s">
        <v>349</v>
      </c>
      <c r="B385" s="2" t="s">
        <v>620</v>
      </c>
      <c r="C385" s="1" t="s">
        <v>621</v>
      </c>
      <c r="D385" s="3">
        <v>0</v>
      </c>
      <c r="E385" s="1">
        <f t="shared" si="2"/>
        <v>0</v>
      </c>
      <c r="F385" s="1">
        <f t="shared" si="3"/>
        <v>1</v>
      </c>
    </row>
    <row r="386" spans="1:6" x14ac:dyDescent="0.2">
      <c r="A386" s="1" t="s">
        <v>349</v>
      </c>
      <c r="B386" s="2" t="s">
        <v>622</v>
      </c>
      <c r="C386" s="1" t="s">
        <v>623</v>
      </c>
      <c r="D386" s="5">
        <v>0</v>
      </c>
      <c r="E386" s="1">
        <f t="shared" si="2"/>
        <v>0</v>
      </c>
      <c r="F386" s="1">
        <f t="shared" si="3"/>
        <v>1</v>
      </c>
    </row>
    <row r="387" spans="1:6" x14ac:dyDescent="0.2">
      <c r="A387" s="1" t="s">
        <v>356</v>
      </c>
      <c r="B387" s="2" t="s">
        <v>624</v>
      </c>
      <c r="C387" s="1" t="s">
        <v>625</v>
      </c>
      <c r="D387" s="3">
        <v>0</v>
      </c>
      <c r="E387" s="1">
        <f t="shared" si="2"/>
        <v>0</v>
      </c>
      <c r="F387" s="1">
        <f t="shared" si="3"/>
        <v>1</v>
      </c>
    </row>
    <row r="388" spans="1:6" x14ac:dyDescent="0.2">
      <c r="A388" s="1" t="s">
        <v>349</v>
      </c>
      <c r="B388" s="2" t="s">
        <v>626</v>
      </c>
      <c r="C388" s="1" t="s">
        <v>627</v>
      </c>
      <c r="D388" s="3">
        <v>1</v>
      </c>
      <c r="E388" s="1">
        <f t="shared" si="2"/>
        <v>0</v>
      </c>
      <c r="F388" s="1">
        <f t="shared" si="3"/>
        <v>0</v>
      </c>
    </row>
    <row r="389" spans="1:6" x14ac:dyDescent="0.2">
      <c r="A389" s="1" t="s">
        <v>347</v>
      </c>
      <c r="B389" s="2" t="s">
        <v>628</v>
      </c>
      <c r="C389" s="1" t="s">
        <v>629</v>
      </c>
      <c r="D389" s="3">
        <v>0</v>
      </c>
      <c r="E389" s="1">
        <f t="shared" si="2"/>
        <v>0</v>
      </c>
      <c r="F389" s="1">
        <f t="shared" si="3"/>
        <v>1</v>
      </c>
    </row>
    <row r="390" spans="1:6" x14ac:dyDescent="0.2">
      <c r="A390" s="1" t="s">
        <v>349</v>
      </c>
      <c r="B390" s="2" t="s">
        <v>630</v>
      </c>
      <c r="C390" s="1" t="s">
        <v>631</v>
      </c>
      <c r="D390" s="3">
        <v>0</v>
      </c>
      <c r="E390" s="1">
        <f t="shared" si="2"/>
        <v>0</v>
      </c>
      <c r="F390" s="1">
        <f t="shared" si="3"/>
        <v>1</v>
      </c>
    </row>
    <row r="391" spans="1:6" x14ac:dyDescent="0.2">
      <c r="A391" s="1" t="s">
        <v>349</v>
      </c>
      <c r="B391" s="2" t="s">
        <v>632</v>
      </c>
      <c r="C391" s="1" t="s">
        <v>633</v>
      </c>
      <c r="D391" s="3">
        <v>0</v>
      </c>
      <c r="E391" s="1">
        <f t="shared" si="2"/>
        <v>0</v>
      </c>
      <c r="F391" s="1">
        <f t="shared" si="3"/>
        <v>1</v>
      </c>
    </row>
    <row r="392" spans="1:6" x14ac:dyDescent="0.2">
      <c r="A392" s="1" t="s">
        <v>356</v>
      </c>
      <c r="B392" s="2" t="s">
        <v>634</v>
      </c>
      <c r="C392" s="1" t="s">
        <v>7</v>
      </c>
      <c r="D392" s="3">
        <v>1</v>
      </c>
      <c r="E392" s="1">
        <f t="shared" si="2"/>
        <v>1</v>
      </c>
      <c r="F392" s="1">
        <f t="shared" si="3"/>
        <v>1</v>
      </c>
    </row>
    <row r="393" spans="1:6" x14ac:dyDescent="0.2">
      <c r="A393" s="1" t="s">
        <v>347</v>
      </c>
      <c r="B393" s="2" t="s">
        <v>635</v>
      </c>
      <c r="C393" s="1" t="s">
        <v>7</v>
      </c>
      <c r="D393" s="3">
        <v>1</v>
      </c>
      <c r="E393" s="1">
        <f t="shared" si="2"/>
        <v>1</v>
      </c>
      <c r="F393" s="1">
        <f t="shared" si="3"/>
        <v>1</v>
      </c>
    </row>
    <row r="394" spans="1:6" x14ac:dyDescent="0.2">
      <c r="A394" s="1" t="s">
        <v>347</v>
      </c>
      <c r="B394" s="2" t="s">
        <v>636</v>
      </c>
      <c r="C394" s="1" t="s">
        <v>7</v>
      </c>
      <c r="D394" s="3">
        <v>1</v>
      </c>
      <c r="E394" s="1">
        <f t="shared" si="2"/>
        <v>1</v>
      </c>
      <c r="F394" s="1">
        <f t="shared" si="3"/>
        <v>1</v>
      </c>
    </row>
    <row r="395" spans="1:6" x14ac:dyDescent="0.2">
      <c r="A395" s="1" t="s">
        <v>359</v>
      </c>
      <c r="B395" s="2" t="s">
        <v>637</v>
      </c>
      <c r="C395" s="1" t="s">
        <v>7</v>
      </c>
      <c r="D395" s="3">
        <v>1</v>
      </c>
      <c r="E395" s="1">
        <f t="shared" si="2"/>
        <v>1</v>
      </c>
      <c r="F395" s="1">
        <f t="shared" si="3"/>
        <v>1</v>
      </c>
    </row>
    <row r="396" spans="1:6" x14ac:dyDescent="0.2">
      <c r="A396" s="1" t="s">
        <v>343</v>
      </c>
      <c r="B396" s="2" t="s">
        <v>638</v>
      </c>
      <c r="C396" s="1" t="s">
        <v>639</v>
      </c>
      <c r="D396" s="3">
        <v>0</v>
      </c>
      <c r="E396" s="1">
        <f t="shared" si="2"/>
        <v>0</v>
      </c>
      <c r="F396" s="1">
        <f t="shared" si="3"/>
        <v>1</v>
      </c>
    </row>
    <row r="397" spans="1:6" x14ac:dyDescent="0.2">
      <c r="A397" s="1" t="s">
        <v>356</v>
      </c>
      <c r="B397" s="2" t="s">
        <v>640</v>
      </c>
      <c r="C397" s="1" t="s">
        <v>7</v>
      </c>
      <c r="D397" s="3">
        <v>0</v>
      </c>
      <c r="E397" s="1">
        <f t="shared" si="2"/>
        <v>1</v>
      </c>
      <c r="F397" s="1">
        <f t="shared" si="3"/>
        <v>0</v>
      </c>
    </row>
    <row r="398" spans="1:6" x14ac:dyDescent="0.2">
      <c r="A398" s="1" t="s">
        <v>347</v>
      </c>
      <c r="B398" s="2" t="s">
        <v>641</v>
      </c>
      <c r="C398" s="1" t="s">
        <v>7</v>
      </c>
      <c r="D398" s="3">
        <v>1</v>
      </c>
      <c r="E398" s="1">
        <f t="shared" si="2"/>
        <v>1</v>
      </c>
      <c r="F398" s="1">
        <f t="shared" si="3"/>
        <v>1</v>
      </c>
    </row>
    <row r="399" spans="1:6" x14ac:dyDescent="0.2">
      <c r="A399" s="1" t="s">
        <v>343</v>
      </c>
      <c r="B399" s="2" t="s">
        <v>642</v>
      </c>
      <c r="C399" s="1" t="s">
        <v>7</v>
      </c>
      <c r="D399" s="3">
        <v>0</v>
      </c>
      <c r="E399" s="1">
        <f t="shared" si="2"/>
        <v>1</v>
      </c>
      <c r="F399" s="1">
        <f t="shared" si="3"/>
        <v>0</v>
      </c>
    </row>
    <row r="400" spans="1:6" x14ac:dyDescent="0.2">
      <c r="A400" s="1" t="s">
        <v>359</v>
      </c>
      <c r="B400" s="2" t="s">
        <v>643</v>
      </c>
      <c r="C400" s="1" t="s">
        <v>644</v>
      </c>
      <c r="D400" s="3">
        <v>0</v>
      </c>
      <c r="E400" s="1">
        <f t="shared" si="2"/>
        <v>0</v>
      </c>
      <c r="F400" s="1">
        <f t="shared" si="3"/>
        <v>1</v>
      </c>
    </row>
    <row r="401" spans="1:6" x14ac:dyDescent="0.2">
      <c r="A401" s="1" t="s">
        <v>349</v>
      </c>
      <c r="B401" s="2" t="s">
        <v>645</v>
      </c>
      <c r="C401" s="1" t="s">
        <v>646</v>
      </c>
      <c r="D401" s="3">
        <v>0</v>
      </c>
      <c r="E401" s="1">
        <f t="shared" si="2"/>
        <v>0</v>
      </c>
      <c r="F401" s="1">
        <f t="shared" si="3"/>
        <v>1</v>
      </c>
    </row>
    <row r="402" spans="1:6" x14ac:dyDescent="0.2">
      <c r="A402" s="1" t="s">
        <v>359</v>
      </c>
      <c r="B402" s="2" t="s">
        <v>647</v>
      </c>
      <c r="C402" s="1" t="s">
        <v>7</v>
      </c>
      <c r="D402" s="3">
        <v>1</v>
      </c>
      <c r="E402" s="1">
        <f t="shared" si="2"/>
        <v>1</v>
      </c>
      <c r="F402" s="1">
        <f t="shared" si="3"/>
        <v>1</v>
      </c>
    </row>
    <row r="403" spans="1:6" x14ac:dyDescent="0.2">
      <c r="A403" s="1" t="s">
        <v>341</v>
      </c>
      <c r="B403" s="2" t="s">
        <v>648</v>
      </c>
      <c r="C403" s="1" t="s">
        <v>649</v>
      </c>
      <c r="D403" s="3">
        <v>1</v>
      </c>
      <c r="E403" s="1">
        <f t="shared" si="2"/>
        <v>0</v>
      </c>
      <c r="F403" s="1">
        <f t="shared" si="3"/>
        <v>0</v>
      </c>
    </row>
    <row r="404" spans="1:6" x14ac:dyDescent="0.2">
      <c r="A404" s="1" t="s">
        <v>343</v>
      </c>
      <c r="B404" s="2" t="s">
        <v>650</v>
      </c>
      <c r="C404" s="1" t="s">
        <v>7</v>
      </c>
      <c r="D404" s="3">
        <v>1</v>
      </c>
      <c r="E404" s="1">
        <f t="shared" si="2"/>
        <v>1</v>
      </c>
      <c r="F404" s="1">
        <f t="shared" si="3"/>
        <v>1</v>
      </c>
    </row>
    <row r="405" spans="1:6" x14ac:dyDescent="0.2">
      <c r="A405" s="1" t="s">
        <v>367</v>
      </c>
      <c r="B405" s="2" t="s">
        <v>651</v>
      </c>
      <c r="C405" s="1" t="s">
        <v>652</v>
      </c>
      <c r="D405" s="3">
        <v>0</v>
      </c>
      <c r="E405" s="1">
        <f t="shared" si="2"/>
        <v>0</v>
      </c>
      <c r="F405" s="1">
        <f t="shared" si="3"/>
        <v>1</v>
      </c>
    </row>
    <row r="406" spans="1:6" x14ac:dyDescent="0.2">
      <c r="A406" s="1" t="s">
        <v>349</v>
      </c>
      <c r="B406" s="2" t="s">
        <v>653</v>
      </c>
      <c r="C406" s="1" t="s">
        <v>654</v>
      </c>
      <c r="D406" s="3">
        <v>0</v>
      </c>
      <c r="E406" s="1">
        <f t="shared" si="2"/>
        <v>0</v>
      </c>
      <c r="F406" s="1">
        <f t="shared" si="3"/>
        <v>1</v>
      </c>
    </row>
    <row r="407" spans="1:6" x14ac:dyDescent="0.2">
      <c r="A407" s="1" t="s">
        <v>343</v>
      </c>
      <c r="B407" s="2" t="s">
        <v>655</v>
      </c>
      <c r="C407" s="1" t="s">
        <v>656</v>
      </c>
      <c r="D407" s="3">
        <v>0</v>
      </c>
      <c r="E407" s="1">
        <f t="shared" si="2"/>
        <v>0</v>
      </c>
      <c r="F407" s="1">
        <f t="shared" si="3"/>
        <v>1</v>
      </c>
    </row>
    <row r="408" spans="1:6" x14ac:dyDescent="0.2">
      <c r="A408" s="1" t="s">
        <v>343</v>
      </c>
      <c r="B408" s="2" t="s">
        <v>657</v>
      </c>
      <c r="C408" s="1" t="s">
        <v>7</v>
      </c>
      <c r="D408" s="3">
        <v>1</v>
      </c>
      <c r="E408" s="1">
        <f t="shared" si="2"/>
        <v>1</v>
      </c>
      <c r="F408" s="1">
        <f t="shared" si="3"/>
        <v>1</v>
      </c>
    </row>
    <row r="409" spans="1:6" x14ac:dyDescent="0.2">
      <c r="A409" s="1" t="s">
        <v>343</v>
      </c>
      <c r="B409" s="2" t="s">
        <v>658</v>
      </c>
      <c r="C409" s="1" t="s">
        <v>7</v>
      </c>
      <c r="D409" s="3">
        <v>1</v>
      </c>
      <c r="E409" s="1">
        <f t="shared" si="2"/>
        <v>1</v>
      </c>
      <c r="F409" s="1">
        <f t="shared" si="3"/>
        <v>1</v>
      </c>
    </row>
    <row r="410" spans="1:6" x14ac:dyDescent="0.2">
      <c r="A410" s="1" t="s">
        <v>341</v>
      </c>
      <c r="B410" s="2" t="s">
        <v>659</v>
      </c>
      <c r="C410" s="1" t="s">
        <v>660</v>
      </c>
      <c r="D410" s="3">
        <v>0</v>
      </c>
      <c r="E410" s="1">
        <f t="shared" si="2"/>
        <v>0</v>
      </c>
      <c r="F410" s="1">
        <f t="shared" si="3"/>
        <v>1</v>
      </c>
    </row>
    <row r="411" spans="1:6" x14ac:dyDescent="0.2">
      <c r="A411" s="1" t="s">
        <v>367</v>
      </c>
      <c r="B411" s="2" t="s">
        <v>661</v>
      </c>
      <c r="C411" s="1" t="s">
        <v>7</v>
      </c>
      <c r="D411" s="3">
        <v>0</v>
      </c>
      <c r="E411" s="1">
        <f t="shared" si="2"/>
        <v>1</v>
      </c>
      <c r="F411" s="1">
        <f t="shared" si="3"/>
        <v>0</v>
      </c>
    </row>
    <row r="412" spans="1:6" x14ac:dyDescent="0.2">
      <c r="A412" s="1" t="s">
        <v>356</v>
      </c>
      <c r="B412" s="2" t="s">
        <v>662</v>
      </c>
      <c r="C412" s="1" t="s">
        <v>7</v>
      </c>
      <c r="D412" s="3">
        <v>1</v>
      </c>
      <c r="E412" s="1">
        <f t="shared" si="2"/>
        <v>1</v>
      </c>
      <c r="F412" s="1">
        <f t="shared" si="3"/>
        <v>1</v>
      </c>
    </row>
    <row r="413" spans="1:6" x14ac:dyDescent="0.2">
      <c r="A413" s="1" t="s">
        <v>359</v>
      </c>
      <c r="B413" s="2" t="s">
        <v>663</v>
      </c>
      <c r="C413" s="1" t="s">
        <v>664</v>
      </c>
      <c r="D413" s="3">
        <v>0</v>
      </c>
      <c r="E413" s="1">
        <f t="shared" si="2"/>
        <v>0</v>
      </c>
      <c r="F413" s="1">
        <f t="shared" si="3"/>
        <v>1</v>
      </c>
    </row>
    <row r="414" spans="1:6" x14ac:dyDescent="0.2">
      <c r="A414" s="1" t="s">
        <v>347</v>
      </c>
      <c r="B414" s="2" t="s">
        <v>665</v>
      </c>
      <c r="C414" s="1" t="s">
        <v>7</v>
      </c>
      <c r="D414" s="3">
        <v>1</v>
      </c>
      <c r="E414" s="1">
        <f t="shared" si="2"/>
        <v>1</v>
      </c>
      <c r="F414" s="1">
        <f t="shared" si="3"/>
        <v>1</v>
      </c>
    </row>
    <row r="415" spans="1:6" x14ac:dyDescent="0.2">
      <c r="A415" s="1" t="s">
        <v>341</v>
      </c>
      <c r="B415" s="2" t="s">
        <v>666</v>
      </c>
      <c r="C415" s="1" t="s">
        <v>667</v>
      </c>
      <c r="D415" s="3">
        <v>0</v>
      </c>
      <c r="E415" s="1">
        <f t="shared" si="2"/>
        <v>0</v>
      </c>
      <c r="F415" s="1">
        <f t="shared" si="3"/>
        <v>1</v>
      </c>
    </row>
    <row r="416" spans="1:6" x14ac:dyDescent="0.2">
      <c r="A416" s="1" t="s">
        <v>367</v>
      </c>
      <c r="B416" s="2" t="s">
        <v>668</v>
      </c>
      <c r="C416" s="1" t="s">
        <v>669</v>
      </c>
      <c r="D416" s="3">
        <v>0</v>
      </c>
      <c r="E416" s="1">
        <f t="shared" si="2"/>
        <v>0</v>
      </c>
      <c r="F416" s="1">
        <f t="shared" si="3"/>
        <v>1</v>
      </c>
    </row>
    <row r="417" spans="1:6" x14ac:dyDescent="0.2">
      <c r="A417" s="1" t="s">
        <v>367</v>
      </c>
      <c r="B417" s="2" t="s">
        <v>670</v>
      </c>
      <c r="C417" s="1" t="s">
        <v>671</v>
      </c>
      <c r="D417" s="3">
        <v>0</v>
      </c>
      <c r="E417" s="1">
        <f t="shared" si="2"/>
        <v>0</v>
      </c>
      <c r="F417" s="1">
        <f t="shared" si="3"/>
        <v>1</v>
      </c>
    </row>
    <row r="418" spans="1:6" x14ac:dyDescent="0.2">
      <c r="A418" s="1" t="s">
        <v>347</v>
      </c>
      <c r="B418" s="2" t="s">
        <v>672</v>
      </c>
      <c r="C418" s="1" t="s">
        <v>673</v>
      </c>
      <c r="D418" s="3">
        <v>0</v>
      </c>
      <c r="E418" s="1">
        <f t="shared" si="2"/>
        <v>0</v>
      </c>
      <c r="F418" s="1">
        <f t="shared" si="3"/>
        <v>1</v>
      </c>
    </row>
    <row r="419" spans="1:6" x14ac:dyDescent="0.2">
      <c r="A419" s="1" t="s">
        <v>356</v>
      </c>
      <c r="B419" s="2" t="s">
        <v>674</v>
      </c>
      <c r="C419" s="1" t="s">
        <v>7</v>
      </c>
      <c r="D419" s="3">
        <v>1</v>
      </c>
      <c r="E419" s="1">
        <f t="shared" si="2"/>
        <v>1</v>
      </c>
      <c r="F419" s="1">
        <f t="shared" si="3"/>
        <v>1</v>
      </c>
    </row>
    <row r="420" spans="1:6" x14ac:dyDescent="0.2">
      <c r="A420" s="1" t="s">
        <v>359</v>
      </c>
      <c r="B420" s="2" t="s">
        <v>675</v>
      </c>
      <c r="C420" s="1" t="s">
        <v>676</v>
      </c>
      <c r="D420" s="3">
        <v>0</v>
      </c>
      <c r="E420" s="1">
        <f t="shared" si="2"/>
        <v>0</v>
      </c>
      <c r="F420" s="1">
        <f t="shared" si="3"/>
        <v>1</v>
      </c>
    </row>
    <row r="421" spans="1:6" x14ac:dyDescent="0.2">
      <c r="A421" s="1" t="s">
        <v>359</v>
      </c>
      <c r="B421" s="2" t="s">
        <v>677</v>
      </c>
      <c r="C421" s="1" t="s">
        <v>678</v>
      </c>
      <c r="D421" s="3">
        <v>0</v>
      </c>
      <c r="E421" s="1">
        <f t="shared" si="2"/>
        <v>0</v>
      </c>
      <c r="F421" s="1">
        <f t="shared" si="3"/>
        <v>1</v>
      </c>
    </row>
    <row r="422" spans="1:6" x14ac:dyDescent="0.2">
      <c r="A422" s="1" t="s">
        <v>341</v>
      </c>
      <c r="B422" s="2" t="s">
        <v>679</v>
      </c>
      <c r="C422" s="1" t="s">
        <v>680</v>
      </c>
      <c r="D422" s="3">
        <v>0</v>
      </c>
      <c r="E422" s="1">
        <f t="shared" si="2"/>
        <v>0</v>
      </c>
      <c r="F422" s="1">
        <f t="shared" si="3"/>
        <v>1</v>
      </c>
    </row>
    <row r="423" spans="1:6" x14ac:dyDescent="0.2">
      <c r="A423" s="1" t="s">
        <v>356</v>
      </c>
      <c r="B423" s="2" t="s">
        <v>681</v>
      </c>
      <c r="C423" s="1" t="s">
        <v>7</v>
      </c>
      <c r="D423" s="3">
        <v>1</v>
      </c>
      <c r="E423" s="1">
        <f t="shared" si="2"/>
        <v>1</v>
      </c>
      <c r="F423" s="1">
        <f t="shared" si="3"/>
        <v>1</v>
      </c>
    </row>
    <row r="424" spans="1:6" x14ac:dyDescent="0.2">
      <c r="A424" s="1" t="s">
        <v>349</v>
      </c>
      <c r="B424" s="2" t="s">
        <v>682</v>
      </c>
      <c r="C424" s="1" t="s">
        <v>7</v>
      </c>
      <c r="D424" s="3">
        <v>1</v>
      </c>
      <c r="E424" s="1">
        <f t="shared" si="2"/>
        <v>1</v>
      </c>
      <c r="F424" s="1">
        <f t="shared" si="3"/>
        <v>1</v>
      </c>
    </row>
    <row r="425" spans="1:6" x14ac:dyDescent="0.2">
      <c r="A425" s="1" t="s">
        <v>359</v>
      </c>
      <c r="B425" s="2" t="s">
        <v>683</v>
      </c>
      <c r="C425" s="1" t="s">
        <v>684</v>
      </c>
      <c r="D425" s="3">
        <v>0</v>
      </c>
      <c r="E425" s="1">
        <f t="shared" si="2"/>
        <v>0</v>
      </c>
      <c r="F425" s="1">
        <f t="shared" si="3"/>
        <v>1</v>
      </c>
    </row>
    <row r="426" spans="1:6" x14ac:dyDescent="0.2">
      <c r="A426" s="1" t="s">
        <v>367</v>
      </c>
      <c r="B426" s="2" t="s">
        <v>685</v>
      </c>
      <c r="C426" s="1" t="s">
        <v>7</v>
      </c>
      <c r="D426" s="3">
        <v>1</v>
      </c>
      <c r="E426" s="1">
        <f t="shared" si="2"/>
        <v>1</v>
      </c>
      <c r="F426" s="1">
        <f t="shared" si="3"/>
        <v>1</v>
      </c>
    </row>
    <row r="427" spans="1:6" x14ac:dyDescent="0.2">
      <c r="A427" s="1" t="s">
        <v>356</v>
      </c>
      <c r="B427" s="2" t="s">
        <v>686</v>
      </c>
      <c r="C427" s="1" t="s">
        <v>687</v>
      </c>
      <c r="D427" s="3">
        <v>0</v>
      </c>
      <c r="E427" s="1">
        <f t="shared" si="2"/>
        <v>0</v>
      </c>
      <c r="F427" s="1">
        <f t="shared" si="3"/>
        <v>1</v>
      </c>
    </row>
    <row r="428" spans="1:6" x14ac:dyDescent="0.2">
      <c r="A428" s="1" t="s">
        <v>367</v>
      </c>
      <c r="B428" s="2" t="s">
        <v>688</v>
      </c>
      <c r="C428" s="1" t="s">
        <v>7</v>
      </c>
      <c r="D428" s="3">
        <v>1</v>
      </c>
      <c r="E428" s="1">
        <f t="shared" si="2"/>
        <v>1</v>
      </c>
      <c r="F428" s="1">
        <f t="shared" si="3"/>
        <v>1</v>
      </c>
    </row>
    <row r="429" spans="1:6" x14ac:dyDescent="0.2">
      <c r="A429" s="1" t="s">
        <v>356</v>
      </c>
      <c r="B429" s="2" t="s">
        <v>689</v>
      </c>
      <c r="C429" s="1" t="s">
        <v>690</v>
      </c>
      <c r="D429" s="3">
        <v>0</v>
      </c>
      <c r="E429" s="1">
        <f t="shared" si="2"/>
        <v>0</v>
      </c>
      <c r="F429" s="1">
        <f t="shared" si="3"/>
        <v>1</v>
      </c>
    </row>
    <row r="430" spans="1:6" x14ac:dyDescent="0.2">
      <c r="A430" s="4" t="s">
        <v>341</v>
      </c>
      <c r="B430" s="2" t="s">
        <v>691</v>
      </c>
      <c r="C430" s="1" t="s">
        <v>7</v>
      </c>
      <c r="D430" s="5">
        <v>1</v>
      </c>
      <c r="E430" s="1">
        <f t="shared" si="2"/>
        <v>1</v>
      </c>
      <c r="F430" s="4">
        <f t="shared" si="3"/>
        <v>1</v>
      </c>
    </row>
    <row r="431" spans="1:6" x14ac:dyDescent="0.2">
      <c r="A431" s="1" t="s">
        <v>367</v>
      </c>
      <c r="B431" s="2" t="s">
        <v>692</v>
      </c>
      <c r="C431" s="1" t="s">
        <v>693</v>
      </c>
      <c r="D431" s="3">
        <v>0</v>
      </c>
      <c r="E431" s="1">
        <f t="shared" si="2"/>
        <v>0</v>
      </c>
      <c r="F431" s="1">
        <f t="shared" si="3"/>
        <v>1</v>
      </c>
    </row>
    <row r="432" spans="1:6" x14ac:dyDescent="0.2">
      <c r="A432" s="1" t="s">
        <v>349</v>
      </c>
      <c r="B432" s="2" t="s">
        <v>694</v>
      </c>
      <c r="C432" s="1" t="s">
        <v>695</v>
      </c>
      <c r="D432" s="3">
        <v>0</v>
      </c>
      <c r="E432" s="1">
        <f t="shared" si="2"/>
        <v>0</v>
      </c>
      <c r="F432" s="1">
        <f t="shared" si="3"/>
        <v>1</v>
      </c>
    </row>
    <row r="433" spans="1:6" x14ac:dyDescent="0.2">
      <c r="A433" s="4" t="s">
        <v>347</v>
      </c>
      <c r="B433" s="2" t="s">
        <v>696</v>
      </c>
      <c r="C433" s="1" t="s">
        <v>7</v>
      </c>
      <c r="D433" s="5">
        <v>0</v>
      </c>
      <c r="E433" s="1">
        <f t="shared" si="2"/>
        <v>1</v>
      </c>
      <c r="F433" s="4">
        <f t="shared" si="3"/>
        <v>0</v>
      </c>
    </row>
    <row r="434" spans="1:6" x14ac:dyDescent="0.2">
      <c r="A434" s="1" t="s">
        <v>367</v>
      </c>
      <c r="B434" s="2" t="s">
        <v>697</v>
      </c>
      <c r="C434" s="1" t="s">
        <v>698</v>
      </c>
      <c r="D434" s="3">
        <v>0</v>
      </c>
      <c r="E434" s="1">
        <f t="shared" si="2"/>
        <v>0</v>
      </c>
      <c r="F434" s="1">
        <f t="shared" si="3"/>
        <v>1</v>
      </c>
    </row>
    <row r="435" spans="1:6" x14ac:dyDescent="0.2">
      <c r="A435" s="1" t="s">
        <v>349</v>
      </c>
      <c r="B435" s="2" t="s">
        <v>699</v>
      </c>
      <c r="C435" s="1" t="s">
        <v>7</v>
      </c>
      <c r="D435" s="3">
        <v>1</v>
      </c>
      <c r="E435" s="1">
        <f t="shared" si="2"/>
        <v>1</v>
      </c>
      <c r="F435" s="1">
        <f t="shared" si="3"/>
        <v>1</v>
      </c>
    </row>
    <row r="436" spans="1:6" x14ac:dyDescent="0.2">
      <c r="A436" s="1" t="s">
        <v>356</v>
      </c>
      <c r="B436" s="2" t="s">
        <v>700</v>
      </c>
      <c r="C436" s="1" t="s">
        <v>7</v>
      </c>
      <c r="D436" s="3">
        <v>0</v>
      </c>
      <c r="E436" s="1">
        <f t="shared" si="2"/>
        <v>1</v>
      </c>
      <c r="F436" s="1">
        <f t="shared" si="3"/>
        <v>0</v>
      </c>
    </row>
    <row r="437" spans="1:6" x14ac:dyDescent="0.2">
      <c r="A437" s="1" t="s">
        <v>356</v>
      </c>
      <c r="B437" s="2" t="s">
        <v>701</v>
      </c>
      <c r="C437" s="1" t="s">
        <v>7</v>
      </c>
      <c r="D437" s="3">
        <v>1</v>
      </c>
      <c r="E437" s="1">
        <f t="shared" si="2"/>
        <v>1</v>
      </c>
      <c r="F437" s="1">
        <f t="shared" si="3"/>
        <v>1</v>
      </c>
    </row>
    <row r="438" spans="1:6" x14ac:dyDescent="0.2">
      <c r="A438" s="1" t="s">
        <v>343</v>
      </c>
      <c r="B438" s="2" t="s">
        <v>702</v>
      </c>
      <c r="C438" s="1" t="s">
        <v>703</v>
      </c>
      <c r="D438" s="3">
        <v>0</v>
      </c>
      <c r="E438" s="1">
        <f t="shared" si="2"/>
        <v>0</v>
      </c>
      <c r="F438" s="1">
        <f t="shared" si="3"/>
        <v>1</v>
      </c>
    </row>
    <row r="439" spans="1:6" x14ac:dyDescent="0.2">
      <c r="A439" s="1" t="s">
        <v>347</v>
      </c>
      <c r="B439" s="2" t="s">
        <v>704</v>
      </c>
      <c r="C439" s="1" t="s">
        <v>705</v>
      </c>
      <c r="D439" s="3">
        <v>1</v>
      </c>
      <c r="E439" s="1">
        <f t="shared" si="2"/>
        <v>1</v>
      </c>
      <c r="F439" s="1">
        <f t="shared" si="3"/>
        <v>1</v>
      </c>
    </row>
    <row r="440" spans="1:6" x14ac:dyDescent="0.2">
      <c r="A440" s="1" t="s">
        <v>347</v>
      </c>
      <c r="B440" s="2" t="s">
        <v>706</v>
      </c>
      <c r="C440" s="1" t="s">
        <v>707</v>
      </c>
      <c r="D440" s="3">
        <v>0</v>
      </c>
      <c r="E440" s="1">
        <f t="shared" si="2"/>
        <v>0</v>
      </c>
      <c r="F440" s="1">
        <f t="shared" si="3"/>
        <v>1</v>
      </c>
    </row>
    <row r="441" spans="1:6" x14ac:dyDescent="0.2">
      <c r="A441" s="1" t="s">
        <v>343</v>
      </c>
      <c r="B441" s="2" t="s">
        <v>708</v>
      </c>
      <c r="C441" s="1" t="s">
        <v>7</v>
      </c>
      <c r="D441" s="3">
        <v>1</v>
      </c>
      <c r="E441" s="1">
        <f t="shared" si="2"/>
        <v>1</v>
      </c>
      <c r="F441" s="1">
        <f t="shared" si="3"/>
        <v>1</v>
      </c>
    </row>
    <row r="442" spans="1:6" x14ac:dyDescent="0.2">
      <c r="A442" s="1" t="s">
        <v>347</v>
      </c>
      <c r="B442" s="2" t="s">
        <v>709</v>
      </c>
      <c r="C442" s="1" t="s">
        <v>7</v>
      </c>
      <c r="D442" s="3">
        <v>0</v>
      </c>
      <c r="E442" s="1">
        <f t="shared" si="2"/>
        <v>1</v>
      </c>
      <c r="F442" s="1">
        <f t="shared" si="3"/>
        <v>0</v>
      </c>
    </row>
    <row r="443" spans="1:6" x14ac:dyDescent="0.2">
      <c r="A443" s="1" t="s">
        <v>349</v>
      </c>
      <c r="B443" s="2" t="s">
        <v>710</v>
      </c>
      <c r="C443" s="1" t="s">
        <v>7</v>
      </c>
      <c r="D443" s="3">
        <v>1</v>
      </c>
      <c r="E443" s="1">
        <f t="shared" si="2"/>
        <v>1</v>
      </c>
      <c r="F443" s="1">
        <f t="shared" si="3"/>
        <v>1</v>
      </c>
    </row>
    <row r="444" spans="1:6" x14ac:dyDescent="0.2">
      <c r="A444" s="1" t="s">
        <v>349</v>
      </c>
      <c r="B444" s="2" t="s">
        <v>711</v>
      </c>
      <c r="C444" s="1" t="s">
        <v>7</v>
      </c>
      <c r="D444" s="3">
        <v>1</v>
      </c>
      <c r="E444" s="1">
        <f t="shared" si="2"/>
        <v>1</v>
      </c>
      <c r="F444" s="1">
        <f t="shared" si="3"/>
        <v>1</v>
      </c>
    </row>
    <row r="445" spans="1:6" x14ac:dyDescent="0.2">
      <c r="A445" s="1" t="s">
        <v>359</v>
      </c>
      <c r="B445" s="2" t="s">
        <v>712</v>
      </c>
      <c r="C445" s="1" t="s">
        <v>7</v>
      </c>
      <c r="D445" s="3">
        <v>1</v>
      </c>
      <c r="E445" s="1">
        <f t="shared" si="2"/>
        <v>1</v>
      </c>
      <c r="F445" s="1">
        <f t="shared" si="3"/>
        <v>1</v>
      </c>
    </row>
    <row r="446" spans="1:6" x14ac:dyDescent="0.2">
      <c r="A446" s="1" t="s">
        <v>349</v>
      </c>
      <c r="B446" s="2" t="s">
        <v>713</v>
      </c>
      <c r="C446" s="1" t="s">
        <v>7</v>
      </c>
      <c r="D446" s="3">
        <v>1</v>
      </c>
      <c r="E446" s="1">
        <f t="shared" si="2"/>
        <v>1</v>
      </c>
      <c r="F446" s="1">
        <f t="shared" si="3"/>
        <v>1</v>
      </c>
    </row>
    <row r="447" spans="1:6" x14ac:dyDescent="0.2">
      <c r="A447" s="1" t="s">
        <v>367</v>
      </c>
      <c r="B447" s="2" t="s">
        <v>714</v>
      </c>
      <c r="C447" s="1" t="s">
        <v>7</v>
      </c>
      <c r="D447" s="3">
        <v>1</v>
      </c>
      <c r="E447" s="1">
        <f t="shared" si="2"/>
        <v>1</v>
      </c>
      <c r="F447" s="1">
        <f t="shared" si="3"/>
        <v>1</v>
      </c>
    </row>
    <row r="448" spans="1:6" x14ac:dyDescent="0.2">
      <c r="A448" s="1" t="s">
        <v>349</v>
      </c>
      <c r="B448" s="2" t="s">
        <v>715</v>
      </c>
      <c r="C448" s="1" t="s">
        <v>716</v>
      </c>
      <c r="D448" s="3">
        <v>0</v>
      </c>
      <c r="E448" s="1">
        <f t="shared" si="2"/>
        <v>0</v>
      </c>
      <c r="F448" s="1">
        <f t="shared" si="3"/>
        <v>1</v>
      </c>
    </row>
    <row r="449" spans="1:6" x14ac:dyDescent="0.2">
      <c r="A449" s="1" t="s">
        <v>356</v>
      </c>
      <c r="B449" s="2" t="s">
        <v>717</v>
      </c>
      <c r="C449" s="1" t="s">
        <v>7</v>
      </c>
      <c r="D449" s="3">
        <v>1</v>
      </c>
      <c r="E449" s="1">
        <f t="shared" si="2"/>
        <v>1</v>
      </c>
      <c r="F449" s="1">
        <f t="shared" si="3"/>
        <v>1</v>
      </c>
    </row>
    <row r="450" spans="1:6" x14ac:dyDescent="0.2">
      <c r="A450" s="1" t="s">
        <v>367</v>
      </c>
      <c r="B450" s="2" t="s">
        <v>718</v>
      </c>
      <c r="C450" s="1" t="s">
        <v>7</v>
      </c>
      <c r="D450" s="3">
        <v>1</v>
      </c>
      <c r="E450" s="1">
        <f t="shared" si="2"/>
        <v>1</v>
      </c>
      <c r="F450" s="1">
        <f t="shared" si="3"/>
        <v>1</v>
      </c>
    </row>
    <row r="451" spans="1:6" x14ac:dyDescent="0.2">
      <c r="A451" s="1" t="s">
        <v>356</v>
      </c>
      <c r="B451" s="2" t="s">
        <v>719</v>
      </c>
      <c r="C451" s="1" t="s">
        <v>720</v>
      </c>
      <c r="D451" s="3">
        <v>0</v>
      </c>
      <c r="E451" s="1">
        <f t="shared" si="2"/>
        <v>0</v>
      </c>
      <c r="F451" s="1">
        <f t="shared" si="3"/>
        <v>1</v>
      </c>
    </row>
    <row r="452" spans="1:6" x14ac:dyDescent="0.2">
      <c r="A452" s="1" t="s">
        <v>367</v>
      </c>
      <c r="B452" s="2" t="s">
        <v>721</v>
      </c>
      <c r="C452" s="1" t="s">
        <v>722</v>
      </c>
      <c r="D452" s="3">
        <v>0</v>
      </c>
      <c r="E452" s="1">
        <f t="shared" si="2"/>
        <v>0</v>
      </c>
      <c r="F452" s="1">
        <f t="shared" si="3"/>
        <v>1</v>
      </c>
    </row>
    <row r="453" spans="1:6" x14ac:dyDescent="0.2">
      <c r="A453" s="1" t="s">
        <v>356</v>
      </c>
      <c r="B453" s="2" t="s">
        <v>723</v>
      </c>
      <c r="C453" s="1" t="s">
        <v>7</v>
      </c>
      <c r="D453" s="3">
        <v>1</v>
      </c>
      <c r="E453" s="1">
        <f t="shared" si="2"/>
        <v>1</v>
      </c>
      <c r="F453" s="1">
        <f t="shared" si="3"/>
        <v>1</v>
      </c>
    </row>
    <row r="454" spans="1:6" x14ac:dyDescent="0.2">
      <c r="A454" s="1" t="s">
        <v>347</v>
      </c>
      <c r="B454" s="2" t="s">
        <v>724</v>
      </c>
      <c r="C454" s="1" t="s">
        <v>725</v>
      </c>
      <c r="D454" s="3">
        <v>0</v>
      </c>
      <c r="E454" s="1">
        <f t="shared" si="2"/>
        <v>0</v>
      </c>
      <c r="F454" s="1">
        <f t="shared" si="3"/>
        <v>1</v>
      </c>
    </row>
    <row r="455" spans="1:6" x14ac:dyDescent="0.2">
      <c r="A455" s="1" t="s">
        <v>356</v>
      </c>
      <c r="B455" s="2" t="s">
        <v>726</v>
      </c>
      <c r="C455" s="1" t="s">
        <v>7</v>
      </c>
      <c r="D455" s="3">
        <v>1</v>
      </c>
      <c r="E455" s="1">
        <f t="shared" si="2"/>
        <v>1</v>
      </c>
      <c r="F455" s="1">
        <f t="shared" si="3"/>
        <v>1</v>
      </c>
    </row>
    <row r="456" spans="1:6" x14ac:dyDescent="0.2">
      <c r="A456" s="1" t="s">
        <v>367</v>
      </c>
      <c r="B456" s="2" t="s">
        <v>727</v>
      </c>
      <c r="C456" s="1" t="s">
        <v>7</v>
      </c>
      <c r="D456" s="3">
        <v>0</v>
      </c>
      <c r="E456" s="1">
        <f t="shared" si="2"/>
        <v>1</v>
      </c>
      <c r="F456" s="1">
        <f t="shared" si="3"/>
        <v>0</v>
      </c>
    </row>
    <row r="457" spans="1:6" x14ac:dyDescent="0.2">
      <c r="A457" s="1" t="s">
        <v>356</v>
      </c>
      <c r="B457" s="2" t="s">
        <v>728</v>
      </c>
      <c r="C457" s="1" t="s">
        <v>7</v>
      </c>
      <c r="D457" s="3">
        <v>1</v>
      </c>
      <c r="E457" s="1">
        <f t="shared" si="2"/>
        <v>1</v>
      </c>
      <c r="F457" s="1">
        <f t="shared" si="3"/>
        <v>1</v>
      </c>
    </row>
    <row r="458" spans="1:6" x14ac:dyDescent="0.2">
      <c r="A458" s="1" t="s">
        <v>356</v>
      </c>
      <c r="B458" s="2" t="s">
        <v>729</v>
      </c>
      <c r="C458" s="1" t="s">
        <v>730</v>
      </c>
      <c r="D458" s="3">
        <v>0</v>
      </c>
      <c r="E458" s="1">
        <f t="shared" si="2"/>
        <v>0</v>
      </c>
      <c r="F458" s="1">
        <f t="shared" si="3"/>
        <v>1</v>
      </c>
    </row>
    <row r="459" spans="1:6" x14ac:dyDescent="0.2">
      <c r="A459" s="1" t="s">
        <v>356</v>
      </c>
      <c r="B459" s="2" t="s">
        <v>731</v>
      </c>
      <c r="C459" s="1" t="s">
        <v>732</v>
      </c>
      <c r="D459" s="3">
        <v>0</v>
      </c>
      <c r="E459" s="1">
        <f t="shared" si="2"/>
        <v>0</v>
      </c>
      <c r="F459" s="1">
        <f t="shared" si="3"/>
        <v>1</v>
      </c>
    </row>
    <row r="460" spans="1:6" x14ac:dyDescent="0.2">
      <c r="A460" s="1" t="s">
        <v>341</v>
      </c>
      <c r="B460" s="2" t="s">
        <v>733</v>
      </c>
      <c r="C460" s="1" t="s">
        <v>734</v>
      </c>
      <c r="D460" s="5">
        <v>0</v>
      </c>
      <c r="E460" s="1">
        <f t="shared" si="2"/>
        <v>0</v>
      </c>
      <c r="F460" s="1">
        <f t="shared" si="3"/>
        <v>1</v>
      </c>
    </row>
    <row r="461" spans="1:6" x14ac:dyDescent="0.2">
      <c r="A461" s="1" t="s">
        <v>341</v>
      </c>
      <c r="B461" s="2" t="s">
        <v>735</v>
      </c>
      <c r="C461" s="1" t="s">
        <v>7</v>
      </c>
      <c r="D461" s="3">
        <v>1</v>
      </c>
      <c r="E461" s="1">
        <f t="shared" si="2"/>
        <v>1</v>
      </c>
      <c r="F461" s="1">
        <f t="shared" si="3"/>
        <v>1</v>
      </c>
    </row>
    <row r="462" spans="1:6" x14ac:dyDescent="0.2">
      <c r="A462" s="1" t="s">
        <v>349</v>
      </c>
      <c r="B462" s="2" t="s">
        <v>736</v>
      </c>
      <c r="C462" s="1" t="s">
        <v>7</v>
      </c>
      <c r="D462" s="3">
        <v>0</v>
      </c>
      <c r="E462" s="1">
        <f t="shared" si="2"/>
        <v>1</v>
      </c>
      <c r="F462" s="1">
        <f t="shared" si="3"/>
        <v>0</v>
      </c>
    </row>
    <row r="463" spans="1:6" x14ac:dyDescent="0.2">
      <c r="A463" s="1" t="s">
        <v>341</v>
      </c>
      <c r="B463" s="2" t="s">
        <v>737</v>
      </c>
      <c r="C463" s="1" t="s">
        <v>7</v>
      </c>
      <c r="D463" s="3">
        <v>0</v>
      </c>
      <c r="E463" s="1">
        <f t="shared" si="2"/>
        <v>1</v>
      </c>
      <c r="F463" s="1">
        <f t="shared" si="3"/>
        <v>0</v>
      </c>
    </row>
    <row r="464" spans="1:6" x14ac:dyDescent="0.2">
      <c r="A464" s="1" t="s">
        <v>359</v>
      </c>
      <c r="B464" s="2" t="s">
        <v>738</v>
      </c>
      <c r="C464" s="1" t="s">
        <v>739</v>
      </c>
      <c r="D464" s="3">
        <v>0</v>
      </c>
      <c r="E464" s="1">
        <f t="shared" si="2"/>
        <v>0</v>
      </c>
      <c r="F464" s="1">
        <f t="shared" si="3"/>
        <v>1</v>
      </c>
    </row>
    <row r="465" spans="1:6" x14ac:dyDescent="0.2">
      <c r="A465" s="1" t="s">
        <v>356</v>
      </c>
      <c r="B465" s="2" t="s">
        <v>740</v>
      </c>
      <c r="C465" s="1" t="s">
        <v>7</v>
      </c>
      <c r="D465" s="3">
        <v>0</v>
      </c>
      <c r="E465" s="1">
        <f t="shared" si="2"/>
        <v>1</v>
      </c>
      <c r="F465" s="1">
        <f t="shared" si="3"/>
        <v>0</v>
      </c>
    </row>
    <row r="466" spans="1:6" x14ac:dyDescent="0.2">
      <c r="A466" s="1" t="s">
        <v>367</v>
      </c>
      <c r="B466" s="2" t="s">
        <v>741</v>
      </c>
      <c r="C466" s="1" t="s">
        <v>742</v>
      </c>
      <c r="D466" s="3">
        <v>0</v>
      </c>
      <c r="E466" s="1">
        <f t="shared" si="2"/>
        <v>0</v>
      </c>
      <c r="F466" s="1">
        <f t="shared" si="3"/>
        <v>1</v>
      </c>
    </row>
    <row r="467" spans="1:6" x14ac:dyDescent="0.2">
      <c r="A467" s="1" t="s">
        <v>347</v>
      </c>
      <c r="B467" s="2" t="s">
        <v>743</v>
      </c>
      <c r="C467" s="1" t="s">
        <v>744</v>
      </c>
      <c r="D467" s="3">
        <v>0</v>
      </c>
      <c r="E467" s="1">
        <f t="shared" si="2"/>
        <v>0</v>
      </c>
      <c r="F467" s="1">
        <f t="shared" si="3"/>
        <v>1</v>
      </c>
    </row>
    <row r="468" spans="1:6" x14ac:dyDescent="0.2">
      <c r="A468" s="1" t="s">
        <v>359</v>
      </c>
      <c r="B468" s="2" t="s">
        <v>745</v>
      </c>
      <c r="C468" s="1" t="s">
        <v>7</v>
      </c>
      <c r="D468" s="3">
        <v>1</v>
      </c>
      <c r="E468" s="1">
        <f t="shared" si="2"/>
        <v>1</v>
      </c>
      <c r="F468" s="1">
        <f t="shared" si="3"/>
        <v>1</v>
      </c>
    </row>
    <row r="469" spans="1:6" x14ac:dyDescent="0.2">
      <c r="A469" s="1" t="s">
        <v>367</v>
      </c>
      <c r="B469" s="2" t="s">
        <v>746</v>
      </c>
      <c r="C469" s="1" t="s">
        <v>747</v>
      </c>
      <c r="D469" s="3">
        <v>0</v>
      </c>
      <c r="E469" s="1">
        <f t="shared" si="2"/>
        <v>0</v>
      </c>
      <c r="F469" s="1">
        <f t="shared" si="3"/>
        <v>1</v>
      </c>
    </row>
    <row r="470" spans="1:6" x14ac:dyDescent="0.2">
      <c r="A470" s="1" t="s">
        <v>367</v>
      </c>
      <c r="B470" s="2" t="s">
        <v>748</v>
      </c>
      <c r="C470" s="1" t="s">
        <v>7</v>
      </c>
      <c r="D470" s="3">
        <v>1</v>
      </c>
      <c r="E470" s="1">
        <f t="shared" si="2"/>
        <v>1</v>
      </c>
      <c r="F470" s="1">
        <f t="shared" si="3"/>
        <v>1</v>
      </c>
    </row>
    <row r="471" spans="1:6" x14ac:dyDescent="0.2">
      <c r="A471" s="1" t="s">
        <v>349</v>
      </c>
      <c r="B471" s="2" t="s">
        <v>749</v>
      </c>
      <c r="C471" s="1" t="s">
        <v>7</v>
      </c>
      <c r="D471" s="3">
        <v>1</v>
      </c>
      <c r="E471" s="1">
        <f t="shared" si="2"/>
        <v>1</v>
      </c>
      <c r="F471" s="1">
        <f t="shared" si="3"/>
        <v>1</v>
      </c>
    </row>
    <row r="472" spans="1:6" x14ac:dyDescent="0.2">
      <c r="A472" s="1" t="s">
        <v>359</v>
      </c>
      <c r="B472" s="2" t="s">
        <v>750</v>
      </c>
      <c r="C472" s="1" t="s">
        <v>7</v>
      </c>
      <c r="D472" s="3">
        <v>1</v>
      </c>
      <c r="E472" s="1">
        <f t="shared" si="2"/>
        <v>1</v>
      </c>
      <c r="F472" s="1">
        <f t="shared" si="3"/>
        <v>1</v>
      </c>
    </row>
    <row r="473" spans="1:6" x14ac:dyDescent="0.2">
      <c r="A473" s="1" t="s">
        <v>347</v>
      </c>
      <c r="B473" s="2" t="s">
        <v>751</v>
      </c>
      <c r="C473" s="1" t="s">
        <v>752</v>
      </c>
      <c r="D473" s="5">
        <v>0</v>
      </c>
      <c r="E473" s="1">
        <f t="shared" si="2"/>
        <v>0</v>
      </c>
      <c r="F473" s="1">
        <f t="shared" si="3"/>
        <v>1</v>
      </c>
    </row>
    <row r="474" spans="1:6" x14ac:dyDescent="0.2">
      <c r="A474" s="1" t="s">
        <v>349</v>
      </c>
      <c r="B474" s="2" t="s">
        <v>753</v>
      </c>
      <c r="C474" s="1" t="s">
        <v>754</v>
      </c>
      <c r="D474" s="3">
        <v>0</v>
      </c>
      <c r="E474" s="1">
        <f t="shared" si="2"/>
        <v>0</v>
      </c>
      <c r="F474" s="1">
        <f t="shared" si="3"/>
        <v>1</v>
      </c>
    </row>
    <row r="475" spans="1:6" x14ac:dyDescent="0.2">
      <c r="A475" s="1" t="s">
        <v>356</v>
      </c>
      <c r="B475" s="2" t="s">
        <v>755</v>
      </c>
      <c r="C475" s="1" t="s">
        <v>7</v>
      </c>
      <c r="D475" s="3">
        <v>1</v>
      </c>
      <c r="E475" s="1">
        <f t="shared" si="2"/>
        <v>1</v>
      </c>
      <c r="F475" s="1">
        <f t="shared" si="3"/>
        <v>1</v>
      </c>
    </row>
    <row r="476" spans="1:6" x14ac:dyDescent="0.2">
      <c r="A476" s="1" t="s">
        <v>341</v>
      </c>
      <c r="B476" s="2" t="s">
        <v>756</v>
      </c>
      <c r="C476" s="1" t="s">
        <v>757</v>
      </c>
      <c r="D476" s="3">
        <v>0</v>
      </c>
      <c r="E476" s="1">
        <f t="shared" si="2"/>
        <v>0</v>
      </c>
      <c r="F476" s="1">
        <f t="shared" si="3"/>
        <v>1</v>
      </c>
    </row>
    <row r="477" spans="1:6" x14ac:dyDescent="0.2">
      <c r="A477" s="1" t="s">
        <v>359</v>
      </c>
      <c r="B477" s="2" t="s">
        <v>758</v>
      </c>
      <c r="C477" s="1" t="s">
        <v>7</v>
      </c>
      <c r="D477" s="3">
        <v>1</v>
      </c>
      <c r="E477" s="1">
        <f t="shared" si="2"/>
        <v>1</v>
      </c>
      <c r="F477" s="1">
        <f t="shared" si="3"/>
        <v>1</v>
      </c>
    </row>
    <row r="478" spans="1:6" x14ac:dyDescent="0.2">
      <c r="A478" s="1" t="s">
        <v>356</v>
      </c>
      <c r="B478" s="2" t="s">
        <v>759</v>
      </c>
      <c r="C478" s="1" t="s">
        <v>760</v>
      </c>
      <c r="D478" s="3">
        <v>0</v>
      </c>
      <c r="E478" s="1">
        <f t="shared" si="2"/>
        <v>0</v>
      </c>
      <c r="F478" s="1">
        <f t="shared" si="3"/>
        <v>1</v>
      </c>
    </row>
    <row r="479" spans="1:6" x14ac:dyDescent="0.2">
      <c r="A479" s="1" t="s">
        <v>356</v>
      </c>
      <c r="B479" s="2" t="s">
        <v>761</v>
      </c>
      <c r="C479" s="1" t="s">
        <v>7</v>
      </c>
      <c r="D479" s="3">
        <v>1</v>
      </c>
      <c r="E479" s="1">
        <f t="shared" si="2"/>
        <v>1</v>
      </c>
      <c r="F479" s="1">
        <f t="shared" si="3"/>
        <v>1</v>
      </c>
    </row>
    <row r="480" spans="1:6" x14ac:dyDescent="0.2">
      <c r="A480" s="1" t="s">
        <v>341</v>
      </c>
      <c r="B480" s="2" t="s">
        <v>762</v>
      </c>
      <c r="C480" s="1" t="s">
        <v>7</v>
      </c>
      <c r="D480" s="3">
        <v>0</v>
      </c>
      <c r="E480" s="1">
        <f t="shared" si="2"/>
        <v>1</v>
      </c>
      <c r="F480" s="1">
        <f t="shared" si="3"/>
        <v>0</v>
      </c>
    </row>
    <row r="481" spans="1:6" x14ac:dyDescent="0.2">
      <c r="A481" s="1" t="s">
        <v>359</v>
      </c>
      <c r="B481" s="2" t="s">
        <v>763</v>
      </c>
      <c r="C481" s="1" t="s">
        <v>764</v>
      </c>
      <c r="D481" s="3">
        <v>0</v>
      </c>
      <c r="E481" s="1">
        <f t="shared" si="2"/>
        <v>0</v>
      </c>
      <c r="F481" s="1">
        <f t="shared" si="3"/>
        <v>1</v>
      </c>
    </row>
    <row r="482" spans="1:6" x14ac:dyDescent="0.2">
      <c r="A482" s="1" t="s">
        <v>367</v>
      </c>
      <c r="B482" s="2" t="s">
        <v>765</v>
      </c>
      <c r="C482" s="1" t="s">
        <v>766</v>
      </c>
      <c r="D482" s="3">
        <v>0</v>
      </c>
      <c r="E482" s="1">
        <f t="shared" si="2"/>
        <v>0</v>
      </c>
      <c r="F482" s="1">
        <f t="shared" si="3"/>
        <v>1</v>
      </c>
    </row>
    <row r="483" spans="1:6" x14ac:dyDescent="0.2">
      <c r="A483" s="1" t="s">
        <v>341</v>
      </c>
      <c r="B483" s="2" t="s">
        <v>767</v>
      </c>
      <c r="C483" s="1" t="s">
        <v>768</v>
      </c>
      <c r="D483" s="3">
        <v>0</v>
      </c>
      <c r="E483" s="1">
        <f t="shared" si="2"/>
        <v>0</v>
      </c>
      <c r="F483" s="1">
        <f t="shared" si="3"/>
        <v>1</v>
      </c>
    </row>
    <row r="484" spans="1:6" x14ac:dyDescent="0.2">
      <c r="A484" s="1" t="s">
        <v>349</v>
      </c>
      <c r="B484" s="2" t="s">
        <v>769</v>
      </c>
      <c r="C484" s="1" t="s">
        <v>770</v>
      </c>
      <c r="D484" s="3">
        <v>0</v>
      </c>
      <c r="E484" s="1">
        <f t="shared" si="2"/>
        <v>0</v>
      </c>
      <c r="F484" s="1">
        <f t="shared" si="3"/>
        <v>1</v>
      </c>
    </row>
    <row r="485" spans="1:6" x14ac:dyDescent="0.2">
      <c r="A485" s="1" t="s">
        <v>356</v>
      </c>
      <c r="B485" s="2" t="s">
        <v>771</v>
      </c>
      <c r="C485" s="1" t="s">
        <v>7</v>
      </c>
      <c r="D485" s="3">
        <v>1</v>
      </c>
      <c r="E485" s="1">
        <f t="shared" si="2"/>
        <v>1</v>
      </c>
      <c r="F485" s="1">
        <f t="shared" si="3"/>
        <v>1</v>
      </c>
    </row>
    <row r="486" spans="1:6" x14ac:dyDescent="0.2">
      <c r="A486" s="4" t="s">
        <v>356</v>
      </c>
      <c r="B486" s="2" t="s">
        <v>772</v>
      </c>
      <c r="C486" s="1" t="s">
        <v>7</v>
      </c>
      <c r="D486" s="5">
        <v>1</v>
      </c>
      <c r="E486" s="1">
        <f t="shared" si="2"/>
        <v>1</v>
      </c>
      <c r="F486" s="4">
        <f t="shared" si="3"/>
        <v>1</v>
      </c>
    </row>
    <row r="487" spans="1:6" x14ac:dyDescent="0.2">
      <c r="A487" s="1" t="s">
        <v>359</v>
      </c>
      <c r="B487" s="2" t="s">
        <v>773</v>
      </c>
      <c r="C487" s="1" t="s">
        <v>7</v>
      </c>
      <c r="D487" s="3">
        <v>0</v>
      </c>
      <c r="E487" s="1">
        <f t="shared" si="2"/>
        <v>1</v>
      </c>
      <c r="F487" s="1">
        <f t="shared" si="3"/>
        <v>0</v>
      </c>
    </row>
    <row r="488" spans="1:6" x14ac:dyDescent="0.2">
      <c r="A488" s="4" t="s">
        <v>341</v>
      </c>
      <c r="B488" s="2" t="s">
        <v>774</v>
      </c>
      <c r="C488" s="1" t="s">
        <v>7</v>
      </c>
      <c r="D488" s="5">
        <v>1</v>
      </c>
      <c r="E488" s="1">
        <f t="shared" si="2"/>
        <v>1</v>
      </c>
      <c r="F488" s="4">
        <f t="shared" si="3"/>
        <v>1</v>
      </c>
    </row>
    <row r="489" spans="1:6" x14ac:dyDescent="0.2">
      <c r="A489" s="1" t="s">
        <v>356</v>
      </c>
      <c r="B489" s="2" t="s">
        <v>775</v>
      </c>
      <c r="C489" s="1" t="s">
        <v>7</v>
      </c>
      <c r="D489" s="3">
        <v>1</v>
      </c>
      <c r="E489" s="1">
        <f t="shared" si="2"/>
        <v>1</v>
      </c>
      <c r="F489" s="1">
        <f t="shared" si="3"/>
        <v>1</v>
      </c>
    </row>
    <row r="490" spans="1:6" x14ac:dyDescent="0.2">
      <c r="A490" s="1" t="s">
        <v>356</v>
      </c>
      <c r="B490" s="2" t="s">
        <v>776</v>
      </c>
      <c r="C490" s="1" t="s">
        <v>7</v>
      </c>
      <c r="D490" s="3">
        <v>1</v>
      </c>
      <c r="E490" s="1">
        <f t="shared" si="2"/>
        <v>1</v>
      </c>
      <c r="F490" s="1">
        <f t="shared" si="3"/>
        <v>1</v>
      </c>
    </row>
    <row r="491" spans="1:6" x14ac:dyDescent="0.2">
      <c r="A491" s="1" t="s">
        <v>349</v>
      </c>
      <c r="B491" s="2" t="s">
        <v>777</v>
      </c>
      <c r="C491" s="1" t="s">
        <v>778</v>
      </c>
      <c r="D491" s="3">
        <v>0</v>
      </c>
      <c r="E491" s="1">
        <f t="shared" si="2"/>
        <v>0</v>
      </c>
      <c r="F491" s="1">
        <f t="shared" si="3"/>
        <v>1</v>
      </c>
    </row>
    <row r="492" spans="1:6" x14ac:dyDescent="0.2">
      <c r="A492" s="1" t="s">
        <v>359</v>
      </c>
      <c r="B492" s="2" t="s">
        <v>779</v>
      </c>
      <c r="C492" s="1" t="s">
        <v>780</v>
      </c>
      <c r="D492" s="3">
        <v>0</v>
      </c>
      <c r="E492" s="1">
        <f t="shared" si="2"/>
        <v>0</v>
      </c>
      <c r="F492" s="1">
        <f t="shared" si="3"/>
        <v>1</v>
      </c>
    </row>
    <row r="493" spans="1:6" x14ac:dyDescent="0.2">
      <c r="A493" s="1" t="s">
        <v>343</v>
      </c>
      <c r="B493" s="2" t="s">
        <v>781</v>
      </c>
      <c r="C493" s="1" t="s">
        <v>782</v>
      </c>
      <c r="D493" s="3">
        <v>0</v>
      </c>
      <c r="E493" s="1">
        <f t="shared" si="2"/>
        <v>0</v>
      </c>
      <c r="F493" s="1">
        <f t="shared" si="3"/>
        <v>1</v>
      </c>
    </row>
    <row r="494" spans="1:6" x14ac:dyDescent="0.2">
      <c r="A494" s="1" t="s">
        <v>343</v>
      </c>
      <c r="B494" s="2" t="s">
        <v>783</v>
      </c>
      <c r="C494" s="1" t="s">
        <v>784</v>
      </c>
      <c r="D494" s="3">
        <v>0</v>
      </c>
      <c r="E494" s="1">
        <f t="shared" si="2"/>
        <v>0</v>
      </c>
      <c r="F494" s="1">
        <f t="shared" si="3"/>
        <v>1</v>
      </c>
    </row>
    <row r="495" spans="1:6" x14ac:dyDescent="0.2">
      <c r="A495" s="1" t="s">
        <v>359</v>
      </c>
      <c r="B495" s="2" t="s">
        <v>785</v>
      </c>
      <c r="C495" s="1" t="s">
        <v>786</v>
      </c>
      <c r="D495" s="3">
        <v>0</v>
      </c>
      <c r="E495" s="1">
        <f t="shared" si="2"/>
        <v>0</v>
      </c>
      <c r="F495" s="1">
        <f t="shared" si="3"/>
        <v>1</v>
      </c>
    </row>
    <row r="496" spans="1:6" x14ac:dyDescent="0.2">
      <c r="A496" s="1" t="s">
        <v>359</v>
      </c>
      <c r="B496" s="2" t="s">
        <v>787</v>
      </c>
      <c r="C496" s="1" t="s">
        <v>788</v>
      </c>
      <c r="D496" s="3">
        <v>0</v>
      </c>
      <c r="E496" s="1">
        <f t="shared" si="2"/>
        <v>0</v>
      </c>
      <c r="F496" s="1">
        <f t="shared" si="3"/>
        <v>1</v>
      </c>
    </row>
    <row r="497" spans="1:6" x14ac:dyDescent="0.2">
      <c r="A497" s="1" t="s">
        <v>367</v>
      </c>
      <c r="B497" s="2" t="s">
        <v>789</v>
      </c>
      <c r="C497" s="1" t="s">
        <v>7</v>
      </c>
      <c r="D497" s="3">
        <v>0</v>
      </c>
      <c r="E497" s="1">
        <f t="shared" si="2"/>
        <v>1</v>
      </c>
      <c r="F497" s="1">
        <f t="shared" si="3"/>
        <v>0</v>
      </c>
    </row>
    <row r="498" spans="1:6" x14ac:dyDescent="0.2">
      <c r="A498" s="1" t="s">
        <v>359</v>
      </c>
      <c r="B498" s="2" t="s">
        <v>790</v>
      </c>
      <c r="C498" s="1" t="s">
        <v>7</v>
      </c>
      <c r="D498" s="3">
        <v>1</v>
      </c>
      <c r="E498" s="1">
        <f t="shared" si="2"/>
        <v>1</v>
      </c>
      <c r="F498" s="1">
        <f t="shared" si="3"/>
        <v>1</v>
      </c>
    </row>
    <row r="499" spans="1:6" x14ac:dyDescent="0.2">
      <c r="A499" s="1" t="s">
        <v>349</v>
      </c>
      <c r="B499" s="2" t="s">
        <v>791</v>
      </c>
      <c r="C499" s="1" t="s">
        <v>792</v>
      </c>
      <c r="D499" s="3">
        <v>0</v>
      </c>
      <c r="E499" s="1">
        <f t="shared" si="2"/>
        <v>0</v>
      </c>
      <c r="F499" s="1">
        <f t="shared" si="3"/>
        <v>1</v>
      </c>
    </row>
    <row r="500" spans="1:6" x14ac:dyDescent="0.2">
      <c r="A500" s="4" t="s">
        <v>356</v>
      </c>
      <c r="B500" s="2" t="s">
        <v>793</v>
      </c>
      <c r="C500" s="1" t="s">
        <v>7</v>
      </c>
      <c r="D500" s="5">
        <v>1</v>
      </c>
      <c r="E500" s="1">
        <f t="shared" si="2"/>
        <v>1</v>
      </c>
      <c r="F500" s="4">
        <f t="shared" si="3"/>
        <v>1</v>
      </c>
    </row>
    <row r="501" spans="1:6" x14ac:dyDescent="0.2">
      <c r="A501" s="4" t="s">
        <v>349</v>
      </c>
      <c r="B501" s="2" t="s">
        <v>794</v>
      </c>
      <c r="C501" s="1" t="s">
        <v>795</v>
      </c>
      <c r="D501" s="5">
        <v>1</v>
      </c>
      <c r="E501" s="1">
        <f t="shared" si="2"/>
        <v>0</v>
      </c>
      <c r="F501" s="4">
        <f t="shared" si="3"/>
        <v>0</v>
      </c>
    </row>
    <row r="502" spans="1:6" x14ac:dyDescent="0.2">
      <c r="A502" s="1" t="s">
        <v>341</v>
      </c>
      <c r="B502" s="2" t="s">
        <v>796</v>
      </c>
      <c r="C502" s="1" t="s">
        <v>797</v>
      </c>
      <c r="D502" s="3">
        <v>0</v>
      </c>
      <c r="E502" s="1">
        <f t="shared" si="2"/>
        <v>0</v>
      </c>
      <c r="F502" s="1">
        <f t="shared" si="3"/>
        <v>1</v>
      </c>
    </row>
    <row r="503" spans="1:6" x14ac:dyDescent="0.2">
      <c r="A503" s="4" t="s">
        <v>341</v>
      </c>
      <c r="B503" s="2" t="s">
        <v>798</v>
      </c>
      <c r="C503" s="1" t="s">
        <v>7</v>
      </c>
      <c r="D503" s="5">
        <v>1</v>
      </c>
      <c r="E503" s="1">
        <f t="shared" si="2"/>
        <v>1</v>
      </c>
      <c r="F503" s="4">
        <f t="shared" si="3"/>
        <v>1</v>
      </c>
    </row>
    <row r="504" spans="1:6" x14ac:dyDescent="0.2">
      <c r="A504" s="1" t="s">
        <v>367</v>
      </c>
      <c r="B504" s="2" t="s">
        <v>799</v>
      </c>
      <c r="C504" s="1" t="s">
        <v>7</v>
      </c>
      <c r="D504" s="3">
        <v>0</v>
      </c>
      <c r="E504" s="1">
        <f t="shared" si="2"/>
        <v>1</v>
      </c>
      <c r="F504" s="1">
        <f t="shared" si="3"/>
        <v>0</v>
      </c>
    </row>
    <row r="505" spans="1:6" x14ac:dyDescent="0.2">
      <c r="A505" s="1" t="s">
        <v>347</v>
      </c>
      <c r="B505" s="2" t="s">
        <v>800</v>
      </c>
      <c r="C505" s="1" t="s">
        <v>7</v>
      </c>
      <c r="D505" s="3">
        <v>1</v>
      </c>
      <c r="E505" s="1">
        <f t="shared" si="2"/>
        <v>1</v>
      </c>
      <c r="F505" s="1">
        <f t="shared" si="3"/>
        <v>1</v>
      </c>
    </row>
    <row r="506" spans="1:6" x14ac:dyDescent="0.2">
      <c r="A506" s="4" t="s">
        <v>367</v>
      </c>
      <c r="B506" s="2" t="s">
        <v>801</v>
      </c>
      <c r="C506" s="1" t="s">
        <v>7</v>
      </c>
      <c r="D506" s="5">
        <v>1</v>
      </c>
      <c r="E506" s="1">
        <f t="shared" si="2"/>
        <v>1</v>
      </c>
      <c r="F506" s="4">
        <f t="shared" si="3"/>
        <v>1</v>
      </c>
    </row>
    <row r="507" spans="1:6" x14ac:dyDescent="0.2">
      <c r="A507" s="4" t="s">
        <v>367</v>
      </c>
      <c r="B507" s="2" t="s">
        <v>802</v>
      </c>
      <c r="C507" s="1" t="s">
        <v>7</v>
      </c>
      <c r="D507" s="5">
        <v>1</v>
      </c>
      <c r="E507" s="1">
        <f t="shared" si="2"/>
        <v>1</v>
      </c>
      <c r="F507" s="4">
        <f t="shared" si="3"/>
        <v>1</v>
      </c>
    </row>
    <row r="508" spans="1:6" x14ac:dyDescent="0.2">
      <c r="A508" s="1" t="s">
        <v>356</v>
      </c>
      <c r="B508" s="2" t="s">
        <v>803</v>
      </c>
      <c r="C508" s="1" t="s">
        <v>804</v>
      </c>
      <c r="D508" s="3">
        <v>0</v>
      </c>
      <c r="E508" s="1">
        <f t="shared" si="2"/>
        <v>0</v>
      </c>
      <c r="F508" s="1">
        <f t="shared" si="3"/>
        <v>1</v>
      </c>
    </row>
    <row r="509" spans="1:6" x14ac:dyDescent="0.2">
      <c r="A509" s="1" t="s">
        <v>349</v>
      </c>
      <c r="B509" s="2" t="s">
        <v>805</v>
      </c>
      <c r="C509" s="1" t="s">
        <v>7</v>
      </c>
      <c r="D509" s="3">
        <v>1</v>
      </c>
      <c r="E509" s="1">
        <f t="shared" si="2"/>
        <v>1</v>
      </c>
      <c r="F509" s="1">
        <f t="shared" si="3"/>
        <v>1</v>
      </c>
    </row>
    <row r="510" spans="1:6" x14ac:dyDescent="0.2">
      <c r="A510" s="1" t="s">
        <v>343</v>
      </c>
      <c r="B510" s="2" t="s">
        <v>806</v>
      </c>
      <c r="C510" s="1" t="s">
        <v>7</v>
      </c>
      <c r="D510" s="3">
        <v>0</v>
      </c>
      <c r="E510" s="1">
        <f t="shared" si="2"/>
        <v>1</v>
      </c>
      <c r="F510" s="1">
        <f t="shared" si="3"/>
        <v>0</v>
      </c>
    </row>
    <row r="511" spans="1:6" x14ac:dyDescent="0.2">
      <c r="A511" s="1" t="s">
        <v>347</v>
      </c>
      <c r="B511" s="2" t="s">
        <v>807</v>
      </c>
      <c r="C511" s="1" t="s">
        <v>7</v>
      </c>
      <c r="D511" s="3">
        <v>1</v>
      </c>
      <c r="E511" s="1">
        <f t="shared" si="2"/>
        <v>1</v>
      </c>
      <c r="F511" s="1">
        <f t="shared" si="3"/>
        <v>1</v>
      </c>
    </row>
    <row r="512" spans="1:6" x14ac:dyDescent="0.2">
      <c r="A512" s="1" t="s">
        <v>359</v>
      </c>
      <c r="B512" s="2" t="s">
        <v>808</v>
      </c>
      <c r="C512" s="1" t="s">
        <v>809</v>
      </c>
      <c r="D512" s="3">
        <v>0</v>
      </c>
      <c r="E512" s="1">
        <f t="shared" ref="E512:E766" si="4">IF(ISNUMBER(SEARCH("YES",C512)), 0, 1)</f>
        <v>0</v>
      </c>
      <c r="F512" s="1">
        <f t="shared" ref="F512:F766" si="5">IF(E512=D512,1,0)</f>
        <v>1</v>
      </c>
    </row>
    <row r="513" spans="1:6" x14ac:dyDescent="0.2">
      <c r="A513" s="1" t="s">
        <v>349</v>
      </c>
      <c r="B513" s="2" t="s">
        <v>810</v>
      </c>
      <c r="C513" s="1" t="s">
        <v>811</v>
      </c>
      <c r="D513" s="3">
        <v>0</v>
      </c>
      <c r="E513" s="1">
        <f t="shared" si="4"/>
        <v>0</v>
      </c>
      <c r="F513" s="1">
        <f t="shared" si="5"/>
        <v>1</v>
      </c>
    </row>
    <row r="514" spans="1:6" x14ac:dyDescent="0.2">
      <c r="A514" s="1" t="s">
        <v>349</v>
      </c>
      <c r="B514" s="2" t="s">
        <v>812</v>
      </c>
      <c r="C514" s="1" t="s">
        <v>813</v>
      </c>
      <c r="D514" s="3">
        <v>0</v>
      </c>
      <c r="E514" s="1">
        <f t="shared" si="4"/>
        <v>0</v>
      </c>
      <c r="F514" s="1">
        <f t="shared" si="5"/>
        <v>1</v>
      </c>
    </row>
    <row r="515" spans="1:6" x14ac:dyDescent="0.2">
      <c r="A515" s="1" t="s">
        <v>349</v>
      </c>
      <c r="B515" s="2" t="s">
        <v>814</v>
      </c>
      <c r="C515" s="1" t="s">
        <v>7</v>
      </c>
      <c r="D515" s="3">
        <v>1</v>
      </c>
      <c r="E515" s="1">
        <f t="shared" si="4"/>
        <v>1</v>
      </c>
      <c r="F515" s="1">
        <f t="shared" si="5"/>
        <v>1</v>
      </c>
    </row>
    <row r="516" spans="1:6" x14ac:dyDescent="0.2">
      <c r="A516" s="1" t="s">
        <v>359</v>
      </c>
      <c r="B516" s="2" t="s">
        <v>815</v>
      </c>
      <c r="C516" s="1" t="s">
        <v>816</v>
      </c>
      <c r="D516" s="3">
        <v>0</v>
      </c>
      <c r="E516" s="1">
        <f t="shared" si="4"/>
        <v>0</v>
      </c>
      <c r="F516" s="1">
        <f t="shared" si="5"/>
        <v>1</v>
      </c>
    </row>
    <row r="517" spans="1:6" x14ac:dyDescent="0.2">
      <c r="A517" s="1" t="s">
        <v>349</v>
      </c>
      <c r="B517" s="2" t="s">
        <v>817</v>
      </c>
      <c r="C517" s="1" t="s">
        <v>818</v>
      </c>
      <c r="D517" s="3">
        <v>0</v>
      </c>
      <c r="E517" s="1">
        <f t="shared" si="4"/>
        <v>0</v>
      </c>
      <c r="F517" s="1">
        <f t="shared" si="5"/>
        <v>1</v>
      </c>
    </row>
    <row r="518" spans="1:6" x14ac:dyDescent="0.2">
      <c r="A518" s="1" t="s">
        <v>359</v>
      </c>
      <c r="B518" s="2" t="s">
        <v>819</v>
      </c>
      <c r="C518" s="1" t="s">
        <v>7</v>
      </c>
      <c r="D518" s="3">
        <v>1</v>
      </c>
      <c r="E518" s="1">
        <f t="shared" si="4"/>
        <v>1</v>
      </c>
      <c r="F518" s="1">
        <f t="shared" si="5"/>
        <v>1</v>
      </c>
    </row>
    <row r="519" spans="1:6" x14ac:dyDescent="0.2">
      <c r="A519" s="1" t="s">
        <v>341</v>
      </c>
      <c r="B519" s="2" t="s">
        <v>820</v>
      </c>
      <c r="C519" s="1" t="s">
        <v>7</v>
      </c>
      <c r="D519" s="3">
        <v>0</v>
      </c>
      <c r="E519" s="1">
        <f t="shared" si="4"/>
        <v>1</v>
      </c>
      <c r="F519" s="1">
        <f t="shared" si="5"/>
        <v>0</v>
      </c>
    </row>
    <row r="520" spans="1:6" x14ac:dyDescent="0.2">
      <c r="A520" s="1" t="s">
        <v>347</v>
      </c>
      <c r="B520" s="2" t="s">
        <v>821</v>
      </c>
      <c r="C520" s="1" t="s">
        <v>7</v>
      </c>
      <c r="D520" s="5">
        <v>0</v>
      </c>
      <c r="E520" s="1">
        <f t="shared" si="4"/>
        <v>1</v>
      </c>
      <c r="F520" s="1">
        <f t="shared" si="5"/>
        <v>0</v>
      </c>
    </row>
    <row r="521" spans="1:6" x14ac:dyDescent="0.2">
      <c r="A521" s="1" t="s">
        <v>356</v>
      </c>
      <c r="B521" s="2" t="s">
        <v>822</v>
      </c>
      <c r="C521" s="1" t="s">
        <v>823</v>
      </c>
      <c r="D521" s="3">
        <v>0</v>
      </c>
      <c r="E521" s="1">
        <f t="shared" si="4"/>
        <v>0</v>
      </c>
      <c r="F521" s="1">
        <f t="shared" si="5"/>
        <v>1</v>
      </c>
    </row>
    <row r="522" spans="1:6" x14ac:dyDescent="0.2">
      <c r="A522" s="1" t="s">
        <v>356</v>
      </c>
      <c r="B522" s="2" t="s">
        <v>824</v>
      </c>
      <c r="C522" s="1" t="s">
        <v>7</v>
      </c>
      <c r="D522" s="3">
        <v>1</v>
      </c>
      <c r="E522" s="1">
        <f t="shared" si="4"/>
        <v>1</v>
      </c>
      <c r="F522" s="1">
        <f t="shared" si="5"/>
        <v>1</v>
      </c>
    </row>
    <row r="523" spans="1:6" x14ac:dyDescent="0.2">
      <c r="A523" s="1" t="s">
        <v>347</v>
      </c>
      <c r="B523" s="2" t="s">
        <v>825</v>
      </c>
      <c r="C523" s="1" t="s">
        <v>7</v>
      </c>
      <c r="D523" s="3">
        <v>1</v>
      </c>
      <c r="E523" s="1">
        <f t="shared" si="4"/>
        <v>1</v>
      </c>
      <c r="F523" s="1">
        <f t="shared" si="5"/>
        <v>1</v>
      </c>
    </row>
    <row r="524" spans="1:6" x14ac:dyDescent="0.2">
      <c r="A524" s="1" t="s">
        <v>359</v>
      </c>
      <c r="B524" s="2" t="s">
        <v>826</v>
      </c>
      <c r="C524" s="1" t="s">
        <v>827</v>
      </c>
      <c r="D524" s="3">
        <v>0</v>
      </c>
      <c r="E524" s="1">
        <f t="shared" si="4"/>
        <v>0</v>
      </c>
      <c r="F524" s="1">
        <f t="shared" si="5"/>
        <v>1</v>
      </c>
    </row>
    <row r="525" spans="1:6" x14ac:dyDescent="0.2">
      <c r="A525" s="1" t="s">
        <v>367</v>
      </c>
      <c r="B525" s="2" t="s">
        <v>828</v>
      </c>
      <c r="C525" s="1" t="s">
        <v>829</v>
      </c>
      <c r="D525" s="3">
        <v>0</v>
      </c>
      <c r="E525" s="1">
        <f t="shared" si="4"/>
        <v>0</v>
      </c>
      <c r="F525" s="1">
        <f t="shared" si="5"/>
        <v>1</v>
      </c>
    </row>
    <row r="526" spans="1:6" x14ac:dyDescent="0.2">
      <c r="A526" s="1" t="s">
        <v>367</v>
      </c>
      <c r="B526" s="2" t="s">
        <v>830</v>
      </c>
      <c r="C526" s="1" t="s">
        <v>831</v>
      </c>
      <c r="D526" s="3">
        <v>0</v>
      </c>
      <c r="E526" s="1">
        <f t="shared" si="4"/>
        <v>0</v>
      </c>
      <c r="F526" s="1">
        <f t="shared" si="5"/>
        <v>1</v>
      </c>
    </row>
    <row r="527" spans="1:6" x14ac:dyDescent="0.2">
      <c r="A527" s="1" t="s">
        <v>349</v>
      </c>
      <c r="B527" s="2" t="s">
        <v>832</v>
      </c>
      <c r="C527" s="1" t="s">
        <v>833</v>
      </c>
      <c r="D527" s="3">
        <v>0</v>
      </c>
      <c r="E527" s="1">
        <f t="shared" si="4"/>
        <v>0</v>
      </c>
      <c r="F527" s="1">
        <f t="shared" si="5"/>
        <v>1</v>
      </c>
    </row>
    <row r="528" spans="1:6" x14ac:dyDescent="0.2">
      <c r="A528" s="1" t="s">
        <v>367</v>
      </c>
      <c r="B528" s="2" t="s">
        <v>834</v>
      </c>
      <c r="C528" s="1" t="s">
        <v>835</v>
      </c>
      <c r="D528" s="3">
        <v>0</v>
      </c>
      <c r="E528" s="1">
        <f t="shared" si="4"/>
        <v>0</v>
      </c>
      <c r="F528" s="1">
        <f t="shared" si="5"/>
        <v>1</v>
      </c>
    </row>
    <row r="529" spans="1:6" x14ac:dyDescent="0.2">
      <c r="A529" s="1" t="s">
        <v>341</v>
      </c>
      <c r="B529" s="2" t="s">
        <v>836</v>
      </c>
      <c r="C529" s="1" t="s">
        <v>7</v>
      </c>
      <c r="D529" s="3">
        <v>0</v>
      </c>
      <c r="E529" s="1">
        <f t="shared" si="4"/>
        <v>1</v>
      </c>
      <c r="F529" s="1">
        <f t="shared" si="5"/>
        <v>0</v>
      </c>
    </row>
    <row r="530" spans="1:6" x14ac:dyDescent="0.2">
      <c r="A530" s="1" t="s">
        <v>367</v>
      </c>
      <c r="B530" s="2" t="s">
        <v>837</v>
      </c>
      <c r="C530" s="1" t="s">
        <v>838</v>
      </c>
      <c r="D530" s="5">
        <v>0</v>
      </c>
      <c r="E530" s="1">
        <f t="shared" si="4"/>
        <v>0</v>
      </c>
      <c r="F530" s="1">
        <f t="shared" si="5"/>
        <v>1</v>
      </c>
    </row>
    <row r="531" spans="1:6" x14ac:dyDescent="0.2">
      <c r="A531" s="1" t="s">
        <v>367</v>
      </c>
      <c r="B531" s="2" t="s">
        <v>839</v>
      </c>
      <c r="C531" s="1" t="s">
        <v>7</v>
      </c>
      <c r="D531" s="3">
        <v>1</v>
      </c>
      <c r="E531" s="1">
        <f t="shared" si="4"/>
        <v>1</v>
      </c>
      <c r="F531" s="1">
        <f t="shared" si="5"/>
        <v>1</v>
      </c>
    </row>
    <row r="532" spans="1:6" x14ac:dyDescent="0.2">
      <c r="A532" s="4" t="s">
        <v>367</v>
      </c>
      <c r="B532" s="2" t="s">
        <v>840</v>
      </c>
      <c r="C532" s="1" t="s">
        <v>7</v>
      </c>
      <c r="D532" s="5">
        <v>1</v>
      </c>
      <c r="E532" s="1">
        <f t="shared" si="4"/>
        <v>1</v>
      </c>
      <c r="F532" s="4">
        <f t="shared" si="5"/>
        <v>1</v>
      </c>
    </row>
    <row r="533" spans="1:6" x14ac:dyDescent="0.2">
      <c r="A533" s="1" t="s">
        <v>356</v>
      </c>
      <c r="B533" s="2" t="s">
        <v>841</v>
      </c>
      <c r="C533" s="1" t="s">
        <v>7</v>
      </c>
      <c r="D533" s="3">
        <v>1</v>
      </c>
      <c r="E533" s="1">
        <f t="shared" si="4"/>
        <v>1</v>
      </c>
      <c r="F533" s="1">
        <f t="shared" si="5"/>
        <v>1</v>
      </c>
    </row>
    <row r="534" spans="1:6" x14ac:dyDescent="0.2">
      <c r="A534" s="1" t="s">
        <v>349</v>
      </c>
      <c r="B534" s="2" t="s">
        <v>842</v>
      </c>
      <c r="C534" s="1" t="s">
        <v>843</v>
      </c>
      <c r="D534" s="3">
        <v>0</v>
      </c>
      <c r="E534" s="1">
        <f t="shared" si="4"/>
        <v>0</v>
      </c>
      <c r="F534" s="1">
        <f t="shared" si="5"/>
        <v>1</v>
      </c>
    </row>
    <row r="535" spans="1:6" x14ac:dyDescent="0.2">
      <c r="A535" s="1" t="s">
        <v>343</v>
      </c>
      <c r="B535" s="2" t="s">
        <v>844</v>
      </c>
      <c r="C535" s="1" t="s">
        <v>7</v>
      </c>
      <c r="D535" s="3">
        <v>0</v>
      </c>
      <c r="E535" s="1">
        <f t="shared" si="4"/>
        <v>1</v>
      </c>
      <c r="F535" s="1">
        <f t="shared" si="5"/>
        <v>0</v>
      </c>
    </row>
    <row r="536" spans="1:6" x14ac:dyDescent="0.2">
      <c r="A536" s="1" t="s">
        <v>359</v>
      </c>
      <c r="B536" s="2" t="s">
        <v>845</v>
      </c>
      <c r="C536" s="1" t="s">
        <v>7</v>
      </c>
      <c r="D536" s="3">
        <v>1</v>
      </c>
      <c r="E536" s="1">
        <f t="shared" si="4"/>
        <v>1</v>
      </c>
      <c r="F536" s="1">
        <f t="shared" si="5"/>
        <v>1</v>
      </c>
    </row>
    <row r="537" spans="1:6" x14ac:dyDescent="0.2">
      <c r="A537" s="1" t="s">
        <v>367</v>
      </c>
      <c r="B537" s="2" t="s">
        <v>846</v>
      </c>
      <c r="C537" s="1" t="s">
        <v>847</v>
      </c>
      <c r="D537" s="3">
        <v>0</v>
      </c>
      <c r="E537" s="1">
        <f t="shared" si="4"/>
        <v>0</v>
      </c>
      <c r="F537" s="1">
        <f t="shared" si="5"/>
        <v>1</v>
      </c>
    </row>
    <row r="538" spans="1:6" x14ac:dyDescent="0.2">
      <c r="A538" s="1" t="s">
        <v>367</v>
      </c>
      <c r="B538" s="2" t="s">
        <v>848</v>
      </c>
      <c r="C538" s="1" t="s">
        <v>7</v>
      </c>
      <c r="D538" s="3">
        <v>1</v>
      </c>
      <c r="E538" s="1">
        <f t="shared" si="4"/>
        <v>1</v>
      </c>
      <c r="F538" s="1">
        <f t="shared" si="5"/>
        <v>1</v>
      </c>
    </row>
    <row r="539" spans="1:6" x14ac:dyDescent="0.2">
      <c r="A539" s="1" t="s">
        <v>367</v>
      </c>
      <c r="B539" s="2" t="s">
        <v>849</v>
      </c>
      <c r="C539" s="1" t="s">
        <v>7</v>
      </c>
      <c r="D539" s="3">
        <v>1</v>
      </c>
      <c r="E539" s="1">
        <f t="shared" si="4"/>
        <v>1</v>
      </c>
      <c r="F539" s="1">
        <f t="shared" si="5"/>
        <v>1</v>
      </c>
    </row>
    <row r="540" spans="1:6" x14ac:dyDescent="0.2">
      <c r="A540" s="4" t="s">
        <v>367</v>
      </c>
      <c r="B540" s="2" t="s">
        <v>850</v>
      </c>
      <c r="C540" s="1" t="s">
        <v>851</v>
      </c>
      <c r="D540" s="5">
        <v>0</v>
      </c>
      <c r="E540" s="1">
        <f t="shared" si="4"/>
        <v>0</v>
      </c>
      <c r="F540" s="4">
        <f t="shared" si="5"/>
        <v>1</v>
      </c>
    </row>
    <row r="541" spans="1:6" x14ac:dyDescent="0.2">
      <c r="A541" s="1" t="s">
        <v>367</v>
      </c>
      <c r="B541" s="2" t="s">
        <v>852</v>
      </c>
      <c r="C541" s="1" t="s">
        <v>853</v>
      </c>
      <c r="D541" s="3">
        <v>0</v>
      </c>
      <c r="E541" s="1">
        <f t="shared" si="4"/>
        <v>0</v>
      </c>
      <c r="F541" s="1">
        <f t="shared" si="5"/>
        <v>1</v>
      </c>
    </row>
    <row r="542" spans="1:6" x14ac:dyDescent="0.2">
      <c r="A542" s="1" t="s">
        <v>349</v>
      </c>
      <c r="B542" s="2" t="s">
        <v>854</v>
      </c>
      <c r="C542" s="1" t="s">
        <v>855</v>
      </c>
      <c r="D542" s="3">
        <v>0</v>
      </c>
      <c r="E542" s="1">
        <f t="shared" si="4"/>
        <v>0</v>
      </c>
      <c r="F542" s="1">
        <f t="shared" si="5"/>
        <v>1</v>
      </c>
    </row>
    <row r="543" spans="1:6" x14ac:dyDescent="0.2">
      <c r="A543" s="1" t="s">
        <v>343</v>
      </c>
      <c r="B543" s="2" t="s">
        <v>856</v>
      </c>
      <c r="C543" s="1" t="s">
        <v>857</v>
      </c>
      <c r="D543" s="3">
        <v>0</v>
      </c>
      <c r="E543" s="1">
        <f t="shared" si="4"/>
        <v>0</v>
      </c>
      <c r="F543" s="1">
        <f t="shared" si="5"/>
        <v>1</v>
      </c>
    </row>
    <row r="544" spans="1:6" x14ac:dyDescent="0.2">
      <c r="A544" s="1" t="s">
        <v>343</v>
      </c>
      <c r="B544" s="2" t="s">
        <v>858</v>
      </c>
      <c r="C544" s="1" t="s">
        <v>7</v>
      </c>
      <c r="D544" s="3">
        <v>1</v>
      </c>
      <c r="E544" s="1">
        <f t="shared" si="4"/>
        <v>1</v>
      </c>
      <c r="F544" s="1">
        <f t="shared" si="5"/>
        <v>1</v>
      </c>
    </row>
    <row r="545" spans="1:6" x14ac:dyDescent="0.2">
      <c r="A545" s="1" t="s">
        <v>341</v>
      </c>
      <c r="B545" s="2" t="s">
        <v>859</v>
      </c>
      <c r="C545" s="1" t="s">
        <v>860</v>
      </c>
      <c r="D545" s="3">
        <v>0</v>
      </c>
      <c r="E545" s="1">
        <f t="shared" si="4"/>
        <v>0</v>
      </c>
      <c r="F545" s="1">
        <f t="shared" si="5"/>
        <v>1</v>
      </c>
    </row>
    <row r="546" spans="1:6" x14ac:dyDescent="0.2">
      <c r="A546" s="1" t="s">
        <v>356</v>
      </c>
      <c r="B546" s="2" t="s">
        <v>861</v>
      </c>
      <c r="C546" s="1" t="s">
        <v>862</v>
      </c>
      <c r="D546" s="3">
        <v>0</v>
      </c>
      <c r="E546" s="1">
        <f t="shared" si="4"/>
        <v>0</v>
      </c>
      <c r="F546" s="1">
        <f t="shared" si="5"/>
        <v>1</v>
      </c>
    </row>
    <row r="547" spans="1:6" x14ac:dyDescent="0.2">
      <c r="A547" s="1" t="s">
        <v>356</v>
      </c>
      <c r="B547" s="2" t="s">
        <v>863</v>
      </c>
      <c r="C547" s="1" t="s">
        <v>7</v>
      </c>
      <c r="D547" s="3">
        <v>1</v>
      </c>
      <c r="E547" s="1">
        <f t="shared" si="4"/>
        <v>1</v>
      </c>
      <c r="F547" s="1">
        <f t="shared" si="5"/>
        <v>1</v>
      </c>
    </row>
    <row r="548" spans="1:6" x14ac:dyDescent="0.2">
      <c r="A548" s="1" t="s">
        <v>343</v>
      </c>
      <c r="B548" s="2" t="s">
        <v>864</v>
      </c>
      <c r="C548" s="1" t="s">
        <v>7</v>
      </c>
      <c r="D548" s="3">
        <v>1</v>
      </c>
      <c r="E548" s="1">
        <f t="shared" si="4"/>
        <v>1</v>
      </c>
      <c r="F548" s="1">
        <f t="shared" si="5"/>
        <v>1</v>
      </c>
    </row>
    <row r="549" spans="1:6" x14ac:dyDescent="0.2">
      <c r="A549" s="1" t="s">
        <v>356</v>
      </c>
      <c r="B549" s="2" t="s">
        <v>865</v>
      </c>
      <c r="C549" s="1" t="s">
        <v>866</v>
      </c>
      <c r="D549" s="3">
        <v>0</v>
      </c>
      <c r="E549" s="1">
        <f t="shared" si="4"/>
        <v>0</v>
      </c>
      <c r="F549" s="1">
        <f t="shared" si="5"/>
        <v>1</v>
      </c>
    </row>
    <row r="550" spans="1:6" x14ac:dyDescent="0.2">
      <c r="A550" s="1" t="s">
        <v>343</v>
      </c>
      <c r="B550" s="2" t="s">
        <v>867</v>
      </c>
      <c r="C550" s="1" t="s">
        <v>868</v>
      </c>
      <c r="D550" s="3">
        <v>1</v>
      </c>
      <c r="E550" s="1">
        <f t="shared" si="4"/>
        <v>0</v>
      </c>
      <c r="F550" s="1">
        <f t="shared" si="5"/>
        <v>0</v>
      </c>
    </row>
    <row r="551" spans="1:6" x14ac:dyDescent="0.2">
      <c r="A551" s="4" t="s">
        <v>349</v>
      </c>
      <c r="B551" s="2" t="s">
        <v>869</v>
      </c>
      <c r="C551" s="1" t="s">
        <v>870</v>
      </c>
      <c r="D551" s="5">
        <v>0</v>
      </c>
      <c r="E551" s="1">
        <f t="shared" si="4"/>
        <v>0</v>
      </c>
      <c r="F551" s="4">
        <f t="shared" si="5"/>
        <v>1</v>
      </c>
    </row>
    <row r="552" spans="1:6" x14ac:dyDescent="0.2">
      <c r="A552" s="1" t="s">
        <v>349</v>
      </c>
      <c r="B552" s="2" t="s">
        <v>871</v>
      </c>
      <c r="C552" s="1" t="s">
        <v>7</v>
      </c>
      <c r="D552" s="3">
        <v>0</v>
      </c>
      <c r="E552" s="1">
        <f t="shared" si="4"/>
        <v>1</v>
      </c>
      <c r="F552" s="1">
        <f t="shared" si="5"/>
        <v>0</v>
      </c>
    </row>
    <row r="553" spans="1:6" x14ac:dyDescent="0.2">
      <c r="A553" s="1" t="s">
        <v>359</v>
      </c>
      <c r="B553" s="2" t="s">
        <v>872</v>
      </c>
      <c r="C553" s="1" t="s">
        <v>873</v>
      </c>
      <c r="D553" s="3">
        <v>0</v>
      </c>
      <c r="E553" s="1">
        <f t="shared" si="4"/>
        <v>0</v>
      </c>
      <c r="F553" s="1">
        <f t="shared" si="5"/>
        <v>1</v>
      </c>
    </row>
    <row r="554" spans="1:6" x14ac:dyDescent="0.2">
      <c r="A554" s="1" t="s">
        <v>349</v>
      </c>
      <c r="B554" s="2" t="s">
        <v>874</v>
      </c>
      <c r="C554" s="1" t="s">
        <v>875</v>
      </c>
      <c r="D554" s="3">
        <v>0</v>
      </c>
      <c r="E554" s="1">
        <f t="shared" si="4"/>
        <v>0</v>
      </c>
      <c r="F554" s="1">
        <f t="shared" si="5"/>
        <v>1</v>
      </c>
    </row>
    <row r="555" spans="1:6" x14ac:dyDescent="0.2">
      <c r="A555" s="1" t="s">
        <v>359</v>
      </c>
      <c r="B555" s="2" t="s">
        <v>876</v>
      </c>
      <c r="C555" s="1" t="s">
        <v>7</v>
      </c>
      <c r="D555" s="3">
        <v>0</v>
      </c>
      <c r="E555" s="1">
        <f t="shared" si="4"/>
        <v>1</v>
      </c>
      <c r="F555" s="1">
        <f t="shared" si="5"/>
        <v>0</v>
      </c>
    </row>
    <row r="556" spans="1:6" x14ac:dyDescent="0.2">
      <c r="A556" s="1" t="s">
        <v>367</v>
      </c>
      <c r="B556" s="2" t="s">
        <v>877</v>
      </c>
      <c r="C556" s="1" t="s">
        <v>7</v>
      </c>
      <c r="D556" s="3">
        <v>0</v>
      </c>
      <c r="E556" s="1">
        <f t="shared" si="4"/>
        <v>1</v>
      </c>
      <c r="F556" s="1">
        <f t="shared" si="5"/>
        <v>0</v>
      </c>
    </row>
    <row r="557" spans="1:6" x14ac:dyDescent="0.2">
      <c r="A557" s="1" t="s">
        <v>343</v>
      </c>
      <c r="B557" s="2" t="s">
        <v>878</v>
      </c>
      <c r="C557" s="1" t="s">
        <v>879</v>
      </c>
      <c r="D557" s="3">
        <v>0</v>
      </c>
      <c r="E557" s="1">
        <f t="shared" si="4"/>
        <v>0</v>
      </c>
      <c r="F557" s="1">
        <f t="shared" si="5"/>
        <v>1</v>
      </c>
    </row>
    <row r="558" spans="1:6" x14ac:dyDescent="0.2">
      <c r="A558" s="1" t="s">
        <v>356</v>
      </c>
      <c r="B558" s="2" t="s">
        <v>880</v>
      </c>
      <c r="C558" s="1" t="s">
        <v>881</v>
      </c>
      <c r="D558" s="3">
        <v>0</v>
      </c>
      <c r="E558" s="1">
        <f t="shared" si="4"/>
        <v>0</v>
      </c>
      <c r="F558" s="1">
        <f t="shared" si="5"/>
        <v>1</v>
      </c>
    </row>
    <row r="559" spans="1:6" x14ac:dyDescent="0.2">
      <c r="A559" s="1" t="s">
        <v>367</v>
      </c>
      <c r="B559" s="2" t="s">
        <v>882</v>
      </c>
      <c r="C559" s="1" t="s">
        <v>7</v>
      </c>
      <c r="D559" s="3">
        <v>0</v>
      </c>
      <c r="E559" s="1">
        <f t="shared" si="4"/>
        <v>1</v>
      </c>
      <c r="F559" s="1">
        <f t="shared" si="5"/>
        <v>0</v>
      </c>
    </row>
    <row r="560" spans="1:6" x14ac:dyDescent="0.2">
      <c r="A560" s="1" t="s">
        <v>367</v>
      </c>
      <c r="B560" s="2" t="s">
        <v>883</v>
      </c>
      <c r="C560" s="1" t="s">
        <v>7</v>
      </c>
      <c r="D560" s="5">
        <v>1</v>
      </c>
      <c r="E560" s="1">
        <f t="shared" si="4"/>
        <v>1</v>
      </c>
      <c r="F560" s="1">
        <f t="shared" si="5"/>
        <v>1</v>
      </c>
    </row>
    <row r="561" spans="1:6" x14ac:dyDescent="0.2">
      <c r="A561" s="4" t="s">
        <v>349</v>
      </c>
      <c r="B561" s="2" t="s">
        <v>884</v>
      </c>
      <c r="C561" s="1" t="s">
        <v>885</v>
      </c>
      <c r="D561" s="5">
        <v>0</v>
      </c>
      <c r="E561" s="1">
        <f t="shared" si="4"/>
        <v>0</v>
      </c>
      <c r="F561" s="4">
        <f t="shared" si="5"/>
        <v>1</v>
      </c>
    </row>
    <row r="562" spans="1:6" x14ac:dyDescent="0.2">
      <c r="A562" s="1" t="s">
        <v>349</v>
      </c>
      <c r="B562" s="2" t="s">
        <v>886</v>
      </c>
      <c r="C562" s="1" t="s">
        <v>7</v>
      </c>
      <c r="D562" s="3">
        <v>1</v>
      </c>
      <c r="E562" s="1">
        <f t="shared" si="4"/>
        <v>1</v>
      </c>
      <c r="F562" s="1">
        <f t="shared" si="5"/>
        <v>1</v>
      </c>
    </row>
    <row r="563" spans="1:6" x14ac:dyDescent="0.2">
      <c r="A563" s="1" t="s">
        <v>343</v>
      </c>
      <c r="B563" s="2" t="s">
        <v>887</v>
      </c>
      <c r="C563" s="1" t="s">
        <v>888</v>
      </c>
      <c r="D563" s="3">
        <v>0</v>
      </c>
      <c r="E563" s="1">
        <f t="shared" si="4"/>
        <v>0</v>
      </c>
      <c r="F563" s="1">
        <f t="shared" si="5"/>
        <v>1</v>
      </c>
    </row>
    <row r="564" spans="1:6" x14ac:dyDescent="0.2">
      <c r="A564" s="1" t="s">
        <v>349</v>
      </c>
      <c r="B564" s="2" t="s">
        <v>889</v>
      </c>
      <c r="C564" s="1" t="s">
        <v>890</v>
      </c>
      <c r="D564" s="3">
        <v>0</v>
      </c>
      <c r="E564" s="1">
        <f t="shared" si="4"/>
        <v>0</v>
      </c>
      <c r="F564" s="1">
        <f t="shared" si="5"/>
        <v>1</v>
      </c>
    </row>
    <row r="565" spans="1:6" x14ac:dyDescent="0.2">
      <c r="A565" s="1" t="s">
        <v>347</v>
      </c>
      <c r="B565" s="2" t="s">
        <v>891</v>
      </c>
      <c r="C565" s="1" t="s">
        <v>892</v>
      </c>
      <c r="D565" s="3">
        <v>0</v>
      </c>
      <c r="E565" s="1">
        <f t="shared" si="4"/>
        <v>1</v>
      </c>
      <c r="F565" s="1">
        <f t="shared" si="5"/>
        <v>0</v>
      </c>
    </row>
    <row r="566" spans="1:6" x14ac:dyDescent="0.2">
      <c r="A566" s="1" t="s">
        <v>349</v>
      </c>
      <c r="B566" s="2" t="s">
        <v>893</v>
      </c>
      <c r="C566" s="1" t="s">
        <v>7</v>
      </c>
      <c r="D566" s="3">
        <v>1</v>
      </c>
      <c r="E566" s="1">
        <f t="shared" si="4"/>
        <v>1</v>
      </c>
      <c r="F566" s="1">
        <f t="shared" si="5"/>
        <v>1</v>
      </c>
    </row>
    <row r="567" spans="1:6" x14ac:dyDescent="0.2">
      <c r="A567" s="4" t="s">
        <v>341</v>
      </c>
      <c r="B567" s="2" t="s">
        <v>894</v>
      </c>
      <c r="C567" s="1" t="s">
        <v>895</v>
      </c>
      <c r="D567" s="5">
        <v>0</v>
      </c>
      <c r="E567" s="1">
        <f t="shared" si="4"/>
        <v>0</v>
      </c>
      <c r="F567" s="4">
        <f t="shared" si="5"/>
        <v>1</v>
      </c>
    </row>
    <row r="568" spans="1:6" x14ac:dyDescent="0.2">
      <c r="A568" s="1" t="s">
        <v>356</v>
      </c>
      <c r="B568" s="2" t="s">
        <v>896</v>
      </c>
      <c r="C568" s="1" t="s">
        <v>7</v>
      </c>
      <c r="D568" s="3">
        <v>0</v>
      </c>
      <c r="E568" s="1">
        <f t="shared" si="4"/>
        <v>1</v>
      </c>
      <c r="F568" s="1">
        <f t="shared" si="5"/>
        <v>0</v>
      </c>
    </row>
    <row r="569" spans="1:6" x14ac:dyDescent="0.2">
      <c r="A569" s="1" t="s">
        <v>359</v>
      </c>
      <c r="B569" s="2" t="s">
        <v>897</v>
      </c>
      <c r="C569" s="1" t="s">
        <v>898</v>
      </c>
      <c r="D569" s="3">
        <v>0</v>
      </c>
      <c r="E569" s="1">
        <f t="shared" si="4"/>
        <v>0</v>
      </c>
      <c r="F569" s="1">
        <f t="shared" si="5"/>
        <v>1</v>
      </c>
    </row>
    <row r="570" spans="1:6" x14ac:dyDescent="0.2">
      <c r="A570" s="1" t="s">
        <v>356</v>
      </c>
      <c r="B570" s="2" t="s">
        <v>899</v>
      </c>
      <c r="C570" s="1" t="s">
        <v>7</v>
      </c>
      <c r="D570" s="3">
        <v>1</v>
      </c>
      <c r="E570" s="1">
        <f t="shared" si="4"/>
        <v>1</v>
      </c>
      <c r="F570" s="1">
        <f t="shared" si="5"/>
        <v>1</v>
      </c>
    </row>
    <row r="571" spans="1:6" x14ac:dyDescent="0.2">
      <c r="A571" s="1" t="s">
        <v>343</v>
      </c>
      <c r="B571" s="2" t="s">
        <v>900</v>
      </c>
      <c r="C571" s="1" t="s">
        <v>7</v>
      </c>
      <c r="D571" s="3">
        <v>1</v>
      </c>
      <c r="E571" s="1">
        <f t="shared" si="4"/>
        <v>1</v>
      </c>
      <c r="F571" s="1">
        <f t="shared" si="5"/>
        <v>1</v>
      </c>
    </row>
    <row r="572" spans="1:6" x14ac:dyDescent="0.2">
      <c r="A572" s="1" t="s">
        <v>343</v>
      </c>
      <c r="B572" s="2" t="s">
        <v>901</v>
      </c>
      <c r="C572" s="1" t="s">
        <v>902</v>
      </c>
      <c r="D572" s="3">
        <v>0</v>
      </c>
      <c r="E572" s="1">
        <f t="shared" si="4"/>
        <v>0</v>
      </c>
      <c r="F572" s="1">
        <f t="shared" si="5"/>
        <v>1</v>
      </c>
    </row>
    <row r="573" spans="1:6" x14ac:dyDescent="0.2">
      <c r="A573" s="1" t="s">
        <v>347</v>
      </c>
      <c r="B573" s="2" t="s">
        <v>903</v>
      </c>
      <c r="C573" s="1" t="s">
        <v>904</v>
      </c>
      <c r="D573" s="3">
        <v>0</v>
      </c>
      <c r="E573" s="1">
        <f t="shared" si="4"/>
        <v>0</v>
      </c>
      <c r="F573" s="1">
        <f t="shared" si="5"/>
        <v>1</v>
      </c>
    </row>
    <row r="574" spans="1:6" x14ac:dyDescent="0.2">
      <c r="A574" s="1" t="s">
        <v>359</v>
      </c>
      <c r="B574" s="2" t="s">
        <v>905</v>
      </c>
      <c r="C574" s="1" t="s">
        <v>906</v>
      </c>
      <c r="D574" s="3">
        <v>0</v>
      </c>
      <c r="E574" s="1">
        <f t="shared" si="4"/>
        <v>0</v>
      </c>
      <c r="F574" s="1">
        <f t="shared" si="5"/>
        <v>1</v>
      </c>
    </row>
    <row r="575" spans="1:6" x14ac:dyDescent="0.2">
      <c r="A575" s="1" t="s">
        <v>356</v>
      </c>
      <c r="B575" s="2" t="s">
        <v>907</v>
      </c>
      <c r="C575" s="1" t="s">
        <v>7</v>
      </c>
      <c r="D575" s="3">
        <v>1</v>
      </c>
      <c r="E575" s="1">
        <f t="shared" si="4"/>
        <v>1</v>
      </c>
      <c r="F575" s="1">
        <f t="shared" si="5"/>
        <v>1</v>
      </c>
    </row>
    <row r="576" spans="1:6" x14ac:dyDescent="0.2">
      <c r="A576" s="1" t="s">
        <v>359</v>
      </c>
      <c r="B576" s="2" t="s">
        <v>908</v>
      </c>
      <c r="C576" s="1" t="s">
        <v>7</v>
      </c>
      <c r="D576" s="3">
        <v>1</v>
      </c>
      <c r="E576" s="1">
        <f t="shared" si="4"/>
        <v>1</v>
      </c>
      <c r="F576" s="1">
        <f t="shared" si="5"/>
        <v>1</v>
      </c>
    </row>
    <row r="577" spans="1:6" x14ac:dyDescent="0.2">
      <c r="A577" s="1" t="s">
        <v>359</v>
      </c>
      <c r="B577" s="2" t="s">
        <v>909</v>
      </c>
      <c r="C577" s="1" t="s">
        <v>7</v>
      </c>
      <c r="D577" s="5">
        <v>1</v>
      </c>
      <c r="E577" s="1">
        <f t="shared" si="4"/>
        <v>1</v>
      </c>
      <c r="F577" s="1">
        <f t="shared" si="5"/>
        <v>1</v>
      </c>
    </row>
    <row r="578" spans="1:6" x14ac:dyDescent="0.2">
      <c r="A578" s="1" t="s">
        <v>349</v>
      </c>
      <c r="B578" s="2" t="s">
        <v>910</v>
      </c>
      <c r="C578" s="1" t="s">
        <v>7</v>
      </c>
      <c r="D578" s="3">
        <v>1</v>
      </c>
      <c r="E578" s="1">
        <f t="shared" si="4"/>
        <v>1</v>
      </c>
      <c r="F578" s="1">
        <f t="shared" si="5"/>
        <v>1</v>
      </c>
    </row>
    <row r="579" spans="1:6" x14ac:dyDescent="0.2">
      <c r="A579" s="1" t="s">
        <v>341</v>
      </c>
      <c r="B579" s="2" t="s">
        <v>911</v>
      </c>
      <c r="C579" s="1" t="s">
        <v>7</v>
      </c>
      <c r="D579" s="5">
        <v>1</v>
      </c>
      <c r="E579" s="1">
        <f t="shared" si="4"/>
        <v>1</v>
      </c>
      <c r="F579" s="1">
        <f t="shared" si="5"/>
        <v>1</v>
      </c>
    </row>
    <row r="580" spans="1:6" x14ac:dyDescent="0.2">
      <c r="A580" s="1" t="s">
        <v>349</v>
      </c>
      <c r="B580" s="2" t="s">
        <v>912</v>
      </c>
      <c r="C580" s="1" t="s">
        <v>7</v>
      </c>
      <c r="D580" s="3">
        <v>1</v>
      </c>
      <c r="E580" s="1">
        <f t="shared" si="4"/>
        <v>1</v>
      </c>
      <c r="F580" s="1">
        <f t="shared" si="5"/>
        <v>1</v>
      </c>
    </row>
    <row r="581" spans="1:6" x14ac:dyDescent="0.2">
      <c r="A581" s="1" t="s">
        <v>347</v>
      </c>
      <c r="B581" s="2" t="s">
        <v>913</v>
      </c>
      <c r="C581" s="1" t="s">
        <v>914</v>
      </c>
      <c r="D581" s="3">
        <v>0</v>
      </c>
      <c r="E581" s="1">
        <f t="shared" si="4"/>
        <v>0</v>
      </c>
      <c r="F581" s="1">
        <f t="shared" si="5"/>
        <v>1</v>
      </c>
    </row>
    <row r="582" spans="1:6" x14ac:dyDescent="0.2">
      <c r="A582" s="1" t="s">
        <v>356</v>
      </c>
      <c r="B582" s="2" t="s">
        <v>915</v>
      </c>
      <c r="C582" s="1" t="s">
        <v>7</v>
      </c>
      <c r="D582" s="3">
        <v>1</v>
      </c>
      <c r="E582" s="1">
        <f t="shared" si="4"/>
        <v>1</v>
      </c>
      <c r="F582" s="1">
        <f t="shared" si="5"/>
        <v>1</v>
      </c>
    </row>
    <row r="583" spans="1:6" x14ac:dyDescent="0.2">
      <c r="A583" s="1" t="s">
        <v>367</v>
      </c>
      <c r="B583" s="2" t="s">
        <v>916</v>
      </c>
      <c r="C583" s="1" t="s">
        <v>7</v>
      </c>
      <c r="D583" s="5">
        <v>0</v>
      </c>
      <c r="E583" s="1">
        <f t="shared" si="4"/>
        <v>1</v>
      </c>
      <c r="F583" s="1">
        <f t="shared" si="5"/>
        <v>0</v>
      </c>
    </row>
    <row r="584" spans="1:6" x14ac:dyDescent="0.2">
      <c r="A584" s="1" t="s">
        <v>341</v>
      </c>
      <c r="B584" s="2" t="s">
        <v>917</v>
      </c>
      <c r="C584" s="1" t="s">
        <v>918</v>
      </c>
      <c r="D584" s="3">
        <v>0</v>
      </c>
      <c r="E584" s="1">
        <f t="shared" si="4"/>
        <v>0</v>
      </c>
      <c r="F584" s="1">
        <f t="shared" si="5"/>
        <v>1</v>
      </c>
    </row>
    <row r="585" spans="1:6" x14ac:dyDescent="0.2">
      <c r="A585" s="1" t="s">
        <v>343</v>
      </c>
      <c r="B585" s="2" t="s">
        <v>919</v>
      </c>
      <c r="C585" s="1" t="s">
        <v>920</v>
      </c>
      <c r="D585" s="3">
        <v>0</v>
      </c>
      <c r="E585" s="1">
        <f t="shared" si="4"/>
        <v>0</v>
      </c>
      <c r="F585" s="1">
        <f t="shared" si="5"/>
        <v>1</v>
      </c>
    </row>
    <row r="586" spans="1:6" x14ac:dyDescent="0.2">
      <c r="A586" s="4" t="s">
        <v>341</v>
      </c>
      <c r="B586" s="2" t="s">
        <v>921</v>
      </c>
      <c r="C586" s="1" t="s">
        <v>922</v>
      </c>
      <c r="D586" s="5">
        <v>1</v>
      </c>
      <c r="E586" s="1">
        <f t="shared" si="4"/>
        <v>0</v>
      </c>
      <c r="F586" s="4">
        <f t="shared" si="5"/>
        <v>0</v>
      </c>
    </row>
    <row r="587" spans="1:6" x14ac:dyDescent="0.2">
      <c r="A587" s="1" t="s">
        <v>341</v>
      </c>
      <c r="B587" s="2" t="s">
        <v>923</v>
      </c>
      <c r="C587" s="1" t="s">
        <v>7</v>
      </c>
      <c r="D587" s="3">
        <v>0</v>
      </c>
      <c r="E587" s="1">
        <f t="shared" si="4"/>
        <v>1</v>
      </c>
      <c r="F587" s="1">
        <f t="shared" si="5"/>
        <v>0</v>
      </c>
    </row>
    <row r="588" spans="1:6" x14ac:dyDescent="0.2">
      <c r="A588" s="1" t="s">
        <v>349</v>
      </c>
      <c r="B588" s="2" t="s">
        <v>924</v>
      </c>
      <c r="C588" s="1" t="s">
        <v>7</v>
      </c>
      <c r="D588" s="3">
        <v>0</v>
      </c>
      <c r="E588" s="1">
        <f t="shared" si="4"/>
        <v>1</v>
      </c>
      <c r="F588" s="1">
        <f t="shared" si="5"/>
        <v>0</v>
      </c>
    </row>
    <row r="589" spans="1:6" x14ac:dyDescent="0.2">
      <c r="A589" s="1" t="s">
        <v>359</v>
      </c>
      <c r="B589" s="2" t="s">
        <v>925</v>
      </c>
      <c r="C589" s="1" t="s">
        <v>7</v>
      </c>
      <c r="D589" s="3">
        <v>1</v>
      </c>
      <c r="E589" s="1">
        <f t="shared" si="4"/>
        <v>1</v>
      </c>
      <c r="F589" s="1">
        <f t="shared" si="5"/>
        <v>1</v>
      </c>
    </row>
    <row r="590" spans="1:6" x14ac:dyDescent="0.2">
      <c r="A590" s="1" t="s">
        <v>359</v>
      </c>
      <c r="B590" s="2" t="s">
        <v>926</v>
      </c>
      <c r="C590" s="1" t="s">
        <v>7</v>
      </c>
      <c r="D590" s="3">
        <v>0</v>
      </c>
      <c r="E590" s="1">
        <f t="shared" si="4"/>
        <v>1</v>
      </c>
      <c r="F590" s="1">
        <f t="shared" si="5"/>
        <v>0</v>
      </c>
    </row>
    <row r="591" spans="1:6" x14ac:dyDescent="0.2">
      <c r="A591" s="1" t="s">
        <v>343</v>
      </c>
      <c r="B591" s="2" t="s">
        <v>927</v>
      </c>
      <c r="C591" s="1" t="s">
        <v>7</v>
      </c>
      <c r="D591" s="3">
        <v>1</v>
      </c>
      <c r="E591" s="1">
        <f t="shared" si="4"/>
        <v>1</v>
      </c>
      <c r="F591" s="1">
        <f t="shared" si="5"/>
        <v>1</v>
      </c>
    </row>
    <row r="592" spans="1:6" x14ac:dyDescent="0.2">
      <c r="A592" s="1" t="s">
        <v>349</v>
      </c>
      <c r="B592" s="2" t="s">
        <v>928</v>
      </c>
      <c r="C592" s="1" t="s">
        <v>929</v>
      </c>
      <c r="D592" s="3">
        <v>0</v>
      </c>
      <c r="E592" s="1">
        <f t="shared" si="4"/>
        <v>0</v>
      </c>
      <c r="F592" s="1">
        <f t="shared" si="5"/>
        <v>1</v>
      </c>
    </row>
    <row r="593" spans="1:6" x14ac:dyDescent="0.2">
      <c r="A593" s="1" t="s">
        <v>341</v>
      </c>
      <c r="B593" s="2" t="s">
        <v>930</v>
      </c>
      <c r="C593" s="1" t="s">
        <v>931</v>
      </c>
      <c r="D593" s="3">
        <v>0</v>
      </c>
      <c r="E593" s="1">
        <f t="shared" si="4"/>
        <v>0</v>
      </c>
      <c r="F593" s="1">
        <f t="shared" si="5"/>
        <v>1</v>
      </c>
    </row>
    <row r="594" spans="1:6" x14ac:dyDescent="0.2">
      <c r="A594" s="1" t="s">
        <v>356</v>
      </c>
      <c r="B594" s="2" t="s">
        <v>932</v>
      </c>
      <c r="C594" s="1" t="s">
        <v>933</v>
      </c>
      <c r="D594" s="3">
        <v>0</v>
      </c>
      <c r="E594" s="1">
        <f t="shared" si="4"/>
        <v>0</v>
      </c>
      <c r="F594" s="1">
        <f t="shared" si="5"/>
        <v>1</v>
      </c>
    </row>
    <row r="595" spans="1:6" x14ac:dyDescent="0.2">
      <c r="A595" s="1" t="s">
        <v>359</v>
      </c>
      <c r="B595" s="2" t="s">
        <v>934</v>
      </c>
      <c r="C595" s="1" t="s">
        <v>7</v>
      </c>
      <c r="D595" s="3">
        <v>0</v>
      </c>
      <c r="E595" s="1">
        <f t="shared" si="4"/>
        <v>1</v>
      </c>
      <c r="F595" s="1">
        <f t="shared" si="5"/>
        <v>0</v>
      </c>
    </row>
    <row r="596" spans="1:6" x14ac:dyDescent="0.2">
      <c r="A596" s="1" t="s">
        <v>349</v>
      </c>
      <c r="B596" s="2" t="s">
        <v>935</v>
      </c>
      <c r="C596" s="1" t="s">
        <v>936</v>
      </c>
      <c r="D596" s="3">
        <v>0</v>
      </c>
      <c r="E596" s="1">
        <f t="shared" si="4"/>
        <v>0</v>
      </c>
      <c r="F596" s="1">
        <f t="shared" si="5"/>
        <v>1</v>
      </c>
    </row>
    <row r="597" spans="1:6" x14ac:dyDescent="0.2">
      <c r="A597" s="1" t="s">
        <v>349</v>
      </c>
      <c r="B597" s="2" t="s">
        <v>937</v>
      </c>
      <c r="C597" s="1" t="s">
        <v>938</v>
      </c>
      <c r="D597" s="3">
        <v>0</v>
      </c>
      <c r="E597" s="1">
        <f t="shared" si="4"/>
        <v>0</v>
      </c>
      <c r="F597" s="1">
        <f t="shared" si="5"/>
        <v>1</v>
      </c>
    </row>
    <row r="598" spans="1:6" x14ac:dyDescent="0.2">
      <c r="A598" s="1" t="s">
        <v>347</v>
      </c>
      <c r="B598" s="2" t="s">
        <v>939</v>
      </c>
      <c r="C598" s="1" t="s">
        <v>7</v>
      </c>
      <c r="D598" s="3">
        <v>1</v>
      </c>
      <c r="E598" s="1">
        <f t="shared" si="4"/>
        <v>1</v>
      </c>
      <c r="F598" s="1">
        <f t="shared" si="5"/>
        <v>1</v>
      </c>
    </row>
    <row r="599" spans="1:6" x14ac:dyDescent="0.2">
      <c r="A599" s="1" t="s">
        <v>341</v>
      </c>
      <c r="B599" s="2" t="s">
        <v>940</v>
      </c>
      <c r="C599" s="1" t="s">
        <v>7</v>
      </c>
      <c r="D599" s="3">
        <v>0</v>
      </c>
      <c r="E599" s="1">
        <f t="shared" si="4"/>
        <v>1</v>
      </c>
      <c r="F599" s="1">
        <f t="shared" si="5"/>
        <v>0</v>
      </c>
    </row>
    <row r="600" spans="1:6" x14ac:dyDescent="0.2">
      <c r="A600" s="1" t="s">
        <v>359</v>
      </c>
      <c r="B600" s="2" t="s">
        <v>941</v>
      </c>
      <c r="C600" s="1" t="s">
        <v>942</v>
      </c>
      <c r="D600" s="3">
        <v>0</v>
      </c>
      <c r="E600" s="1">
        <f t="shared" si="4"/>
        <v>0</v>
      </c>
      <c r="F600" s="1">
        <f t="shared" si="5"/>
        <v>1</v>
      </c>
    </row>
    <row r="601" spans="1:6" x14ac:dyDescent="0.2">
      <c r="A601" s="1" t="s">
        <v>349</v>
      </c>
      <c r="B601" s="2" t="s">
        <v>943</v>
      </c>
      <c r="C601" s="1" t="s">
        <v>944</v>
      </c>
      <c r="D601" s="3">
        <v>0</v>
      </c>
      <c r="E601" s="1">
        <f t="shared" si="4"/>
        <v>0</v>
      </c>
      <c r="F601" s="1">
        <f t="shared" si="5"/>
        <v>1</v>
      </c>
    </row>
    <row r="602" spans="1:6" x14ac:dyDescent="0.2">
      <c r="A602" s="4" t="s">
        <v>349</v>
      </c>
      <c r="B602" s="2" t="s">
        <v>945</v>
      </c>
      <c r="C602" s="1" t="s">
        <v>7</v>
      </c>
      <c r="D602" s="5">
        <v>1</v>
      </c>
      <c r="E602" s="1">
        <f t="shared" si="4"/>
        <v>1</v>
      </c>
      <c r="F602" s="4">
        <f t="shared" si="5"/>
        <v>1</v>
      </c>
    </row>
    <row r="603" spans="1:6" x14ac:dyDescent="0.2">
      <c r="A603" s="1" t="s">
        <v>349</v>
      </c>
      <c r="B603" s="2" t="s">
        <v>946</v>
      </c>
      <c r="C603" s="1" t="s">
        <v>7</v>
      </c>
      <c r="D603" s="3">
        <v>1</v>
      </c>
      <c r="E603" s="1">
        <f t="shared" si="4"/>
        <v>1</v>
      </c>
      <c r="F603" s="1">
        <f t="shared" si="5"/>
        <v>1</v>
      </c>
    </row>
    <row r="604" spans="1:6" x14ac:dyDescent="0.2">
      <c r="A604" s="1" t="s">
        <v>343</v>
      </c>
      <c r="B604" s="2" t="s">
        <v>947</v>
      </c>
      <c r="C604" s="1" t="s">
        <v>948</v>
      </c>
      <c r="D604" s="3">
        <v>0</v>
      </c>
      <c r="E604" s="1">
        <f t="shared" si="4"/>
        <v>0</v>
      </c>
      <c r="F604" s="1">
        <f t="shared" si="5"/>
        <v>1</v>
      </c>
    </row>
    <row r="605" spans="1:6" x14ac:dyDescent="0.2">
      <c r="A605" s="1" t="s">
        <v>367</v>
      </c>
      <c r="B605" s="2" t="s">
        <v>949</v>
      </c>
      <c r="C605" s="1" t="s">
        <v>7</v>
      </c>
      <c r="D605" s="3">
        <v>1</v>
      </c>
      <c r="E605" s="1">
        <f t="shared" si="4"/>
        <v>1</v>
      </c>
      <c r="F605" s="1">
        <f t="shared" si="5"/>
        <v>1</v>
      </c>
    </row>
    <row r="606" spans="1:6" x14ac:dyDescent="0.2">
      <c r="A606" s="1" t="s">
        <v>341</v>
      </c>
      <c r="B606" s="2" t="s">
        <v>950</v>
      </c>
      <c r="C606" s="1" t="s">
        <v>7</v>
      </c>
      <c r="D606" s="3">
        <v>0</v>
      </c>
      <c r="E606" s="1">
        <f t="shared" si="4"/>
        <v>1</v>
      </c>
      <c r="F606" s="1">
        <f t="shared" si="5"/>
        <v>0</v>
      </c>
    </row>
    <row r="607" spans="1:6" x14ac:dyDescent="0.2">
      <c r="A607" s="1" t="s">
        <v>343</v>
      </c>
      <c r="B607" s="2" t="s">
        <v>951</v>
      </c>
      <c r="C607" s="1" t="s">
        <v>7</v>
      </c>
      <c r="D607" s="3">
        <v>1</v>
      </c>
      <c r="E607" s="1">
        <f t="shared" si="4"/>
        <v>1</v>
      </c>
      <c r="F607" s="1">
        <f t="shared" si="5"/>
        <v>1</v>
      </c>
    </row>
    <row r="608" spans="1:6" x14ac:dyDescent="0.2">
      <c r="A608" s="1" t="s">
        <v>347</v>
      </c>
      <c r="B608" s="2" t="s">
        <v>952</v>
      </c>
      <c r="C608" s="1" t="s">
        <v>7</v>
      </c>
      <c r="D608" s="3">
        <v>0</v>
      </c>
      <c r="E608" s="1">
        <f t="shared" si="4"/>
        <v>1</v>
      </c>
      <c r="F608" s="1">
        <f t="shared" si="5"/>
        <v>0</v>
      </c>
    </row>
    <row r="609" spans="1:6" x14ac:dyDescent="0.2">
      <c r="A609" s="1" t="s">
        <v>349</v>
      </c>
      <c r="B609" s="2" t="s">
        <v>953</v>
      </c>
      <c r="C609" s="1" t="s">
        <v>7</v>
      </c>
      <c r="D609" s="3">
        <v>0</v>
      </c>
      <c r="E609" s="1">
        <f t="shared" si="4"/>
        <v>1</v>
      </c>
      <c r="F609" s="1">
        <f t="shared" si="5"/>
        <v>0</v>
      </c>
    </row>
    <row r="610" spans="1:6" x14ac:dyDescent="0.2">
      <c r="A610" s="1" t="s">
        <v>347</v>
      </c>
      <c r="B610" s="2" t="s">
        <v>954</v>
      </c>
      <c r="C610" s="1" t="s">
        <v>955</v>
      </c>
      <c r="D610" s="5">
        <v>0</v>
      </c>
      <c r="E610" s="1">
        <f t="shared" si="4"/>
        <v>0</v>
      </c>
      <c r="F610" s="1">
        <f t="shared" si="5"/>
        <v>1</v>
      </c>
    </row>
    <row r="611" spans="1:6" x14ac:dyDescent="0.2">
      <c r="A611" s="1" t="s">
        <v>367</v>
      </c>
      <c r="B611" s="2" t="s">
        <v>956</v>
      </c>
      <c r="C611" s="1" t="s">
        <v>957</v>
      </c>
      <c r="D611" s="3">
        <v>0</v>
      </c>
      <c r="E611" s="1">
        <f t="shared" si="4"/>
        <v>0</v>
      </c>
      <c r="F611" s="1">
        <f t="shared" si="5"/>
        <v>1</v>
      </c>
    </row>
    <row r="612" spans="1:6" x14ac:dyDescent="0.2">
      <c r="A612" s="1" t="s">
        <v>347</v>
      </c>
      <c r="B612" s="2" t="s">
        <v>958</v>
      </c>
      <c r="C612" s="1" t="s">
        <v>7</v>
      </c>
      <c r="D612" s="3">
        <v>0</v>
      </c>
      <c r="E612" s="1">
        <f t="shared" si="4"/>
        <v>1</v>
      </c>
      <c r="F612" s="1">
        <f t="shared" si="5"/>
        <v>0</v>
      </c>
    </row>
    <row r="613" spans="1:6" x14ac:dyDescent="0.2">
      <c r="A613" s="1" t="s">
        <v>347</v>
      </c>
      <c r="B613" s="2" t="s">
        <v>959</v>
      </c>
      <c r="C613" s="1" t="s">
        <v>960</v>
      </c>
      <c r="D613" s="3">
        <v>0</v>
      </c>
      <c r="E613" s="1">
        <f t="shared" si="4"/>
        <v>0</v>
      </c>
      <c r="F613" s="1">
        <f t="shared" si="5"/>
        <v>1</v>
      </c>
    </row>
    <row r="614" spans="1:6" x14ac:dyDescent="0.2">
      <c r="A614" s="1" t="s">
        <v>367</v>
      </c>
      <c r="B614" s="2" t="s">
        <v>961</v>
      </c>
      <c r="C614" s="1" t="s">
        <v>7</v>
      </c>
      <c r="D614" s="3">
        <v>1</v>
      </c>
      <c r="E614" s="1">
        <f t="shared" si="4"/>
        <v>1</v>
      </c>
      <c r="F614" s="1">
        <f t="shared" si="5"/>
        <v>1</v>
      </c>
    </row>
    <row r="615" spans="1:6" x14ac:dyDescent="0.2">
      <c r="A615" s="1" t="s">
        <v>359</v>
      </c>
      <c r="B615" s="2" t="s">
        <v>962</v>
      </c>
      <c r="C615" s="1" t="s">
        <v>963</v>
      </c>
      <c r="D615" s="3">
        <v>0</v>
      </c>
      <c r="E615" s="1">
        <f t="shared" si="4"/>
        <v>0</v>
      </c>
      <c r="F615" s="1">
        <f t="shared" si="5"/>
        <v>1</v>
      </c>
    </row>
    <row r="616" spans="1:6" x14ac:dyDescent="0.2">
      <c r="A616" s="1" t="s">
        <v>341</v>
      </c>
      <c r="B616" s="2" t="s">
        <v>964</v>
      </c>
      <c r="C616" s="1" t="s">
        <v>7</v>
      </c>
      <c r="D616" s="3">
        <v>1</v>
      </c>
      <c r="E616" s="1">
        <f t="shared" si="4"/>
        <v>1</v>
      </c>
      <c r="F616" s="1">
        <f t="shared" si="5"/>
        <v>1</v>
      </c>
    </row>
    <row r="617" spans="1:6" x14ac:dyDescent="0.2">
      <c r="A617" s="1" t="s">
        <v>356</v>
      </c>
      <c r="B617" s="2" t="s">
        <v>965</v>
      </c>
      <c r="C617" s="1" t="s">
        <v>966</v>
      </c>
      <c r="D617" s="3">
        <v>0</v>
      </c>
      <c r="E617" s="1">
        <f t="shared" si="4"/>
        <v>0</v>
      </c>
      <c r="F617" s="1">
        <f t="shared" si="5"/>
        <v>1</v>
      </c>
    </row>
    <row r="618" spans="1:6" x14ac:dyDescent="0.2">
      <c r="A618" s="1" t="s">
        <v>343</v>
      </c>
      <c r="B618" s="2" t="s">
        <v>967</v>
      </c>
      <c r="C618" s="1" t="s">
        <v>7</v>
      </c>
      <c r="D618" s="3">
        <v>0</v>
      </c>
      <c r="E618" s="1">
        <f t="shared" si="4"/>
        <v>1</v>
      </c>
      <c r="F618" s="1">
        <f t="shared" si="5"/>
        <v>0</v>
      </c>
    </row>
    <row r="619" spans="1:6" x14ac:dyDescent="0.2">
      <c r="A619" s="1" t="s">
        <v>341</v>
      </c>
      <c r="B619" s="2" t="s">
        <v>968</v>
      </c>
      <c r="C619" s="1" t="s">
        <v>7</v>
      </c>
      <c r="D619" s="3">
        <v>1</v>
      </c>
      <c r="E619" s="1">
        <f t="shared" si="4"/>
        <v>1</v>
      </c>
      <c r="F619" s="1">
        <f t="shared" si="5"/>
        <v>1</v>
      </c>
    </row>
    <row r="620" spans="1:6" x14ac:dyDescent="0.2">
      <c r="A620" s="1" t="s">
        <v>367</v>
      </c>
      <c r="B620" s="2" t="s">
        <v>969</v>
      </c>
      <c r="C620" s="1" t="s">
        <v>7</v>
      </c>
      <c r="D620" s="3">
        <v>1</v>
      </c>
      <c r="E620" s="1">
        <f t="shared" si="4"/>
        <v>1</v>
      </c>
      <c r="F620" s="1">
        <f t="shared" si="5"/>
        <v>1</v>
      </c>
    </row>
    <row r="621" spans="1:6" x14ac:dyDescent="0.2">
      <c r="A621" s="1" t="s">
        <v>347</v>
      </c>
      <c r="B621" s="2" t="s">
        <v>970</v>
      </c>
      <c r="C621" s="1" t="s">
        <v>7</v>
      </c>
      <c r="D621" s="3">
        <v>0</v>
      </c>
      <c r="E621" s="1">
        <f t="shared" si="4"/>
        <v>1</v>
      </c>
      <c r="F621" s="1">
        <f t="shared" si="5"/>
        <v>0</v>
      </c>
    </row>
    <row r="622" spans="1:6" x14ac:dyDescent="0.2">
      <c r="A622" s="1" t="s">
        <v>349</v>
      </c>
      <c r="B622" s="2" t="s">
        <v>971</v>
      </c>
      <c r="C622" s="1" t="s">
        <v>7</v>
      </c>
      <c r="D622" s="3">
        <v>0</v>
      </c>
      <c r="E622" s="1">
        <f t="shared" si="4"/>
        <v>1</v>
      </c>
      <c r="F622" s="1">
        <f t="shared" si="5"/>
        <v>0</v>
      </c>
    </row>
    <row r="623" spans="1:6" x14ac:dyDescent="0.2">
      <c r="A623" s="1" t="s">
        <v>367</v>
      </c>
      <c r="B623" s="2" t="s">
        <v>972</v>
      </c>
      <c r="C623" s="1" t="s">
        <v>7</v>
      </c>
      <c r="D623" s="3">
        <v>1</v>
      </c>
      <c r="E623" s="1">
        <f t="shared" si="4"/>
        <v>1</v>
      </c>
      <c r="F623" s="1">
        <f t="shared" si="5"/>
        <v>1</v>
      </c>
    </row>
    <row r="624" spans="1:6" x14ac:dyDescent="0.2">
      <c r="A624" s="1" t="s">
        <v>356</v>
      </c>
      <c r="B624" s="2" t="s">
        <v>973</v>
      </c>
      <c r="C624" s="1" t="s">
        <v>974</v>
      </c>
      <c r="D624" s="3">
        <v>0</v>
      </c>
      <c r="E624" s="1">
        <f t="shared" si="4"/>
        <v>0</v>
      </c>
      <c r="F624" s="1">
        <f t="shared" si="5"/>
        <v>1</v>
      </c>
    </row>
    <row r="625" spans="1:6" x14ac:dyDescent="0.2">
      <c r="A625" s="1" t="s">
        <v>359</v>
      </c>
      <c r="B625" s="2" t="s">
        <v>975</v>
      </c>
      <c r="C625" s="1" t="s">
        <v>7</v>
      </c>
      <c r="D625" s="3">
        <v>0</v>
      </c>
      <c r="E625" s="1">
        <f t="shared" si="4"/>
        <v>1</v>
      </c>
      <c r="F625" s="1">
        <f t="shared" si="5"/>
        <v>0</v>
      </c>
    </row>
    <row r="626" spans="1:6" x14ac:dyDescent="0.2">
      <c r="A626" s="1" t="s">
        <v>349</v>
      </c>
      <c r="B626" s="2" t="s">
        <v>976</v>
      </c>
      <c r="C626" s="1" t="s">
        <v>7</v>
      </c>
      <c r="D626" s="3">
        <v>1</v>
      </c>
      <c r="E626" s="1">
        <f t="shared" si="4"/>
        <v>1</v>
      </c>
      <c r="F626" s="1">
        <f t="shared" si="5"/>
        <v>1</v>
      </c>
    </row>
    <row r="627" spans="1:6" x14ac:dyDescent="0.2">
      <c r="A627" s="1" t="s">
        <v>347</v>
      </c>
      <c r="B627" s="2" t="s">
        <v>977</v>
      </c>
      <c r="C627" s="1" t="s">
        <v>978</v>
      </c>
      <c r="D627" s="3">
        <v>0</v>
      </c>
      <c r="E627" s="1">
        <f t="shared" si="4"/>
        <v>0</v>
      </c>
      <c r="F627" s="1">
        <f t="shared" si="5"/>
        <v>1</v>
      </c>
    </row>
    <row r="628" spans="1:6" x14ac:dyDescent="0.2">
      <c r="A628" s="1" t="s">
        <v>359</v>
      </c>
      <c r="B628" s="2" t="s">
        <v>979</v>
      </c>
      <c r="C628" s="1" t="s">
        <v>980</v>
      </c>
      <c r="D628" s="3">
        <v>0</v>
      </c>
      <c r="E628" s="1">
        <f t="shared" si="4"/>
        <v>0</v>
      </c>
      <c r="F628" s="1">
        <f t="shared" si="5"/>
        <v>1</v>
      </c>
    </row>
    <row r="629" spans="1:6" x14ac:dyDescent="0.2">
      <c r="A629" s="1" t="s">
        <v>347</v>
      </c>
      <c r="B629" s="2" t="s">
        <v>981</v>
      </c>
      <c r="C629" s="1" t="s">
        <v>7</v>
      </c>
      <c r="D629" s="3">
        <v>0</v>
      </c>
      <c r="E629" s="1">
        <f t="shared" si="4"/>
        <v>1</v>
      </c>
      <c r="F629" s="1">
        <f t="shared" si="5"/>
        <v>0</v>
      </c>
    </row>
    <row r="630" spans="1:6" x14ac:dyDescent="0.2">
      <c r="A630" s="1" t="s">
        <v>367</v>
      </c>
      <c r="B630" s="2" t="s">
        <v>982</v>
      </c>
      <c r="C630" s="1" t="s">
        <v>7</v>
      </c>
      <c r="D630" s="3">
        <v>1</v>
      </c>
      <c r="E630" s="1">
        <f t="shared" si="4"/>
        <v>1</v>
      </c>
      <c r="F630" s="1">
        <f t="shared" si="5"/>
        <v>1</v>
      </c>
    </row>
    <row r="631" spans="1:6" x14ac:dyDescent="0.2">
      <c r="A631" s="1" t="s">
        <v>367</v>
      </c>
      <c r="B631" s="2" t="s">
        <v>983</v>
      </c>
      <c r="C631" s="1" t="s">
        <v>984</v>
      </c>
      <c r="D631" s="3">
        <v>0</v>
      </c>
      <c r="E631" s="1">
        <f t="shared" si="4"/>
        <v>0</v>
      </c>
      <c r="F631" s="1">
        <f t="shared" si="5"/>
        <v>1</v>
      </c>
    </row>
    <row r="632" spans="1:6" x14ac:dyDescent="0.2">
      <c r="A632" s="1" t="s">
        <v>356</v>
      </c>
      <c r="B632" s="2" t="s">
        <v>985</v>
      </c>
      <c r="C632" s="1" t="s">
        <v>986</v>
      </c>
      <c r="D632" s="3">
        <v>0</v>
      </c>
      <c r="E632" s="1">
        <f t="shared" si="4"/>
        <v>0</v>
      </c>
      <c r="F632" s="1">
        <f t="shared" si="5"/>
        <v>1</v>
      </c>
    </row>
    <row r="633" spans="1:6" x14ac:dyDescent="0.2">
      <c r="A633" s="1" t="s">
        <v>359</v>
      </c>
      <c r="B633" s="2" t="s">
        <v>987</v>
      </c>
      <c r="C633" s="1" t="s">
        <v>7</v>
      </c>
      <c r="D633" s="3">
        <v>0</v>
      </c>
      <c r="E633" s="1">
        <f t="shared" si="4"/>
        <v>1</v>
      </c>
      <c r="F633" s="1">
        <f t="shared" si="5"/>
        <v>0</v>
      </c>
    </row>
    <row r="634" spans="1:6" x14ac:dyDescent="0.2">
      <c r="A634" s="1" t="s">
        <v>349</v>
      </c>
      <c r="B634" s="2" t="s">
        <v>988</v>
      </c>
      <c r="C634" s="1" t="s">
        <v>989</v>
      </c>
      <c r="D634" s="3">
        <v>0</v>
      </c>
      <c r="E634" s="1">
        <f t="shared" si="4"/>
        <v>0</v>
      </c>
      <c r="F634" s="1">
        <f t="shared" si="5"/>
        <v>1</v>
      </c>
    </row>
    <row r="635" spans="1:6" x14ac:dyDescent="0.2">
      <c r="A635" s="1" t="s">
        <v>356</v>
      </c>
      <c r="B635" s="2" t="s">
        <v>990</v>
      </c>
      <c r="C635" s="1" t="s">
        <v>991</v>
      </c>
      <c r="D635" s="3">
        <v>0</v>
      </c>
      <c r="E635" s="1">
        <f t="shared" si="4"/>
        <v>0</v>
      </c>
      <c r="F635" s="1">
        <f t="shared" si="5"/>
        <v>1</v>
      </c>
    </row>
    <row r="636" spans="1:6" x14ac:dyDescent="0.2">
      <c r="A636" s="1" t="s">
        <v>356</v>
      </c>
      <c r="B636" s="2" t="s">
        <v>992</v>
      </c>
      <c r="C636" s="1" t="s">
        <v>993</v>
      </c>
      <c r="D636" s="3">
        <v>0</v>
      </c>
      <c r="E636" s="1">
        <f t="shared" si="4"/>
        <v>0</v>
      </c>
      <c r="F636" s="1">
        <f t="shared" si="5"/>
        <v>1</v>
      </c>
    </row>
    <row r="637" spans="1:6" x14ac:dyDescent="0.2">
      <c r="A637" s="1" t="s">
        <v>341</v>
      </c>
      <c r="B637" s="2" t="s">
        <v>994</v>
      </c>
      <c r="C637" s="1" t="s">
        <v>7</v>
      </c>
      <c r="D637" s="5">
        <v>1</v>
      </c>
      <c r="E637" s="1">
        <f t="shared" si="4"/>
        <v>1</v>
      </c>
      <c r="F637" s="1">
        <f t="shared" si="5"/>
        <v>1</v>
      </c>
    </row>
    <row r="638" spans="1:6" x14ac:dyDescent="0.2">
      <c r="A638" s="1" t="s">
        <v>356</v>
      </c>
      <c r="B638" s="2" t="s">
        <v>995</v>
      </c>
      <c r="C638" s="1" t="s">
        <v>7</v>
      </c>
      <c r="D638" s="3">
        <v>1</v>
      </c>
      <c r="E638" s="1">
        <f t="shared" si="4"/>
        <v>1</v>
      </c>
      <c r="F638" s="1">
        <f t="shared" si="5"/>
        <v>1</v>
      </c>
    </row>
    <row r="639" spans="1:6" x14ac:dyDescent="0.2">
      <c r="A639" s="1" t="s">
        <v>341</v>
      </c>
      <c r="B639" s="2" t="s">
        <v>996</v>
      </c>
      <c r="C639" s="1" t="s">
        <v>997</v>
      </c>
      <c r="D639" s="3">
        <v>0</v>
      </c>
      <c r="E639" s="1">
        <f t="shared" si="4"/>
        <v>0</v>
      </c>
      <c r="F639" s="1">
        <f t="shared" si="5"/>
        <v>1</v>
      </c>
    </row>
    <row r="640" spans="1:6" x14ac:dyDescent="0.2">
      <c r="A640" s="1" t="s">
        <v>349</v>
      </c>
      <c r="B640" s="2" t="s">
        <v>998</v>
      </c>
      <c r="C640" s="1" t="s">
        <v>7</v>
      </c>
      <c r="D640" s="3">
        <v>1</v>
      </c>
      <c r="E640" s="1">
        <f t="shared" si="4"/>
        <v>1</v>
      </c>
      <c r="F640" s="1">
        <f t="shared" si="5"/>
        <v>1</v>
      </c>
    </row>
    <row r="641" spans="1:6" x14ac:dyDescent="0.2">
      <c r="A641" s="1" t="s">
        <v>349</v>
      </c>
      <c r="B641" s="2" t="s">
        <v>999</v>
      </c>
      <c r="C641" s="1" t="s">
        <v>7</v>
      </c>
      <c r="D641" s="3">
        <v>1</v>
      </c>
      <c r="E641" s="1">
        <f t="shared" si="4"/>
        <v>1</v>
      </c>
      <c r="F641" s="1">
        <f t="shared" si="5"/>
        <v>1</v>
      </c>
    </row>
    <row r="642" spans="1:6" x14ac:dyDescent="0.2">
      <c r="A642" s="1" t="s">
        <v>367</v>
      </c>
      <c r="B642" s="2" t="s">
        <v>1000</v>
      </c>
      <c r="C642" s="1" t="s">
        <v>1001</v>
      </c>
      <c r="D642" s="3">
        <v>0</v>
      </c>
      <c r="E642" s="1">
        <f t="shared" si="4"/>
        <v>0</v>
      </c>
      <c r="F642" s="1">
        <f t="shared" si="5"/>
        <v>1</v>
      </c>
    </row>
    <row r="643" spans="1:6" x14ac:dyDescent="0.2">
      <c r="A643" s="1" t="s">
        <v>349</v>
      </c>
      <c r="B643" s="2" t="s">
        <v>1002</v>
      </c>
      <c r="C643" s="1" t="s">
        <v>7</v>
      </c>
      <c r="D643" s="3">
        <v>1</v>
      </c>
      <c r="E643" s="1">
        <f t="shared" si="4"/>
        <v>1</v>
      </c>
      <c r="F643" s="1">
        <f t="shared" si="5"/>
        <v>1</v>
      </c>
    </row>
    <row r="644" spans="1:6" x14ac:dyDescent="0.2">
      <c r="A644" s="1" t="s">
        <v>349</v>
      </c>
      <c r="B644" s="2" t="s">
        <v>1003</v>
      </c>
      <c r="C644" s="1" t="s">
        <v>7</v>
      </c>
      <c r="D644" s="3">
        <v>0</v>
      </c>
      <c r="E644" s="1">
        <f t="shared" si="4"/>
        <v>1</v>
      </c>
      <c r="F644" s="1">
        <f t="shared" si="5"/>
        <v>0</v>
      </c>
    </row>
    <row r="645" spans="1:6" x14ac:dyDescent="0.2">
      <c r="A645" s="4" t="s">
        <v>343</v>
      </c>
      <c r="B645" s="2" t="s">
        <v>1004</v>
      </c>
      <c r="C645" s="1" t="s">
        <v>7</v>
      </c>
      <c r="D645" s="5">
        <v>0</v>
      </c>
      <c r="E645" s="1">
        <f t="shared" si="4"/>
        <v>1</v>
      </c>
      <c r="F645" s="4">
        <f t="shared" si="5"/>
        <v>0</v>
      </c>
    </row>
    <row r="646" spans="1:6" x14ac:dyDescent="0.2">
      <c r="A646" s="1" t="s">
        <v>347</v>
      </c>
      <c r="B646" s="2" t="s">
        <v>1005</v>
      </c>
      <c r="C646" s="1" t="s">
        <v>7</v>
      </c>
      <c r="D646" s="3">
        <v>1</v>
      </c>
      <c r="E646" s="1">
        <f t="shared" si="4"/>
        <v>1</v>
      </c>
      <c r="F646" s="1">
        <f t="shared" si="5"/>
        <v>1</v>
      </c>
    </row>
    <row r="647" spans="1:6" x14ac:dyDescent="0.2">
      <c r="A647" s="1" t="s">
        <v>347</v>
      </c>
      <c r="B647" s="2" t="s">
        <v>1006</v>
      </c>
      <c r="C647" s="1" t="s">
        <v>7</v>
      </c>
      <c r="D647" s="3">
        <v>1</v>
      </c>
      <c r="E647" s="1">
        <f t="shared" si="4"/>
        <v>1</v>
      </c>
      <c r="F647" s="1">
        <f t="shared" si="5"/>
        <v>1</v>
      </c>
    </row>
    <row r="648" spans="1:6" x14ac:dyDescent="0.2">
      <c r="A648" s="1" t="s">
        <v>367</v>
      </c>
      <c r="B648" s="2" t="s">
        <v>1007</v>
      </c>
      <c r="C648" s="1" t="s">
        <v>7</v>
      </c>
      <c r="D648" s="3">
        <v>0</v>
      </c>
      <c r="E648" s="1">
        <f t="shared" si="4"/>
        <v>1</v>
      </c>
      <c r="F648" s="1">
        <f t="shared" si="5"/>
        <v>0</v>
      </c>
    </row>
    <row r="649" spans="1:6" x14ac:dyDescent="0.2">
      <c r="A649" s="1" t="s">
        <v>341</v>
      </c>
      <c r="B649" s="2" t="s">
        <v>1008</v>
      </c>
      <c r="C649" s="1" t="s">
        <v>7</v>
      </c>
      <c r="D649" s="3">
        <v>1</v>
      </c>
      <c r="E649" s="1">
        <f t="shared" si="4"/>
        <v>1</v>
      </c>
      <c r="F649" s="1">
        <f t="shared" si="5"/>
        <v>1</v>
      </c>
    </row>
    <row r="650" spans="1:6" x14ac:dyDescent="0.2">
      <c r="A650" s="4" t="s">
        <v>367</v>
      </c>
      <c r="B650" s="2" t="s">
        <v>1009</v>
      </c>
      <c r="C650" s="1" t="s">
        <v>7</v>
      </c>
      <c r="D650" s="5">
        <v>0</v>
      </c>
      <c r="E650" s="1">
        <f t="shared" si="4"/>
        <v>1</v>
      </c>
      <c r="F650" s="4">
        <f t="shared" si="5"/>
        <v>0</v>
      </c>
    </row>
    <row r="651" spans="1:6" x14ac:dyDescent="0.2">
      <c r="A651" s="1" t="s">
        <v>367</v>
      </c>
      <c r="B651" s="2" t="s">
        <v>1010</v>
      </c>
      <c r="C651" s="1" t="s">
        <v>7</v>
      </c>
      <c r="D651" s="3">
        <v>1</v>
      </c>
      <c r="E651" s="1">
        <f t="shared" si="4"/>
        <v>1</v>
      </c>
      <c r="F651" s="1">
        <f t="shared" si="5"/>
        <v>1</v>
      </c>
    </row>
    <row r="652" spans="1:6" x14ac:dyDescent="0.2">
      <c r="A652" s="4" t="s">
        <v>356</v>
      </c>
      <c r="B652" s="2" t="s">
        <v>1011</v>
      </c>
      <c r="C652" s="1" t="s">
        <v>7</v>
      </c>
      <c r="D652" s="5">
        <v>0</v>
      </c>
      <c r="E652" s="1">
        <f t="shared" si="4"/>
        <v>1</v>
      </c>
      <c r="F652" s="4">
        <f t="shared" si="5"/>
        <v>0</v>
      </c>
    </row>
    <row r="653" spans="1:6" x14ac:dyDescent="0.2">
      <c r="A653" s="1" t="s">
        <v>347</v>
      </c>
      <c r="B653" s="2" t="s">
        <v>1012</v>
      </c>
      <c r="C653" s="1" t="s">
        <v>1013</v>
      </c>
      <c r="D653" s="3">
        <v>0</v>
      </c>
      <c r="E653" s="1">
        <f t="shared" si="4"/>
        <v>0</v>
      </c>
      <c r="F653" s="1">
        <f t="shared" si="5"/>
        <v>1</v>
      </c>
    </row>
    <row r="654" spans="1:6" x14ac:dyDescent="0.2">
      <c r="A654" s="1" t="s">
        <v>347</v>
      </c>
      <c r="B654" s="2" t="s">
        <v>1014</v>
      </c>
      <c r="C654" s="1" t="s">
        <v>7</v>
      </c>
      <c r="D654" s="3">
        <v>1</v>
      </c>
      <c r="E654" s="1">
        <f t="shared" si="4"/>
        <v>1</v>
      </c>
      <c r="F654" s="1">
        <f t="shared" si="5"/>
        <v>1</v>
      </c>
    </row>
    <row r="655" spans="1:6" x14ac:dyDescent="0.2">
      <c r="A655" s="1" t="s">
        <v>347</v>
      </c>
      <c r="B655" s="2" t="s">
        <v>1015</v>
      </c>
      <c r="C655" s="1" t="s">
        <v>7</v>
      </c>
      <c r="D655" s="3">
        <v>1</v>
      </c>
      <c r="E655" s="1">
        <f t="shared" si="4"/>
        <v>1</v>
      </c>
      <c r="F655" s="1">
        <f t="shared" si="5"/>
        <v>1</v>
      </c>
    </row>
    <row r="656" spans="1:6" x14ac:dyDescent="0.2">
      <c r="A656" s="1" t="s">
        <v>341</v>
      </c>
      <c r="B656" s="2" t="s">
        <v>1016</v>
      </c>
      <c r="C656" s="1" t="s">
        <v>1017</v>
      </c>
      <c r="D656" s="3">
        <v>0</v>
      </c>
      <c r="E656" s="1">
        <f t="shared" si="4"/>
        <v>0</v>
      </c>
      <c r="F656" s="1">
        <f t="shared" si="5"/>
        <v>1</v>
      </c>
    </row>
    <row r="657" spans="1:6" x14ac:dyDescent="0.2">
      <c r="A657" s="1" t="s">
        <v>341</v>
      </c>
      <c r="B657" s="2" t="s">
        <v>1018</v>
      </c>
      <c r="C657" s="1" t="s">
        <v>1019</v>
      </c>
      <c r="D657" s="3">
        <v>0</v>
      </c>
      <c r="E657" s="1">
        <f t="shared" si="4"/>
        <v>0</v>
      </c>
      <c r="F657" s="1">
        <f t="shared" si="5"/>
        <v>1</v>
      </c>
    </row>
    <row r="658" spans="1:6" x14ac:dyDescent="0.2">
      <c r="A658" s="1" t="s">
        <v>359</v>
      </c>
      <c r="B658" s="2" t="s">
        <v>1020</v>
      </c>
      <c r="C658" s="1" t="s">
        <v>1021</v>
      </c>
      <c r="D658" s="3">
        <v>0</v>
      </c>
      <c r="E658" s="1">
        <f t="shared" si="4"/>
        <v>0</v>
      </c>
      <c r="F658" s="1">
        <f t="shared" si="5"/>
        <v>1</v>
      </c>
    </row>
    <row r="659" spans="1:6" x14ac:dyDescent="0.2">
      <c r="A659" s="1" t="s">
        <v>347</v>
      </c>
      <c r="B659" s="2" t="s">
        <v>1022</v>
      </c>
      <c r="C659" s="1" t="s">
        <v>7</v>
      </c>
      <c r="D659" s="5">
        <v>0</v>
      </c>
      <c r="E659" s="1">
        <f t="shared" si="4"/>
        <v>1</v>
      </c>
      <c r="F659" s="1">
        <f t="shared" si="5"/>
        <v>0</v>
      </c>
    </row>
    <row r="660" spans="1:6" x14ac:dyDescent="0.2">
      <c r="A660" s="1" t="s">
        <v>359</v>
      </c>
      <c r="B660" s="2" t="s">
        <v>1023</v>
      </c>
      <c r="C660" s="1" t="s">
        <v>1024</v>
      </c>
      <c r="D660" s="3">
        <v>0</v>
      </c>
      <c r="E660" s="1">
        <f t="shared" si="4"/>
        <v>0</v>
      </c>
      <c r="F660" s="1">
        <f t="shared" si="5"/>
        <v>1</v>
      </c>
    </row>
    <row r="661" spans="1:6" x14ac:dyDescent="0.2">
      <c r="A661" s="1" t="s">
        <v>359</v>
      </c>
      <c r="B661" s="2" t="s">
        <v>1025</v>
      </c>
      <c r="C661" s="1" t="s">
        <v>1026</v>
      </c>
      <c r="D661" s="3">
        <v>0</v>
      </c>
      <c r="E661" s="1">
        <f t="shared" si="4"/>
        <v>0</v>
      </c>
      <c r="F661" s="1">
        <f t="shared" si="5"/>
        <v>1</v>
      </c>
    </row>
    <row r="662" spans="1:6" x14ac:dyDescent="0.2">
      <c r="A662" s="1" t="s">
        <v>341</v>
      </c>
      <c r="B662" s="2" t="s">
        <v>1027</v>
      </c>
      <c r="C662" s="1" t="s">
        <v>1028</v>
      </c>
      <c r="D662" s="3">
        <v>0</v>
      </c>
      <c r="E662" s="1">
        <f t="shared" si="4"/>
        <v>0</v>
      </c>
      <c r="F662" s="1">
        <f t="shared" si="5"/>
        <v>1</v>
      </c>
    </row>
    <row r="663" spans="1:6" x14ac:dyDescent="0.2">
      <c r="A663" s="1" t="s">
        <v>356</v>
      </c>
      <c r="B663" s="2" t="s">
        <v>1029</v>
      </c>
      <c r="C663" s="1" t="s">
        <v>7</v>
      </c>
      <c r="D663" s="3">
        <v>1</v>
      </c>
      <c r="E663" s="1">
        <f t="shared" si="4"/>
        <v>1</v>
      </c>
      <c r="F663" s="1">
        <f t="shared" si="5"/>
        <v>1</v>
      </c>
    </row>
    <row r="664" spans="1:6" x14ac:dyDescent="0.2">
      <c r="A664" s="1" t="s">
        <v>367</v>
      </c>
      <c r="B664" s="2" t="s">
        <v>1030</v>
      </c>
      <c r="C664" s="1" t="s">
        <v>1031</v>
      </c>
      <c r="D664" s="3">
        <v>0</v>
      </c>
      <c r="E664" s="1">
        <f t="shared" si="4"/>
        <v>0</v>
      </c>
      <c r="F664" s="1">
        <f t="shared" si="5"/>
        <v>1</v>
      </c>
    </row>
    <row r="665" spans="1:6" x14ac:dyDescent="0.2">
      <c r="A665" s="1" t="s">
        <v>367</v>
      </c>
      <c r="B665" s="2" t="s">
        <v>1032</v>
      </c>
      <c r="C665" s="1" t="s">
        <v>7</v>
      </c>
      <c r="D665" s="3">
        <v>1</v>
      </c>
      <c r="E665" s="1">
        <f t="shared" si="4"/>
        <v>1</v>
      </c>
      <c r="F665" s="1">
        <f t="shared" si="5"/>
        <v>1</v>
      </c>
    </row>
    <row r="666" spans="1:6" x14ac:dyDescent="0.2">
      <c r="A666" s="1" t="s">
        <v>367</v>
      </c>
      <c r="B666" s="2" t="s">
        <v>1033</v>
      </c>
      <c r="C666" s="1" t="s">
        <v>1034</v>
      </c>
      <c r="D666" s="3">
        <v>0</v>
      </c>
      <c r="E666" s="1">
        <f t="shared" si="4"/>
        <v>0</v>
      </c>
      <c r="F666" s="1">
        <f t="shared" si="5"/>
        <v>1</v>
      </c>
    </row>
    <row r="667" spans="1:6" x14ac:dyDescent="0.2">
      <c r="A667" s="1" t="s">
        <v>359</v>
      </c>
      <c r="B667" s="2" t="s">
        <v>1035</v>
      </c>
      <c r="C667" s="1" t="s">
        <v>1036</v>
      </c>
      <c r="D667" s="3">
        <v>0</v>
      </c>
      <c r="E667" s="1">
        <f t="shared" si="4"/>
        <v>0</v>
      </c>
      <c r="F667" s="1">
        <f t="shared" si="5"/>
        <v>1</v>
      </c>
    </row>
    <row r="668" spans="1:6" x14ac:dyDescent="0.2">
      <c r="A668" s="1" t="s">
        <v>356</v>
      </c>
      <c r="B668" s="2" t="s">
        <v>1037</v>
      </c>
      <c r="C668" s="1" t="s">
        <v>1038</v>
      </c>
      <c r="D668" s="3">
        <v>0</v>
      </c>
      <c r="E668" s="1">
        <f t="shared" si="4"/>
        <v>0</v>
      </c>
      <c r="F668" s="1">
        <f t="shared" si="5"/>
        <v>1</v>
      </c>
    </row>
    <row r="669" spans="1:6" x14ac:dyDescent="0.2">
      <c r="A669" s="4" t="s">
        <v>347</v>
      </c>
      <c r="B669" s="2" t="s">
        <v>1039</v>
      </c>
      <c r="C669" s="1" t="s">
        <v>7</v>
      </c>
      <c r="D669" s="5">
        <v>0</v>
      </c>
      <c r="E669" s="1">
        <f t="shared" si="4"/>
        <v>1</v>
      </c>
      <c r="F669" s="4">
        <f t="shared" si="5"/>
        <v>0</v>
      </c>
    </row>
    <row r="670" spans="1:6" x14ac:dyDescent="0.2">
      <c r="A670" s="1" t="s">
        <v>349</v>
      </c>
      <c r="B670" s="2" t="s">
        <v>1040</v>
      </c>
      <c r="C670" s="1" t="s">
        <v>7</v>
      </c>
      <c r="D670" s="3">
        <v>1</v>
      </c>
      <c r="E670" s="1">
        <f t="shared" si="4"/>
        <v>1</v>
      </c>
      <c r="F670" s="1">
        <f t="shared" si="5"/>
        <v>1</v>
      </c>
    </row>
    <row r="671" spans="1:6" x14ac:dyDescent="0.2">
      <c r="A671" s="1" t="s">
        <v>343</v>
      </c>
      <c r="B671" s="2" t="s">
        <v>1041</v>
      </c>
      <c r="C671" s="1" t="s">
        <v>7</v>
      </c>
      <c r="D671" s="3">
        <v>1</v>
      </c>
      <c r="E671" s="1">
        <f t="shared" si="4"/>
        <v>1</v>
      </c>
      <c r="F671" s="1">
        <f t="shared" si="5"/>
        <v>1</v>
      </c>
    </row>
    <row r="672" spans="1:6" x14ac:dyDescent="0.2">
      <c r="A672" s="1" t="s">
        <v>356</v>
      </c>
      <c r="B672" s="2" t="s">
        <v>1042</v>
      </c>
      <c r="C672" s="1" t="s">
        <v>7</v>
      </c>
      <c r="D672" s="3">
        <v>1</v>
      </c>
      <c r="E672" s="1">
        <f t="shared" si="4"/>
        <v>1</v>
      </c>
      <c r="F672" s="1">
        <f t="shared" si="5"/>
        <v>1</v>
      </c>
    </row>
    <row r="673" spans="1:6" x14ac:dyDescent="0.2">
      <c r="A673" s="1" t="s">
        <v>341</v>
      </c>
      <c r="B673" s="2" t="s">
        <v>1043</v>
      </c>
      <c r="C673" s="1" t="s">
        <v>1044</v>
      </c>
      <c r="D673" s="3">
        <v>0</v>
      </c>
      <c r="E673" s="1">
        <f t="shared" si="4"/>
        <v>0</v>
      </c>
      <c r="F673" s="1">
        <f t="shared" si="5"/>
        <v>1</v>
      </c>
    </row>
    <row r="674" spans="1:6" x14ac:dyDescent="0.2">
      <c r="A674" s="1" t="s">
        <v>359</v>
      </c>
      <c r="B674" s="2" t="s">
        <v>1045</v>
      </c>
      <c r="C674" s="1" t="s">
        <v>7</v>
      </c>
      <c r="D674" s="3">
        <v>1</v>
      </c>
      <c r="E674" s="1">
        <f t="shared" si="4"/>
        <v>1</v>
      </c>
      <c r="F674" s="1">
        <f t="shared" si="5"/>
        <v>1</v>
      </c>
    </row>
    <row r="675" spans="1:6" x14ac:dyDescent="0.2">
      <c r="A675" s="1" t="s">
        <v>349</v>
      </c>
      <c r="B675" s="2" t="s">
        <v>1046</v>
      </c>
      <c r="C675" s="1" t="s">
        <v>7</v>
      </c>
      <c r="D675" s="3">
        <v>1</v>
      </c>
      <c r="E675" s="1">
        <f t="shared" si="4"/>
        <v>1</v>
      </c>
      <c r="F675" s="1">
        <f t="shared" si="5"/>
        <v>1</v>
      </c>
    </row>
    <row r="676" spans="1:6" x14ac:dyDescent="0.2">
      <c r="A676" s="1" t="s">
        <v>356</v>
      </c>
      <c r="B676" s="2" t="s">
        <v>1047</v>
      </c>
      <c r="C676" s="1" t="s">
        <v>7</v>
      </c>
      <c r="D676" s="5">
        <v>1</v>
      </c>
      <c r="E676" s="1">
        <f t="shared" si="4"/>
        <v>1</v>
      </c>
      <c r="F676" s="1">
        <f t="shared" si="5"/>
        <v>1</v>
      </c>
    </row>
    <row r="677" spans="1:6" x14ac:dyDescent="0.2">
      <c r="A677" s="1" t="s">
        <v>359</v>
      </c>
      <c r="B677" s="2" t="s">
        <v>1048</v>
      </c>
      <c r="C677" s="1" t="s">
        <v>7</v>
      </c>
      <c r="D677" s="3">
        <v>1</v>
      </c>
      <c r="E677" s="1">
        <f t="shared" si="4"/>
        <v>1</v>
      </c>
      <c r="F677" s="1">
        <f t="shared" si="5"/>
        <v>1</v>
      </c>
    </row>
    <row r="678" spans="1:6" x14ac:dyDescent="0.2">
      <c r="A678" s="1" t="s">
        <v>347</v>
      </c>
      <c r="B678" s="2" t="s">
        <v>1049</v>
      </c>
      <c r="C678" s="1" t="s">
        <v>7</v>
      </c>
      <c r="D678" s="3">
        <v>0</v>
      </c>
      <c r="E678" s="1">
        <f t="shared" si="4"/>
        <v>1</v>
      </c>
      <c r="F678" s="1">
        <f t="shared" si="5"/>
        <v>0</v>
      </c>
    </row>
    <row r="679" spans="1:6" x14ac:dyDescent="0.2">
      <c r="A679" s="1" t="s">
        <v>341</v>
      </c>
      <c r="B679" s="2" t="s">
        <v>1050</v>
      </c>
      <c r="C679" s="1" t="s">
        <v>1051</v>
      </c>
      <c r="D679" s="3">
        <v>0</v>
      </c>
      <c r="E679" s="1">
        <f t="shared" si="4"/>
        <v>0</v>
      </c>
      <c r="F679" s="1">
        <f t="shared" si="5"/>
        <v>1</v>
      </c>
    </row>
    <row r="680" spans="1:6" x14ac:dyDescent="0.2">
      <c r="A680" s="1" t="s">
        <v>356</v>
      </c>
      <c r="B680" s="2" t="s">
        <v>1052</v>
      </c>
      <c r="C680" s="1" t="s">
        <v>1053</v>
      </c>
      <c r="D680" s="3">
        <v>0</v>
      </c>
      <c r="E680" s="1">
        <f t="shared" si="4"/>
        <v>0</v>
      </c>
      <c r="F680" s="1">
        <f t="shared" si="5"/>
        <v>1</v>
      </c>
    </row>
    <row r="681" spans="1:6" x14ac:dyDescent="0.2">
      <c r="A681" s="1" t="s">
        <v>349</v>
      </c>
      <c r="B681" s="2" t="s">
        <v>1054</v>
      </c>
      <c r="C681" s="1" t="s">
        <v>1055</v>
      </c>
      <c r="D681" s="3">
        <v>0</v>
      </c>
      <c r="E681" s="1">
        <f t="shared" si="4"/>
        <v>0</v>
      </c>
      <c r="F681" s="1">
        <f t="shared" si="5"/>
        <v>1</v>
      </c>
    </row>
    <row r="682" spans="1:6" x14ac:dyDescent="0.2">
      <c r="A682" s="1" t="s">
        <v>349</v>
      </c>
      <c r="B682" s="2" t="s">
        <v>1056</v>
      </c>
      <c r="C682" s="1" t="s">
        <v>1057</v>
      </c>
      <c r="D682" s="3">
        <v>0</v>
      </c>
      <c r="E682" s="1">
        <f t="shared" si="4"/>
        <v>0</v>
      </c>
      <c r="F682" s="1">
        <f t="shared" si="5"/>
        <v>1</v>
      </c>
    </row>
    <row r="683" spans="1:6" x14ac:dyDescent="0.2">
      <c r="A683" s="1" t="s">
        <v>367</v>
      </c>
      <c r="B683" s="2" t="s">
        <v>1058</v>
      </c>
      <c r="C683" s="1" t="s">
        <v>1059</v>
      </c>
      <c r="D683" s="3">
        <v>0</v>
      </c>
      <c r="E683" s="1">
        <f t="shared" si="4"/>
        <v>0</v>
      </c>
      <c r="F683" s="1">
        <f t="shared" si="5"/>
        <v>1</v>
      </c>
    </row>
    <row r="684" spans="1:6" x14ac:dyDescent="0.2">
      <c r="A684" s="1" t="s">
        <v>367</v>
      </c>
      <c r="B684" s="2" t="s">
        <v>1060</v>
      </c>
      <c r="C684" s="1" t="s">
        <v>7</v>
      </c>
      <c r="D684" s="3">
        <v>0</v>
      </c>
      <c r="E684" s="1">
        <f t="shared" si="4"/>
        <v>1</v>
      </c>
      <c r="F684" s="1">
        <f t="shared" si="5"/>
        <v>0</v>
      </c>
    </row>
    <row r="685" spans="1:6" x14ac:dyDescent="0.2">
      <c r="A685" s="1" t="s">
        <v>367</v>
      </c>
      <c r="B685" s="2" t="s">
        <v>1061</v>
      </c>
      <c r="C685" s="1" t="s">
        <v>1062</v>
      </c>
      <c r="D685" s="3">
        <v>0</v>
      </c>
      <c r="E685" s="1">
        <f t="shared" si="4"/>
        <v>0</v>
      </c>
      <c r="F685" s="1">
        <f t="shared" si="5"/>
        <v>1</v>
      </c>
    </row>
    <row r="686" spans="1:6" x14ac:dyDescent="0.2">
      <c r="A686" s="1" t="s">
        <v>356</v>
      </c>
      <c r="B686" s="2" t="s">
        <v>1063</v>
      </c>
      <c r="C686" s="1" t="s">
        <v>7</v>
      </c>
      <c r="D686" s="3">
        <v>0</v>
      </c>
      <c r="E686" s="1">
        <f t="shared" si="4"/>
        <v>1</v>
      </c>
      <c r="F686" s="1">
        <f t="shared" si="5"/>
        <v>0</v>
      </c>
    </row>
    <row r="687" spans="1:6" x14ac:dyDescent="0.2">
      <c r="A687" s="1" t="s">
        <v>349</v>
      </c>
      <c r="B687" s="2" t="s">
        <v>1064</v>
      </c>
      <c r="C687" s="1" t="s">
        <v>7</v>
      </c>
      <c r="D687" s="3">
        <v>1</v>
      </c>
      <c r="E687" s="1">
        <f t="shared" si="4"/>
        <v>1</v>
      </c>
      <c r="F687" s="1">
        <f t="shared" si="5"/>
        <v>1</v>
      </c>
    </row>
    <row r="688" spans="1:6" x14ac:dyDescent="0.2">
      <c r="A688" s="1" t="s">
        <v>356</v>
      </c>
      <c r="B688" s="2" t="s">
        <v>1065</v>
      </c>
      <c r="C688" s="1" t="s">
        <v>1066</v>
      </c>
      <c r="D688" s="3">
        <v>0</v>
      </c>
      <c r="E688" s="1">
        <f t="shared" si="4"/>
        <v>0</v>
      </c>
      <c r="F688" s="1">
        <f t="shared" si="5"/>
        <v>1</v>
      </c>
    </row>
    <row r="689" spans="1:6" x14ac:dyDescent="0.2">
      <c r="A689" s="4" t="s">
        <v>341</v>
      </c>
      <c r="B689" s="2" t="s">
        <v>1067</v>
      </c>
      <c r="C689" s="1" t="s">
        <v>7</v>
      </c>
      <c r="D689" s="5">
        <v>0</v>
      </c>
      <c r="E689" s="1">
        <f t="shared" si="4"/>
        <v>1</v>
      </c>
      <c r="F689" s="4">
        <f t="shared" si="5"/>
        <v>0</v>
      </c>
    </row>
    <row r="690" spans="1:6" x14ac:dyDescent="0.2">
      <c r="A690" s="1" t="s">
        <v>343</v>
      </c>
      <c r="B690" s="2" t="s">
        <v>1068</v>
      </c>
      <c r="C690" s="1" t="s">
        <v>1069</v>
      </c>
      <c r="D690" s="3">
        <v>0</v>
      </c>
      <c r="E690" s="1">
        <f t="shared" si="4"/>
        <v>0</v>
      </c>
      <c r="F690" s="1">
        <f t="shared" si="5"/>
        <v>1</v>
      </c>
    </row>
    <row r="691" spans="1:6" x14ac:dyDescent="0.2">
      <c r="A691" s="1" t="s">
        <v>343</v>
      </c>
      <c r="B691" s="2" t="s">
        <v>1070</v>
      </c>
      <c r="C691" s="1" t="s">
        <v>7</v>
      </c>
      <c r="D691" s="3">
        <v>1</v>
      </c>
      <c r="E691" s="1">
        <f t="shared" si="4"/>
        <v>1</v>
      </c>
      <c r="F691" s="1">
        <f t="shared" si="5"/>
        <v>1</v>
      </c>
    </row>
    <row r="692" spans="1:6" x14ac:dyDescent="0.2">
      <c r="A692" s="1" t="s">
        <v>367</v>
      </c>
      <c r="B692" s="2" t="s">
        <v>1071</v>
      </c>
      <c r="C692" s="1" t="s">
        <v>1072</v>
      </c>
      <c r="D692" s="3">
        <v>0</v>
      </c>
      <c r="E692" s="1">
        <f t="shared" si="4"/>
        <v>0</v>
      </c>
      <c r="F692" s="1">
        <f t="shared" si="5"/>
        <v>1</v>
      </c>
    </row>
    <row r="693" spans="1:6" x14ac:dyDescent="0.2">
      <c r="A693" s="1" t="s">
        <v>341</v>
      </c>
      <c r="B693" s="2" t="s">
        <v>1073</v>
      </c>
      <c r="C693" s="1" t="s">
        <v>1074</v>
      </c>
      <c r="D693" s="3">
        <v>0</v>
      </c>
      <c r="E693" s="1">
        <f t="shared" si="4"/>
        <v>0</v>
      </c>
      <c r="F693" s="1">
        <f t="shared" si="5"/>
        <v>1</v>
      </c>
    </row>
    <row r="694" spans="1:6" x14ac:dyDescent="0.2">
      <c r="A694" s="1" t="s">
        <v>349</v>
      </c>
      <c r="B694" s="2" t="s">
        <v>1075</v>
      </c>
      <c r="C694" s="1" t="s">
        <v>1076</v>
      </c>
      <c r="D694" s="3">
        <v>0</v>
      </c>
      <c r="E694" s="1">
        <f t="shared" si="4"/>
        <v>0</v>
      </c>
      <c r="F694" s="1">
        <f t="shared" si="5"/>
        <v>1</v>
      </c>
    </row>
    <row r="695" spans="1:6" x14ac:dyDescent="0.2">
      <c r="A695" s="1" t="s">
        <v>347</v>
      </c>
      <c r="B695" s="2" t="s">
        <v>1077</v>
      </c>
      <c r="C695" s="1" t="s">
        <v>1078</v>
      </c>
      <c r="D695" s="3">
        <v>1</v>
      </c>
      <c r="E695" s="1">
        <f t="shared" si="4"/>
        <v>0</v>
      </c>
      <c r="F695" s="1">
        <f t="shared" si="5"/>
        <v>0</v>
      </c>
    </row>
    <row r="696" spans="1:6" x14ac:dyDescent="0.2">
      <c r="A696" s="1" t="s">
        <v>359</v>
      </c>
      <c r="B696" s="2" t="s">
        <v>1079</v>
      </c>
      <c r="C696" s="1" t="s">
        <v>1080</v>
      </c>
      <c r="D696" s="3">
        <v>0</v>
      </c>
      <c r="E696" s="1">
        <f t="shared" si="4"/>
        <v>0</v>
      </c>
      <c r="F696" s="1">
        <f t="shared" si="5"/>
        <v>1</v>
      </c>
    </row>
    <row r="697" spans="1:6" x14ac:dyDescent="0.2">
      <c r="A697" s="1" t="s">
        <v>359</v>
      </c>
      <c r="B697" s="2" t="s">
        <v>1081</v>
      </c>
      <c r="C697" s="1" t="s">
        <v>1082</v>
      </c>
      <c r="D697" s="3">
        <v>0</v>
      </c>
      <c r="E697" s="1">
        <f t="shared" si="4"/>
        <v>0</v>
      </c>
      <c r="F697" s="1">
        <f t="shared" si="5"/>
        <v>1</v>
      </c>
    </row>
    <row r="698" spans="1:6" x14ac:dyDescent="0.2">
      <c r="A698" s="1" t="s">
        <v>356</v>
      </c>
      <c r="B698" s="2" t="s">
        <v>1083</v>
      </c>
      <c r="C698" s="1" t="s">
        <v>7</v>
      </c>
      <c r="D698" s="3">
        <v>0</v>
      </c>
      <c r="E698" s="1">
        <f t="shared" si="4"/>
        <v>1</v>
      </c>
      <c r="F698" s="1">
        <f t="shared" si="5"/>
        <v>0</v>
      </c>
    </row>
    <row r="699" spans="1:6" x14ac:dyDescent="0.2">
      <c r="A699" s="1" t="s">
        <v>359</v>
      </c>
      <c r="B699" s="2" t="s">
        <v>1084</v>
      </c>
      <c r="C699" s="1" t="s">
        <v>7</v>
      </c>
      <c r="D699" s="3">
        <v>1</v>
      </c>
      <c r="E699" s="1">
        <f t="shared" si="4"/>
        <v>1</v>
      </c>
      <c r="F699" s="1">
        <f t="shared" si="5"/>
        <v>1</v>
      </c>
    </row>
    <row r="700" spans="1:6" x14ac:dyDescent="0.2">
      <c r="A700" s="4" t="s">
        <v>347</v>
      </c>
      <c r="B700" s="2" t="s">
        <v>1085</v>
      </c>
      <c r="C700" s="1" t="s">
        <v>7</v>
      </c>
      <c r="D700" s="5">
        <v>1</v>
      </c>
      <c r="E700" s="1">
        <f t="shared" si="4"/>
        <v>1</v>
      </c>
      <c r="F700" s="4">
        <f t="shared" si="5"/>
        <v>1</v>
      </c>
    </row>
    <row r="701" spans="1:6" x14ac:dyDescent="0.2">
      <c r="A701" s="1" t="s">
        <v>359</v>
      </c>
      <c r="B701" s="2" t="s">
        <v>1086</v>
      </c>
      <c r="C701" s="1" t="s">
        <v>1087</v>
      </c>
      <c r="D701" s="3">
        <v>0</v>
      </c>
      <c r="E701" s="1">
        <f t="shared" si="4"/>
        <v>0</v>
      </c>
      <c r="F701" s="1">
        <f t="shared" si="5"/>
        <v>1</v>
      </c>
    </row>
    <row r="702" spans="1:6" x14ac:dyDescent="0.2">
      <c r="A702" s="1" t="s">
        <v>347</v>
      </c>
      <c r="B702" s="2" t="s">
        <v>1088</v>
      </c>
      <c r="C702" s="1" t="s">
        <v>7</v>
      </c>
      <c r="D702" s="3">
        <v>1</v>
      </c>
      <c r="E702" s="1">
        <f t="shared" si="4"/>
        <v>1</v>
      </c>
      <c r="F702" s="1">
        <f t="shared" si="5"/>
        <v>1</v>
      </c>
    </row>
    <row r="703" spans="1:6" x14ac:dyDescent="0.2">
      <c r="A703" s="1" t="s">
        <v>356</v>
      </c>
      <c r="B703" s="2" t="s">
        <v>1089</v>
      </c>
      <c r="C703" s="1" t="s">
        <v>1090</v>
      </c>
      <c r="D703" s="3">
        <v>0</v>
      </c>
      <c r="E703" s="1">
        <f t="shared" si="4"/>
        <v>0</v>
      </c>
      <c r="F703" s="1">
        <f t="shared" si="5"/>
        <v>1</v>
      </c>
    </row>
    <row r="704" spans="1:6" x14ac:dyDescent="0.2">
      <c r="A704" s="1" t="s">
        <v>356</v>
      </c>
      <c r="B704" s="2" t="s">
        <v>1091</v>
      </c>
      <c r="C704" s="1" t="s">
        <v>1092</v>
      </c>
      <c r="D704" s="3">
        <v>0</v>
      </c>
      <c r="E704" s="1">
        <f t="shared" si="4"/>
        <v>0</v>
      </c>
      <c r="F704" s="1">
        <f t="shared" si="5"/>
        <v>1</v>
      </c>
    </row>
    <row r="705" spans="1:6" x14ac:dyDescent="0.2">
      <c r="A705" s="1" t="s">
        <v>367</v>
      </c>
      <c r="B705" s="2" t="s">
        <v>1093</v>
      </c>
      <c r="C705" s="1" t="s">
        <v>7</v>
      </c>
      <c r="D705" s="3">
        <v>1</v>
      </c>
      <c r="E705" s="1">
        <f t="shared" si="4"/>
        <v>1</v>
      </c>
      <c r="F705" s="1">
        <f t="shared" si="5"/>
        <v>1</v>
      </c>
    </row>
    <row r="706" spans="1:6" x14ac:dyDescent="0.2">
      <c r="A706" s="1" t="s">
        <v>347</v>
      </c>
      <c r="B706" s="2" t="s">
        <v>1094</v>
      </c>
      <c r="C706" s="1" t="s">
        <v>7</v>
      </c>
      <c r="D706" s="3">
        <v>1</v>
      </c>
      <c r="E706" s="1">
        <f t="shared" si="4"/>
        <v>1</v>
      </c>
      <c r="F706" s="1">
        <f t="shared" si="5"/>
        <v>1</v>
      </c>
    </row>
    <row r="707" spans="1:6" x14ac:dyDescent="0.2">
      <c r="A707" s="1" t="s">
        <v>356</v>
      </c>
      <c r="B707" s="2" t="s">
        <v>1095</v>
      </c>
      <c r="C707" s="1" t="s">
        <v>1096</v>
      </c>
      <c r="D707" s="3">
        <v>0</v>
      </c>
      <c r="E707" s="1">
        <f t="shared" si="4"/>
        <v>0</v>
      </c>
      <c r="F707" s="1">
        <f t="shared" si="5"/>
        <v>1</v>
      </c>
    </row>
    <row r="708" spans="1:6" x14ac:dyDescent="0.2">
      <c r="A708" s="1" t="s">
        <v>349</v>
      </c>
      <c r="B708" s="2" t="s">
        <v>1097</v>
      </c>
      <c r="C708" s="1" t="s">
        <v>1098</v>
      </c>
      <c r="D708" s="3">
        <v>0</v>
      </c>
      <c r="E708" s="1">
        <f t="shared" si="4"/>
        <v>0</v>
      </c>
      <c r="F708" s="1">
        <f t="shared" si="5"/>
        <v>1</v>
      </c>
    </row>
    <row r="709" spans="1:6" x14ac:dyDescent="0.2">
      <c r="A709" s="4" t="s">
        <v>367</v>
      </c>
      <c r="B709" s="2" t="s">
        <v>1099</v>
      </c>
      <c r="C709" s="1" t="s">
        <v>1100</v>
      </c>
      <c r="D709" s="5">
        <v>0</v>
      </c>
      <c r="E709" s="1">
        <f t="shared" si="4"/>
        <v>0</v>
      </c>
      <c r="F709" s="4">
        <f t="shared" si="5"/>
        <v>1</v>
      </c>
    </row>
    <row r="710" spans="1:6" x14ac:dyDescent="0.2">
      <c r="A710" s="1" t="s">
        <v>349</v>
      </c>
      <c r="B710" s="2" t="s">
        <v>1101</v>
      </c>
      <c r="C710" s="1" t="s">
        <v>1102</v>
      </c>
      <c r="D710" s="3">
        <v>0</v>
      </c>
      <c r="E710" s="1">
        <f t="shared" si="4"/>
        <v>0</v>
      </c>
      <c r="F710" s="1">
        <f t="shared" si="5"/>
        <v>1</v>
      </c>
    </row>
    <row r="711" spans="1:6" x14ac:dyDescent="0.2">
      <c r="A711" s="4" t="s">
        <v>349</v>
      </c>
      <c r="B711" s="2" t="s">
        <v>1103</v>
      </c>
      <c r="C711" s="1" t="s">
        <v>7</v>
      </c>
      <c r="D711" s="5">
        <v>1</v>
      </c>
      <c r="E711" s="1">
        <f t="shared" si="4"/>
        <v>1</v>
      </c>
      <c r="F711" s="4">
        <f t="shared" si="5"/>
        <v>1</v>
      </c>
    </row>
    <row r="712" spans="1:6" x14ac:dyDescent="0.2">
      <c r="A712" s="1" t="s">
        <v>343</v>
      </c>
      <c r="B712" s="2" t="s">
        <v>1104</v>
      </c>
      <c r="C712" s="1" t="s">
        <v>1105</v>
      </c>
      <c r="D712" s="3">
        <v>0</v>
      </c>
      <c r="E712" s="1">
        <f t="shared" si="4"/>
        <v>0</v>
      </c>
      <c r="F712" s="1">
        <f t="shared" si="5"/>
        <v>1</v>
      </c>
    </row>
    <row r="713" spans="1:6" x14ac:dyDescent="0.2">
      <c r="A713" s="4" t="s">
        <v>367</v>
      </c>
      <c r="B713" s="2" t="s">
        <v>1106</v>
      </c>
      <c r="C713" s="1" t="s">
        <v>1107</v>
      </c>
      <c r="D713" s="5">
        <v>0</v>
      </c>
      <c r="E713" s="1">
        <f t="shared" si="4"/>
        <v>0</v>
      </c>
      <c r="F713" s="4">
        <f t="shared" si="5"/>
        <v>1</v>
      </c>
    </row>
    <row r="714" spans="1:6" x14ac:dyDescent="0.2">
      <c r="A714" s="1" t="s">
        <v>367</v>
      </c>
      <c r="B714" s="2" t="s">
        <v>1108</v>
      </c>
      <c r="C714" s="1" t="s">
        <v>7</v>
      </c>
      <c r="D714" s="3">
        <v>1</v>
      </c>
      <c r="E714" s="1">
        <f t="shared" si="4"/>
        <v>1</v>
      </c>
      <c r="F714" s="1">
        <f t="shared" si="5"/>
        <v>1</v>
      </c>
    </row>
    <row r="715" spans="1:6" x14ac:dyDescent="0.2">
      <c r="A715" s="4" t="s">
        <v>356</v>
      </c>
      <c r="B715" s="2" t="s">
        <v>1109</v>
      </c>
      <c r="C715" s="1" t="s">
        <v>7</v>
      </c>
      <c r="D715" s="5">
        <v>1</v>
      </c>
      <c r="E715" s="1">
        <f t="shared" si="4"/>
        <v>1</v>
      </c>
      <c r="F715" s="4">
        <f t="shared" si="5"/>
        <v>1</v>
      </c>
    </row>
    <row r="716" spans="1:6" x14ac:dyDescent="0.2">
      <c r="A716" s="1" t="s">
        <v>367</v>
      </c>
      <c r="B716" s="2" t="s">
        <v>1110</v>
      </c>
      <c r="C716" s="1" t="s">
        <v>7</v>
      </c>
      <c r="D716" s="3">
        <v>0</v>
      </c>
      <c r="E716" s="1">
        <f t="shared" si="4"/>
        <v>1</v>
      </c>
      <c r="F716" s="1">
        <f t="shared" si="5"/>
        <v>0</v>
      </c>
    </row>
    <row r="717" spans="1:6" x14ac:dyDescent="0.2">
      <c r="A717" s="1" t="s">
        <v>356</v>
      </c>
      <c r="B717" s="2" t="s">
        <v>1111</v>
      </c>
      <c r="C717" s="1" t="s">
        <v>7</v>
      </c>
      <c r="D717" s="3">
        <v>1</v>
      </c>
      <c r="E717" s="1">
        <f t="shared" si="4"/>
        <v>1</v>
      </c>
      <c r="F717" s="1">
        <f t="shared" si="5"/>
        <v>1</v>
      </c>
    </row>
    <row r="718" spans="1:6" x14ac:dyDescent="0.2">
      <c r="A718" s="1" t="s">
        <v>349</v>
      </c>
      <c r="B718" s="2" t="s">
        <v>1112</v>
      </c>
      <c r="C718" s="1" t="s">
        <v>1113</v>
      </c>
      <c r="D718" s="3">
        <v>0</v>
      </c>
      <c r="E718" s="1">
        <f t="shared" si="4"/>
        <v>0</v>
      </c>
      <c r="F718" s="1">
        <f t="shared" si="5"/>
        <v>1</v>
      </c>
    </row>
    <row r="719" spans="1:6" x14ac:dyDescent="0.2">
      <c r="A719" s="1" t="s">
        <v>341</v>
      </c>
      <c r="B719" s="2" t="s">
        <v>1114</v>
      </c>
      <c r="C719" s="1" t="s">
        <v>7</v>
      </c>
      <c r="D719" s="3">
        <v>0</v>
      </c>
      <c r="E719" s="1">
        <f t="shared" si="4"/>
        <v>1</v>
      </c>
      <c r="F719" s="1">
        <f t="shared" si="5"/>
        <v>0</v>
      </c>
    </row>
    <row r="720" spans="1:6" x14ac:dyDescent="0.2">
      <c r="A720" s="1" t="s">
        <v>349</v>
      </c>
      <c r="B720" s="2" t="s">
        <v>1115</v>
      </c>
      <c r="C720" s="1" t="s">
        <v>7</v>
      </c>
      <c r="D720" s="3">
        <v>1</v>
      </c>
      <c r="E720" s="1">
        <f t="shared" si="4"/>
        <v>1</v>
      </c>
      <c r="F720" s="1">
        <f t="shared" si="5"/>
        <v>1</v>
      </c>
    </row>
    <row r="721" spans="1:6" x14ac:dyDescent="0.2">
      <c r="A721" s="1" t="s">
        <v>367</v>
      </c>
      <c r="B721" s="2" t="s">
        <v>1116</v>
      </c>
      <c r="C721" s="1" t="s">
        <v>7</v>
      </c>
      <c r="D721" s="3">
        <v>1</v>
      </c>
      <c r="E721" s="1">
        <f t="shared" si="4"/>
        <v>1</v>
      </c>
      <c r="F721" s="1">
        <f t="shared" si="5"/>
        <v>1</v>
      </c>
    </row>
    <row r="722" spans="1:6" x14ac:dyDescent="0.2">
      <c r="A722" s="1" t="s">
        <v>349</v>
      </c>
      <c r="B722" s="2" t="s">
        <v>1117</v>
      </c>
      <c r="C722" s="1" t="s">
        <v>1118</v>
      </c>
      <c r="D722" s="3">
        <v>0</v>
      </c>
      <c r="E722" s="1">
        <f t="shared" si="4"/>
        <v>0</v>
      </c>
      <c r="F722" s="1">
        <f t="shared" si="5"/>
        <v>1</v>
      </c>
    </row>
    <row r="723" spans="1:6" x14ac:dyDescent="0.2">
      <c r="A723" s="1" t="s">
        <v>367</v>
      </c>
      <c r="B723" s="2" t="s">
        <v>1119</v>
      </c>
      <c r="C723" s="1" t="s">
        <v>7</v>
      </c>
      <c r="D723" s="3">
        <v>1</v>
      </c>
      <c r="E723" s="1">
        <f t="shared" si="4"/>
        <v>1</v>
      </c>
      <c r="F723" s="1">
        <f t="shared" si="5"/>
        <v>1</v>
      </c>
    </row>
    <row r="724" spans="1:6" x14ac:dyDescent="0.2">
      <c r="A724" s="1" t="s">
        <v>359</v>
      </c>
      <c r="B724" s="2" t="s">
        <v>1120</v>
      </c>
      <c r="C724" s="1" t="s">
        <v>1121</v>
      </c>
      <c r="D724" s="3">
        <v>0</v>
      </c>
      <c r="E724" s="1">
        <f t="shared" si="4"/>
        <v>0</v>
      </c>
      <c r="F724" s="1">
        <f t="shared" si="5"/>
        <v>1</v>
      </c>
    </row>
    <row r="725" spans="1:6" x14ac:dyDescent="0.2">
      <c r="A725" s="1" t="s">
        <v>349</v>
      </c>
      <c r="B725" s="2" t="s">
        <v>1122</v>
      </c>
      <c r="C725" s="1" t="s">
        <v>7</v>
      </c>
      <c r="D725" s="5">
        <v>1</v>
      </c>
      <c r="E725" s="1">
        <f t="shared" si="4"/>
        <v>1</v>
      </c>
      <c r="F725" s="1">
        <f t="shared" si="5"/>
        <v>1</v>
      </c>
    </row>
    <row r="726" spans="1:6" x14ac:dyDescent="0.2">
      <c r="A726" s="1" t="s">
        <v>343</v>
      </c>
      <c r="B726" s="2" t="s">
        <v>1123</v>
      </c>
      <c r="C726" s="1" t="s">
        <v>1124</v>
      </c>
      <c r="D726" s="3">
        <v>0</v>
      </c>
      <c r="E726" s="1">
        <f t="shared" si="4"/>
        <v>0</v>
      </c>
      <c r="F726" s="1">
        <f t="shared" si="5"/>
        <v>1</v>
      </c>
    </row>
    <row r="727" spans="1:6" x14ac:dyDescent="0.2">
      <c r="A727" s="1" t="s">
        <v>367</v>
      </c>
      <c r="B727" s="2" t="s">
        <v>1125</v>
      </c>
      <c r="C727" s="1" t="s">
        <v>1126</v>
      </c>
      <c r="D727" s="3">
        <v>0</v>
      </c>
      <c r="E727" s="1">
        <f t="shared" si="4"/>
        <v>0</v>
      </c>
      <c r="F727" s="1">
        <f t="shared" si="5"/>
        <v>1</v>
      </c>
    </row>
    <row r="728" spans="1:6" x14ac:dyDescent="0.2">
      <c r="A728" s="1" t="s">
        <v>347</v>
      </c>
      <c r="B728" s="2" t="s">
        <v>1127</v>
      </c>
      <c r="C728" s="1" t="s">
        <v>7</v>
      </c>
      <c r="D728" s="3">
        <v>1</v>
      </c>
      <c r="E728" s="1">
        <f t="shared" si="4"/>
        <v>1</v>
      </c>
      <c r="F728" s="1">
        <f t="shared" si="5"/>
        <v>1</v>
      </c>
    </row>
    <row r="729" spans="1:6" x14ac:dyDescent="0.2">
      <c r="A729" s="1" t="s">
        <v>356</v>
      </c>
      <c r="B729" s="2" t="s">
        <v>1128</v>
      </c>
      <c r="C729" s="1" t="s">
        <v>7</v>
      </c>
      <c r="D729" s="5">
        <v>0</v>
      </c>
      <c r="E729" s="1">
        <f t="shared" si="4"/>
        <v>1</v>
      </c>
      <c r="F729" s="1">
        <f t="shared" si="5"/>
        <v>0</v>
      </c>
    </row>
    <row r="730" spans="1:6" x14ac:dyDescent="0.2">
      <c r="A730" s="1" t="s">
        <v>359</v>
      </c>
      <c r="B730" s="2" t="s">
        <v>1129</v>
      </c>
      <c r="C730" s="1" t="s">
        <v>7</v>
      </c>
      <c r="D730" s="3">
        <v>1</v>
      </c>
      <c r="E730" s="1">
        <f t="shared" si="4"/>
        <v>1</v>
      </c>
      <c r="F730" s="1">
        <f t="shared" si="5"/>
        <v>1</v>
      </c>
    </row>
    <row r="731" spans="1:6" x14ac:dyDescent="0.2">
      <c r="A731" s="1" t="s">
        <v>349</v>
      </c>
      <c r="B731" s="2" t="s">
        <v>1130</v>
      </c>
      <c r="C731" s="1" t="s">
        <v>7</v>
      </c>
      <c r="D731" s="3">
        <v>1</v>
      </c>
      <c r="E731" s="1">
        <f t="shared" si="4"/>
        <v>1</v>
      </c>
      <c r="F731" s="1">
        <f t="shared" si="5"/>
        <v>1</v>
      </c>
    </row>
    <row r="732" spans="1:6" x14ac:dyDescent="0.2">
      <c r="A732" s="1" t="s">
        <v>341</v>
      </c>
      <c r="B732" s="2" t="s">
        <v>1131</v>
      </c>
      <c r="C732" s="1" t="s">
        <v>7</v>
      </c>
      <c r="D732" s="3">
        <v>1</v>
      </c>
      <c r="E732" s="1">
        <f t="shared" si="4"/>
        <v>1</v>
      </c>
      <c r="F732" s="1">
        <f t="shared" si="5"/>
        <v>1</v>
      </c>
    </row>
    <row r="733" spans="1:6" x14ac:dyDescent="0.2">
      <c r="A733" s="1" t="s">
        <v>359</v>
      </c>
      <c r="B733" s="2" t="s">
        <v>1132</v>
      </c>
      <c r="C733" s="1" t="s">
        <v>7</v>
      </c>
      <c r="D733" s="3">
        <v>1</v>
      </c>
      <c r="E733" s="1">
        <f t="shared" si="4"/>
        <v>1</v>
      </c>
      <c r="F733" s="1">
        <f t="shared" si="5"/>
        <v>1</v>
      </c>
    </row>
    <row r="734" spans="1:6" x14ac:dyDescent="0.2">
      <c r="A734" s="1" t="s">
        <v>347</v>
      </c>
      <c r="B734" s="2" t="s">
        <v>1133</v>
      </c>
      <c r="C734" s="1" t="s">
        <v>7</v>
      </c>
      <c r="D734" s="5">
        <v>0</v>
      </c>
      <c r="E734" s="1">
        <f t="shared" si="4"/>
        <v>1</v>
      </c>
      <c r="F734" s="1">
        <f t="shared" si="5"/>
        <v>0</v>
      </c>
    </row>
    <row r="735" spans="1:6" x14ac:dyDescent="0.2">
      <c r="A735" s="1" t="s">
        <v>347</v>
      </c>
      <c r="B735" s="2" t="s">
        <v>1134</v>
      </c>
      <c r="C735" s="1" t="s">
        <v>7</v>
      </c>
      <c r="D735" s="5">
        <v>1</v>
      </c>
      <c r="E735" s="1">
        <f t="shared" si="4"/>
        <v>1</v>
      </c>
      <c r="F735" s="1">
        <f t="shared" si="5"/>
        <v>1</v>
      </c>
    </row>
    <row r="736" spans="1:6" x14ac:dyDescent="0.2">
      <c r="A736" s="1" t="s">
        <v>367</v>
      </c>
      <c r="B736" s="2" t="s">
        <v>1135</v>
      </c>
      <c r="C736" s="1" t="s">
        <v>1136</v>
      </c>
      <c r="D736" s="3">
        <v>0</v>
      </c>
      <c r="E736" s="1">
        <f t="shared" si="4"/>
        <v>0</v>
      </c>
      <c r="F736" s="1">
        <f t="shared" si="5"/>
        <v>1</v>
      </c>
    </row>
    <row r="737" spans="1:6" x14ac:dyDescent="0.2">
      <c r="A737" s="1" t="s">
        <v>341</v>
      </c>
      <c r="B737" s="2" t="s">
        <v>1137</v>
      </c>
      <c r="C737" s="1" t="s">
        <v>1138</v>
      </c>
      <c r="D737" s="3">
        <v>0</v>
      </c>
      <c r="E737" s="1">
        <f t="shared" si="4"/>
        <v>0</v>
      </c>
      <c r="F737" s="1">
        <f t="shared" si="5"/>
        <v>1</v>
      </c>
    </row>
    <row r="738" spans="1:6" x14ac:dyDescent="0.2">
      <c r="A738" s="1" t="s">
        <v>356</v>
      </c>
      <c r="B738" s="2" t="s">
        <v>1139</v>
      </c>
      <c r="C738" s="1" t="s">
        <v>1140</v>
      </c>
      <c r="D738" s="3">
        <v>0</v>
      </c>
      <c r="E738" s="1">
        <f t="shared" si="4"/>
        <v>0</v>
      </c>
      <c r="F738" s="1">
        <f t="shared" si="5"/>
        <v>1</v>
      </c>
    </row>
    <row r="739" spans="1:6" x14ac:dyDescent="0.2">
      <c r="A739" s="1" t="s">
        <v>356</v>
      </c>
      <c r="B739" s="2" t="s">
        <v>1141</v>
      </c>
      <c r="C739" s="1" t="s">
        <v>1142</v>
      </c>
      <c r="D739" s="3">
        <v>0</v>
      </c>
      <c r="E739" s="1">
        <f t="shared" si="4"/>
        <v>0</v>
      </c>
      <c r="F739" s="1">
        <f t="shared" si="5"/>
        <v>1</v>
      </c>
    </row>
    <row r="740" spans="1:6" x14ac:dyDescent="0.2">
      <c r="A740" s="1" t="s">
        <v>367</v>
      </c>
      <c r="B740" s="2" t="s">
        <v>1143</v>
      </c>
      <c r="C740" s="1" t="s">
        <v>7</v>
      </c>
      <c r="D740" s="3">
        <v>1</v>
      </c>
      <c r="E740" s="1">
        <f t="shared" si="4"/>
        <v>1</v>
      </c>
      <c r="F740" s="1">
        <f t="shared" si="5"/>
        <v>1</v>
      </c>
    </row>
    <row r="741" spans="1:6" x14ac:dyDescent="0.2">
      <c r="A741" s="1" t="s">
        <v>347</v>
      </c>
      <c r="B741" s="2" t="s">
        <v>1144</v>
      </c>
      <c r="C741" s="1" t="s">
        <v>7</v>
      </c>
      <c r="D741" s="3">
        <v>0</v>
      </c>
      <c r="E741" s="1">
        <f t="shared" si="4"/>
        <v>1</v>
      </c>
      <c r="F741" s="1">
        <f t="shared" si="5"/>
        <v>0</v>
      </c>
    </row>
    <row r="742" spans="1:6" x14ac:dyDescent="0.2">
      <c r="A742" s="1" t="s">
        <v>359</v>
      </c>
      <c r="B742" s="2" t="s">
        <v>1145</v>
      </c>
      <c r="C742" s="1" t="s">
        <v>1146</v>
      </c>
      <c r="D742" s="3">
        <v>0</v>
      </c>
      <c r="E742" s="1">
        <f t="shared" si="4"/>
        <v>0</v>
      </c>
      <c r="F742" s="1">
        <f t="shared" si="5"/>
        <v>1</v>
      </c>
    </row>
    <row r="743" spans="1:6" x14ac:dyDescent="0.2">
      <c r="A743" s="1" t="s">
        <v>367</v>
      </c>
      <c r="B743" s="2" t="s">
        <v>1147</v>
      </c>
      <c r="C743" s="1" t="s">
        <v>1148</v>
      </c>
      <c r="D743" s="3">
        <v>0</v>
      </c>
      <c r="E743" s="1">
        <f t="shared" si="4"/>
        <v>0</v>
      </c>
      <c r="F743" s="1">
        <f t="shared" si="5"/>
        <v>1</v>
      </c>
    </row>
    <row r="744" spans="1:6" x14ac:dyDescent="0.2">
      <c r="A744" s="1" t="s">
        <v>367</v>
      </c>
      <c r="B744" s="2" t="s">
        <v>1149</v>
      </c>
      <c r="C744" s="1" t="s">
        <v>7</v>
      </c>
      <c r="D744" s="5">
        <v>1</v>
      </c>
      <c r="E744" s="1">
        <f t="shared" si="4"/>
        <v>1</v>
      </c>
      <c r="F744" s="1">
        <f t="shared" si="5"/>
        <v>1</v>
      </c>
    </row>
    <row r="745" spans="1:6" x14ac:dyDescent="0.2">
      <c r="A745" s="1" t="s">
        <v>359</v>
      </c>
      <c r="B745" s="2" t="s">
        <v>1150</v>
      </c>
      <c r="C745" s="1" t="s">
        <v>1151</v>
      </c>
      <c r="D745" s="3">
        <v>0</v>
      </c>
      <c r="E745" s="1">
        <f t="shared" si="4"/>
        <v>0</v>
      </c>
      <c r="F745" s="1">
        <f t="shared" si="5"/>
        <v>1</v>
      </c>
    </row>
    <row r="746" spans="1:6" x14ac:dyDescent="0.2">
      <c r="A746" s="1" t="s">
        <v>341</v>
      </c>
      <c r="B746" s="2" t="s">
        <v>1152</v>
      </c>
      <c r="C746" s="1" t="s">
        <v>7</v>
      </c>
      <c r="D746" s="3">
        <v>1</v>
      </c>
      <c r="E746" s="1">
        <f t="shared" si="4"/>
        <v>1</v>
      </c>
      <c r="F746" s="1">
        <f t="shared" si="5"/>
        <v>1</v>
      </c>
    </row>
    <row r="747" spans="1:6" x14ac:dyDescent="0.2">
      <c r="A747" s="1" t="s">
        <v>341</v>
      </c>
      <c r="B747" s="2" t="s">
        <v>1153</v>
      </c>
      <c r="C747" s="1" t="s">
        <v>1154</v>
      </c>
      <c r="D747" s="3">
        <v>0</v>
      </c>
      <c r="E747" s="1">
        <f t="shared" si="4"/>
        <v>0</v>
      </c>
      <c r="F747" s="1">
        <f t="shared" si="5"/>
        <v>1</v>
      </c>
    </row>
    <row r="748" spans="1:6" x14ac:dyDescent="0.2">
      <c r="A748" s="1" t="s">
        <v>367</v>
      </c>
      <c r="B748" s="2" t="s">
        <v>1155</v>
      </c>
      <c r="C748" s="1" t="s">
        <v>7</v>
      </c>
      <c r="D748" s="3">
        <v>1</v>
      </c>
      <c r="E748" s="1">
        <f t="shared" si="4"/>
        <v>1</v>
      </c>
      <c r="F748" s="1">
        <f t="shared" si="5"/>
        <v>1</v>
      </c>
    </row>
    <row r="749" spans="1:6" x14ac:dyDescent="0.2">
      <c r="A749" s="1" t="s">
        <v>347</v>
      </c>
      <c r="B749" s="2" t="s">
        <v>1156</v>
      </c>
      <c r="C749" s="1" t="s">
        <v>7</v>
      </c>
      <c r="D749" s="3">
        <v>0</v>
      </c>
      <c r="E749" s="1">
        <f t="shared" si="4"/>
        <v>1</v>
      </c>
      <c r="F749" s="1">
        <f t="shared" si="5"/>
        <v>0</v>
      </c>
    </row>
    <row r="750" spans="1:6" x14ac:dyDescent="0.2">
      <c r="A750" s="1" t="s">
        <v>359</v>
      </c>
      <c r="B750" s="2" t="s">
        <v>1157</v>
      </c>
      <c r="C750" s="1" t="s">
        <v>1158</v>
      </c>
      <c r="D750" s="3">
        <v>0</v>
      </c>
      <c r="E750" s="1">
        <f t="shared" si="4"/>
        <v>0</v>
      </c>
      <c r="F750" s="1">
        <f t="shared" si="5"/>
        <v>1</v>
      </c>
    </row>
    <row r="751" spans="1:6" x14ac:dyDescent="0.2">
      <c r="A751" s="1" t="s">
        <v>367</v>
      </c>
      <c r="B751" s="2" t="s">
        <v>1159</v>
      </c>
      <c r="C751" s="1" t="s">
        <v>7</v>
      </c>
      <c r="D751" s="3">
        <v>1</v>
      </c>
      <c r="E751" s="1">
        <f t="shared" si="4"/>
        <v>1</v>
      </c>
      <c r="F751" s="1">
        <f t="shared" si="5"/>
        <v>1</v>
      </c>
    </row>
    <row r="752" spans="1:6" x14ac:dyDescent="0.2">
      <c r="A752" s="1" t="s">
        <v>367</v>
      </c>
      <c r="B752" s="2" t="s">
        <v>1160</v>
      </c>
      <c r="C752" s="1" t="s">
        <v>7</v>
      </c>
      <c r="D752" s="5">
        <v>1</v>
      </c>
      <c r="E752" s="1">
        <f t="shared" si="4"/>
        <v>1</v>
      </c>
      <c r="F752" s="1">
        <f t="shared" si="5"/>
        <v>1</v>
      </c>
    </row>
    <row r="753" spans="1:6" x14ac:dyDescent="0.2">
      <c r="A753" s="1" t="s">
        <v>356</v>
      </c>
      <c r="B753" s="2" t="s">
        <v>1161</v>
      </c>
      <c r="C753" s="1" t="s">
        <v>1162</v>
      </c>
      <c r="D753" s="3">
        <v>0</v>
      </c>
      <c r="E753" s="1">
        <f t="shared" si="4"/>
        <v>0</v>
      </c>
      <c r="F753" s="1">
        <f t="shared" si="5"/>
        <v>1</v>
      </c>
    </row>
    <row r="754" spans="1:6" x14ac:dyDescent="0.2">
      <c r="A754" s="4" t="s">
        <v>356</v>
      </c>
      <c r="B754" s="2" t="s">
        <v>1163</v>
      </c>
      <c r="C754" s="1" t="s">
        <v>7</v>
      </c>
      <c r="D754" s="5">
        <v>1</v>
      </c>
      <c r="E754" s="1">
        <f t="shared" si="4"/>
        <v>1</v>
      </c>
      <c r="F754" s="4">
        <f t="shared" si="5"/>
        <v>1</v>
      </c>
    </row>
    <row r="755" spans="1:6" x14ac:dyDescent="0.2">
      <c r="A755" s="1" t="s">
        <v>367</v>
      </c>
      <c r="B755" s="2" t="s">
        <v>1164</v>
      </c>
      <c r="C755" s="1" t="s">
        <v>7</v>
      </c>
      <c r="D755" s="3">
        <v>1</v>
      </c>
      <c r="E755" s="1">
        <f t="shared" si="4"/>
        <v>1</v>
      </c>
      <c r="F755" s="1">
        <f t="shared" si="5"/>
        <v>1</v>
      </c>
    </row>
    <row r="756" spans="1:6" x14ac:dyDescent="0.2">
      <c r="A756" s="1" t="s">
        <v>367</v>
      </c>
      <c r="B756" s="2" t="s">
        <v>1165</v>
      </c>
      <c r="C756" s="1" t="s">
        <v>1166</v>
      </c>
      <c r="D756" s="3">
        <v>0</v>
      </c>
      <c r="E756" s="1">
        <f t="shared" si="4"/>
        <v>0</v>
      </c>
      <c r="F756" s="1">
        <f t="shared" si="5"/>
        <v>1</v>
      </c>
    </row>
    <row r="757" spans="1:6" x14ac:dyDescent="0.2">
      <c r="A757" s="1" t="s">
        <v>359</v>
      </c>
      <c r="B757" s="2" t="s">
        <v>1167</v>
      </c>
      <c r="C757" s="1" t="s">
        <v>1168</v>
      </c>
      <c r="D757" s="3">
        <v>0</v>
      </c>
      <c r="E757" s="1">
        <f t="shared" si="4"/>
        <v>0</v>
      </c>
      <c r="F757" s="1">
        <f t="shared" si="5"/>
        <v>1</v>
      </c>
    </row>
    <row r="758" spans="1:6" x14ac:dyDescent="0.2">
      <c r="A758" s="1" t="s">
        <v>343</v>
      </c>
      <c r="B758" s="2" t="s">
        <v>1169</v>
      </c>
      <c r="C758" s="1" t="s">
        <v>7</v>
      </c>
      <c r="D758" s="3">
        <v>1</v>
      </c>
      <c r="E758" s="1">
        <f t="shared" si="4"/>
        <v>1</v>
      </c>
      <c r="F758" s="1">
        <f t="shared" si="5"/>
        <v>1</v>
      </c>
    </row>
    <row r="759" spans="1:6" x14ac:dyDescent="0.2">
      <c r="A759" s="1" t="s">
        <v>359</v>
      </c>
      <c r="B759" s="2" t="s">
        <v>1170</v>
      </c>
      <c r="C759" s="1" t="s">
        <v>1171</v>
      </c>
      <c r="D759" s="3">
        <v>0</v>
      </c>
      <c r="E759" s="1">
        <f t="shared" si="4"/>
        <v>0</v>
      </c>
      <c r="F759" s="1">
        <f t="shared" si="5"/>
        <v>1</v>
      </c>
    </row>
    <row r="760" spans="1:6" x14ac:dyDescent="0.2">
      <c r="A760" s="1" t="s">
        <v>349</v>
      </c>
      <c r="B760" s="2" t="s">
        <v>1172</v>
      </c>
      <c r="C760" s="1" t="s">
        <v>7</v>
      </c>
      <c r="D760" s="3">
        <v>1</v>
      </c>
      <c r="E760" s="1">
        <f t="shared" si="4"/>
        <v>1</v>
      </c>
      <c r="F760" s="1">
        <f t="shared" si="5"/>
        <v>1</v>
      </c>
    </row>
    <row r="761" spans="1:6" x14ac:dyDescent="0.2">
      <c r="A761" s="1" t="s">
        <v>359</v>
      </c>
      <c r="B761" s="2" t="s">
        <v>1173</v>
      </c>
      <c r="C761" s="1" t="s">
        <v>7</v>
      </c>
      <c r="D761" s="3">
        <v>1</v>
      </c>
      <c r="E761" s="1">
        <f t="shared" si="4"/>
        <v>1</v>
      </c>
      <c r="F761" s="1">
        <f t="shared" si="5"/>
        <v>1</v>
      </c>
    </row>
    <row r="762" spans="1:6" x14ac:dyDescent="0.2">
      <c r="A762" s="1" t="s">
        <v>349</v>
      </c>
      <c r="B762" s="2" t="s">
        <v>1174</v>
      </c>
      <c r="C762" s="1" t="s">
        <v>1175</v>
      </c>
      <c r="D762" s="3">
        <v>1</v>
      </c>
      <c r="E762" s="1">
        <f t="shared" si="4"/>
        <v>0</v>
      </c>
      <c r="F762" s="1">
        <f t="shared" si="5"/>
        <v>0</v>
      </c>
    </row>
    <row r="763" spans="1:6" x14ac:dyDescent="0.2">
      <c r="A763" s="1" t="s">
        <v>349</v>
      </c>
      <c r="B763" s="2" t="s">
        <v>1176</v>
      </c>
      <c r="C763" s="1" t="s">
        <v>1177</v>
      </c>
      <c r="D763" s="3">
        <v>0</v>
      </c>
      <c r="E763" s="1">
        <f t="shared" si="4"/>
        <v>0</v>
      </c>
      <c r="F763" s="1">
        <f t="shared" si="5"/>
        <v>1</v>
      </c>
    </row>
    <row r="764" spans="1:6" x14ac:dyDescent="0.2">
      <c r="A764" s="4" t="s">
        <v>359</v>
      </c>
      <c r="B764" s="2" t="s">
        <v>1178</v>
      </c>
      <c r="C764" s="1" t="s">
        <v>7</v>
      </c>
      <c r="D764" s="5">
        <v>0</v>
      </c>
      <c r="E764" s="1">
        <f t="shared" si="4"/>
        <v>1</v>
      </c>
      <c r="F764" s="4">
        <f t="shared" si="5"/>
        <v>0</v>
      </c>
    </row>
    <row r="765" spans="1:6" x14ac:dyDescent="0.2">
      <c r="A765" s="4" t="s">
        <v>343</v>
      </c>
      <c r="B765" s="2" t="s">
        <v>1179</v>
      </c>
      <c r="C765" s="1" t="s">
        <v>1180</v>
      </c>
      <c r="D765" s="5">
        <v>0</v>
      </c>
      <c r="E765" s="1">
        <f t="shared" si="4"/>
        <v>0</v>
      </c>
      <c r="F765" s="4">
        <f t="shared" si="5"/>
        <v>1</v>
      </c>
    </row>
    <row r="766" spans="1:6" x14ac:dyDescent="0.2">
      <c r="A766" s="1" t="s">
        <v>347</v>
      </c>
      <c r="B766" s="2" t="s">
        <v>1181</v>
      </c>
      <c r="C766" s="1" t="s">
        <v>7</v>
      </c>
      <c r="D766" s="3">
        <v>1</v>
      </c>
      <c r="E766" s="1">
        <f t="shared" si="4"/>
        <v>1</v>
      </c>
      <c r="F766" s="1">
        <f t="shared" si="5"/>
        <v>1</v>
      </c>
    </row>
    <row r="767" spans="1:6" x14ac:dyDescent="0.2">
      <c r="A767" s="1" t="s">
        <v>343</v>
      </c>
      <c r="B767" s="2" t="s">
        <v>1182</v>
      </c>
      <c r="C767" s="1" t="s">
        <v>1183</v>
      </c>
      <c r="D767" s="3">
        <v>0</v>
      </c>
      <c r="E767" s="1">
        <f t="shared" ref="E767:E1021" si="6">IF(ISNUMBER(SEARCH("YES",C767)), 0, 1)</f>
        <v>0</v>
      </c>
      <c r="F767" s="1">
        <f t="shared" ref="F767:F1021" si="7">IF(E767=D767,1,0)</f>
        <v>1</v>
      </c>
    </row>
    <row r="768" spans="1:6" x14ac:dyDescent="0.2">
      <c r="A768" s="1" t="s">
        <v>356</v>
      </c>
      <c r="B768" s="2" t="s">
        <v>1184</v>
      </c>
      <c r="C768" s="1" t="s">
        <v>1185</v>
      </c>
      <c r="D768" s="3">
        <v>0</v>
      </c>
      <c r="E768" s="1">
        <f t="shared" si="6"/>
        <v>0</v>
      </c>
      <c r="F768" s="1">
        <f t="shared" si="7"/>
        <v>1</v>
      </c>
    </row>
    <row r="769" spans="1:6" x14ac:dyDescent="0.2">
      <c r="A769" s="1" t="s">
        <v>349</v>
      </c>
      <c r="B769" s="2" t="s">
        <v>1186</v>
      </c>
      <c r="C769" s="1" t="s">
        <v>7</v>
      </c>
      <c r="D769" s="3">
        <v>0</v>
      </c>
      <c r="E769" s="1">
        <f t="shared" si="6"/>
        <v>1</v>
      </c>
      <c r="F769" s="1">
        <f t="shared" si="7"/>
        <v>0</v>
      </c>
    </row>
    <row r="770" spans="1:6" x14ac:dyDescent="0.2">
      <c r="A770" s="1" t="s">
        <v>349</v>
      </c>
      <c r="B770" s="2" t="s">
        <v>1187</v>
      </c>
      <c r="C770" s="1" t="s">
        <v>7</v>
      </c>
      <c r="D770" s="3">
        <v>1</v>
      </c>
      <c r="E770" s="1">
        <f t="shared" si="6"/>
        <v>1</v>
      </c>
      <c r="F770" s="1">
        <f t="shared" si="7"/>
        <v>1</v>
      </c>
    </row>
    <row r="771" spans="1:6" x14ac:dyDescent="0.2">
      <c r="A771" s="1" t="s">
        <v>349</v>
      </c>
      <c r="B771" s="2" t="s">
        <v>1188</v>
      </c>
      <c r="C771" s="1" t="s">
        <v>7</v>
      </c>
      <c r="D771" s="3">
        <v>1</v>
      </c>
      <c r="E771" s="1">
        <f t="shared" si="6"/>
        <v>1</v>
      </c>
      <c r="F771" s="1">
        <f t="shared" si="7"/>
        <v>1</v>
      </c>
    </row>
    <row r="772" spans="1:6" x14ac:dyDescent="0.2">
      <c r="A772" s="1" t="s">
        <v>367</v>
      </c>
      <c r="B772" s="2" t="s">
        <v>1189</v>
      </c>
      <c r="C772" s="1" t="s">
        <v>7</v>
      </c>
      <c r="D772" s="3">
        <v>0</v>
      </c>
      <c r="E772" s="1">
        <f t="shared" si="6"/>
        <v>1</v>
      </c>
      <c r="F772" s="1">
        <f t="shared" si="7"/>
        <v>0</v>
      </c>
    </row>
    <row r="773" spans="1:6" x14ac:dyDescent="0.2">
      <c r="A773" s="1" t="s">
        <v>367</v>
      </c>
      <c r="B773" s="2" t="s">
        <v>1190</v>
      </c>
      <c r="C773" s="1" t="s">
        <v>7</v>
      </c>
      <c r="D773" s="3">
        <v>1</v>
      </c>
      <c r="E773" s="1">
        <f t="shared" si="6"/>
        <v>1</v>
      </c>
      <c r="F773" s="1">
        <f t="shared" si="7"/>
        <v>1</v>
      </c>
    </row>
    <row r="774" spans="1:6" x14ac:dyDescent="0.2">
      <c r="A774" s="1" t="s">
        <v>356</v>
      </c>
      <c r="B774" s="2" t="s">
        <v>1191</v>
      </c>
      <c r="C774" s="1" t="s">
        <v>7</v>
      </c>
      <c r="D774" s="5">
        <v>0</v>
      </c>
      <c r="E774" s="1">
        <f t="shared" si="6"/>
        <v>1</v>
      </c>
      <c r="F774" s="1">
        <f t="shared" si="7"/>
        <v>0</v>
      </c>
    </row>
    <row r="775" spans="1:6" x14ac:dyDescent="0.2">
      <c r="A775" s="1" t="s">
        <v>347</v>
      </c>
      <c r="B775" s="2" t="s">
        <v>1192</v>
      </c>
      <c r="C775" s="1" t="s">
        <v>7</v>
      </c>
      <c r="D775" s="3">
        <v>1</v>
      </c>
      <c r="E775" s="1">
        <f t="shared" si="6"/>
        <v>1</v>
      </c>
      <c r="F775" s="1">
        <f t="shared" si="7"/>
        <v>1</v>
      </c>
    </row>
    <row r="776" spans="1:6" x14ac:dyDescent="0.2">
      <c r="A776" s="1" t="s">
        <v>347</v>
      </c>
      <c r="B776" s="2" t="s">
        <v>1193</v>
      </c>
      <c r="C776" s="1" t="s">
        <v>7</v>
      </c>
      <c r="D776" s="3">
        <v>1</v>
      </c>
      <c r="E776" s="1">
        <f t="shared" si="6"/>
        <v>1</v>
      </c>
      <c r="F776" s="1">
        <f t="shared" si="7"/>
        <v>1</v>
      </c>
    </row>
    <row r="777" spans="1:6" x14ac:dyDescent="0.2">
      <c r="A777" s="1" t="s">
        <v>367</v>
      </c>
      <c r="B777" s="2" t="s">
        <v>1194</v>
      </c>
      <c r="C777" s="1" t="s">
        <v>1195</v>
      </c>
      <c r="D777" s="3">
        <v>0</v>
      </c>
      <c r="E777" s="1">
        <f t="shared" si="6"/>
        <v>0</v>
      </c>
      <c r="F777" s="1">
        <f t="shared" si="7"/>
        <v>1</v>
      </c>
    </row>
    <row r="778" spans="1:6" x14ac:dyDescent="0.2">
      <c r="A778" s="4" t="s">
        <v>356</v>
      </c>
      <c r="B778" s="2" t="s">
        <v>1196</v>
      </c>
      <c r="C778" s="1" t="s">
        <v>7</v>
      </c>
      <c r="D778" s="5">
        <v>1</v>
      </c>
      <c r="E778" s="1">
        <f t="shared" si="6"/>
        <v>1</v>
      </c>
      <c r="F778" s="4">
        <f t="shared" si="7"/>
        <v>1</v>
      </c>
    </row>
    <row r="779" spans="1:6" x14ac:dyDescent="0.2">
      <c r="A779" s="1" t="s">
        <v>349</v>
      </c>
      <c r="B779" s="2" t="s">
        <v>1197</v>
      </c>
      <c r="C779" s="1" t="s">
        <v>1198</v>
      </c>
      <c r="D779" s="3">
        <v>0</v>
      </c>
      <c r="E779" s="1">
        <f t="shared" si="6"/>
        <v>0</v>
      </c>
      <c r="F779" s="1">
        <f t="shared" si="7"/>
        <v>1</v>
      </c>
    </row>
    <row r="780" spans="1:6" x14ac:dyDescent="0.2">
      <c r="A780" s="1" t="s">
        <v>341</v>
      </c>
      <c r="B780" s="2" t="s">
        <v>1199</v>
      </c>
      <c r="C780" s="1" t="s">
        <v>1200</v>
      </c>
      <c r="D780" s="3">
        <v>0</v>
      </c>
      <c r="E780" s="1">
        <f t="shared" si="6"/>
        <v>0</v>
      </c>
      <c r="F780" s="1">
        <f t="shared" si="7"/>
        <v>1</v>
      </c>
    </row>
    <row r="781" spans="1:6" x14ac:dyDescent="0.2">
      <c r="A781" s="1" t="s">
        <v>343</v>
      </c>
      <c r="B781" s="2" t="s">
        <v>1201</v>
      </c>
      <c r="C781" s="1" t="s">
        <v>1202</v>
      </c>
      <c r="D781" s="3">
        <v>0</v>
      </c>
      <c r="E781" s="1">
        <f t="shared" si="6"/>
        <v>0</v>
      </c>
      <c r="F781" s="1">
        <f t="shared" si="7"/>
        <v>1</v>
      </c>
    </row>
    <row r="782" spans="1:6" x14ac:dyDescent="0.2">
      <c r="A782" s="1" t="s">
        <v>356</v>
      </c>
      <c r="B782" s="2" t="s">
        <v>1203</v>
      </c>
      <c r="C782" s="1" t="s">
        <v>7</v>
      </c>
      <c r="D782" s="3">
        <v>1</v>
      </c>
      <c r="E782" s="1">
        <f t="shared" si="6"/>
        <v>1</v>
      </c>
      <c r="F782" s="1">
        <f t="shared" si="7"/>
        <v>1</v>
      </c>
    </row>
    <row r="783" spans="1:6" x14ac:dyDescent="0.2">
      <c r="A783" s="1" t="s">
        <v>347</v>
      </c>
      <c r="B783" s="2" t="s">
        <v>1204</v>
      </c>
      <c r="C783" s="1" t="s">
        <v>7</v>
      </c>
      <c r="D783" s="3">
        <v>1</v>
      </c>
      <c r="E783" s="1">
        <f t="shared" si="6"/>
        <v>1</v>
      </c>
      <c r="F783" s="1">
        <f t="shared" si="7"/>
        <v>1</v>
      </c>
    </row>
    <row r="784" spans="1:6" x14ac:dyDescent="0.2">
      <c r="A784" s="1" t="s">
        <v>349</v>
      </c>
      <c r="B784" s="2" t="s">
        <v>1205</v>
      </c>
      <c r="C784" s="1" t="s">
        <v>7</v>
      </c>
      <c r="D784" s="3">
        <v>1</v>
      </c>
      <c r="E784" s="1">
        <f t="shared" si="6"/>
        <v>1</v>
      </c>
      <c r="F784" s="1">
        <f t="shared" si="7"/>
        <v>1</v>
      </c>
    </row>
    <row r="785" spans="1:6" x14ac:dyDescent="0.2">
      <c r="A785" s="1" t="s">
        <v>359</v>
      </c>
      <c r="B785" s="2" t="s">
        <v>1206</v>
      </c>
      <c r="C785" s="1" t="s">
        <v>1207</v>
      </c>
      <c r="D785" s="3">
        <v>0</v>
      </c>
      <c r="E785" s="1">
        <f t="shared" si="6"/>
        <v>0</v>
      </c>
      <c r="F785" s="1">
        <f t="shared" si="7"/>
        <v>1</v>
      </c>
    </row>
    <row r="786" spans="1:6" x14ac:dyDescent="0.2">
      <c r="A786" s="1" t="s">
        <v>356</v>
      </c>
      <c r="B786" s="2" t="s">
        <v>1208</v>
      </c>
      <c r="C786" s="1" t="s">
        <v>7</v>
      </c>
      <c r="D786" s="5">
        <v>1</v>
      </c>
      <c r="E786" s="1">
        <f t="shared" si="6"/>
        <v>1</v>
      </c>
      <c r="F786" s="1">
        <f t="shared" si="7"/>
        <v>1</v>
      </c>
    </row>
    <row r="787" spans="1:6" x14ac:dyDescent="0.2">
      <c r="A787" s="1" t="s">
        <v>356</v>
      </c>
      <c r="B787" s="2" t="s">
        <v>1209</v>
      </c>
      <c r="C787" s="1" t="s">
        <v>7</v>
      </c>
      <c r="D787" s="3">
        <v>0</v>
      </c>
      <c r="E787" s="1">
        <f t="shared" si="6"/>
        <v>1</v>
      </c>
      <c r="F787" s="1">
        <f t="shared" si="7"/>
        <v>0</v>
      </c>
    </row>
    <row r="788" spans="1:6" x14ac:dyDescent="0.2">
      <c r="A788" s="1" t="s">
        <v>349</v>
      </c>
      <c r="B788" s="2" t="s">
        <v>1210</v>
      </c>
      <c r="C788" s="1" t="s">
        <v>7</v>
      </c>
      <c r="D788" s="3">
        <v>0</v>
      </c>
      <c r="E788" s="1">
        <f t="shared" si="6"/>
        <v>1</v>
      </c>
      <c r="F788" s="1">
        <f t="shared" si="7"/>
        <v>0</v>
      </c>
    </row>
    <row r="789" spans="1:6" x14ac:dyDescent="0.2">
      <c r="A789" s="1" t="s">
        <v>349</v>
      </c>
      <c r="B789" s="2" t="s">
        <v>1211</v>
      </c>
      <c r="C789" s="1" t="s">
        <v>1212</v>
      </c>
      <c r="D789" s="5">
        <v>0</v>
      </c>
      <c r="E789" s="1">
        <f t="shared" si="6"/>
        <v>0</v>
      </c>
      <c r="F789" s="1">
        <f t="shared" si="7"/>
        <v>1</v>
      </c>
    </row>
    <row r="790" spans="1:6" x14ac:dyDescent="0.2">
      <c r="A790" s="1" t="s">
        <v>347</v>
      </c>
      <c r="B790" s="2" t="s">
        <v>1213</v>
      </c>
      <c r="C790" s="1" t="s">
        <v>1214</v>
      </c>
      <c r="D790" s="3">
        <v>0</v>
      </c>
      <c r="E790" s="1">
        <f t="shared" si="6"/>
        <v>0</v>
      </c>
      <c r="F790" s="1">
        <f t="shared" si="7"/>
        <v>1</v>
      </c>
    </row>
    <row r="791" spans="1:6" x14ac:dyDescent="0.2">
      <c r="A791" s="1" t="s">
        <v>367</v>
      </c>
      <c r="B791" s="2" t="s">
        <v>1215</v>
      </c>
      <c r="C791" s="1" t="s">
        <v>7</v>
      </c>
      <c r="D791" s="3">
        <v>1</v>
      </c>
      <c r="E791" s="1">
        <f t="shared" si="6"/>
        <v>1</v>
      </c>
      <c r="F791" s="1">
        <f t="shared" si="7"/>
        <v>1</v>
      </c>
    </row>
    <row r="792" spans="1:6" x14ac:dyDescent="0.2">
      <c r="A792" s="1" t="s">
        <v>349</v>
      </c>
      <c r="B792" s="2" t="s">
        <v>1216</v>
      </c>
      <c r="C792" s="1" t="s">
        <v>1217</v>
      </c>
      <c r="D792" s="3">
        <v>0</v>
      </c>
      <c r="E792" s="1">
        <f t="shared" si="6"/>
        <v>0</v>
      </c>
      <c r="F792" s="1">
        <f t="shared" si="7"/>
        <v>1</v>
      </c>
    </row>
    <row r="793" spans="1:6" x14ac:dyDescent="0.2">
      <c r="A793" s="1" t="s">
        <v>367</v>
      </c>
      <c r="B793" s="2" t="s">
        <v>1218</v>
      </c>
      <c r="C793" s="1" t="s">
        <v>7</v>
      </c>
      <c r="D793" s="3">
        <v>1</v>
      </c>
      <c r="E793" s="1">
        <f t="shared" si="6"/>
        <v>1</v>
      </c>
      <c r="F793" s="1">
        <f t="shared" si="7"/>
        <v>1</v>
      </c>
    </row>
    <row r="794" spans="1:6" x14ac:dyDescent="0.2">
      <c r="A794" s="1" t="s">
        <v>349</v>
      </c>
      <c r="B794" s="2" t="s">
        <v>1219</v>
      </c>
      <c r="C794" s="1" t="s">
        <v>1220</v>
      </c>
      <c r="D794" s="3">
        <v>0</v>
      </c>
      <c r="E794" s="1">
        <f t="shared" si="6"/>
        <v>0</v>
      </c>
      <c r="F794" s="1">
        <f t="shared" si="7"/>
        <v>1</v>
      </c>
    </row>
    <row r="795" spans="1:6" x14ac:dyDescent="0.2">
      <c r="A795" s="1" t="s">
        <v>356</v>
      </c>
      <c r="B795" s="2" t="s">
        <v>1221</v>
      </c>
      <c r="C795" s="1" t="s">
        <v>7</v>
      </c>
      <c r="D795" s="5">
        <v>0</v>
      </c>
      <c r="E795" s="1">
        <f t="shared" si="6"/>
        <v>1</v>
      </c>
      <c r="F795" s="1">
        <f t="shared" si="7"/>
        <v>0</v>
      </c>
    </row>
    <row r="796" spans="1:6" x14ac:dyDescent="0.2">
      <c r="A796" s="1" t="s">
        <v>341</v>
      </c>
      <c r="B796" s="2" t="s">
        <v>1222</v>
      </c>
      <c r="C796" s="1" t="s">
        <v>1223</v>
      </c>
      <c r="D796" s="3">
        <v>0</v>
      </c>
      <c r="E796" s="1">
        <f t="shared" si="6"/>
        <v>0</v>
      </c>
      <c r="F796" s="1">
        <f t="shared" si="7"/>
        <v>1</v>
      </c>
    </row>
    <row r="797" spans="1:6" x14ac:dyDescent="0.2">
      <c r="A797" s="1" t="s">
        <v>356</v>
      </c>
      <c r="B797" s="2" t="s">
        <v>1224</v>
      </c>
      <c r="C797" s="1" t="s">
        <v>1225</v>
      </c>
      <c r="D797" s="3">
        <v>0</v>
      </c>
      <c r="E797" s="1">
        <f t="shared" si="6"/>
        <v>0</v>
      </c>
      <c r="F797" s="1">
        <f t="shared" si="7"/>
        <v>1</v>
      </c>
    </row>
    <row r="798" spans="1:6" x14ac:dyDescent="0.2">
      <c r="A798" s="1" t="s">
        <v>343</v>
      </c>
      <c r="B798" s="2" t="s">
        <v>1226</v>
      </c>
      <c r="C798" s="1" t="s">
        <v>7</v>
      </c>
      <c r="D798" s="3">
        <v>0</v>
      </c>
      <c r="E798" s="1">
        <f t="shared" si="6"/>
        <v>1</v>
      </c>
      <c r="F798" s="1">
        <f t="shared" si="7"/>
        <v>0</v>
      </c>
    </row>
    <row r="799" spans="1:6" x14ac:dyDescent="0.2">
      <c r="A799" s="1" t="s">
        <v>367</v>
      </c>
      <c r="B799" s="2" t="s">
        <v>1227</v>
      </c>
      <c r="C799" s="1" t="s">
        <v>7</v>
      </c>
      <c r="D799" s="3">
        <v>0</v>
      </c>
      <c r="E799" s="1">
        <f t="shared" si="6"/>
        <v>1</v>
      </c>
      <c r="F799" s="1">
        <f t="shared" si="7"/>
        <v>0</v>
      </c>
    </row>
    <row r="800" spans="1:6" x14ac:dyDescent="0.2">
      <c r="A800" s="1" t="s">
        <v>349</v>
      </c>
      <c r="B800" s="2" t="s">
        <v>1228</v>
      </c>
      <c r="C800" s="1" t="s">
        <v>1229</v>
      </c>
      <c r="D800" s="3">
        <v>0</v>
      </c>
      <c r="E800" s="1">
        <f t="shared" si="6"/>
        <v>0</v>
      </c>
      <c r="F800" s="1">
        <f t="shared" si="7"/>
        <v>1</v>
      </c>
    </row>
    <row r="801" spans="1:6" x14ac:dyDescent="0.2">
      <c r="A801" s="1" t="s">
        <v>341</v>
      </c>
      <c r="B801" s="2" t="s">
        <v>1230</v>
      </c>
      <c r="C801" s="1" t="s">
        <v>7</v>
      </c>
      <c r="D801" s="3">
        <v>1</v>
      </c>
      <c r="E801" s="1">
        <f t="shared" si="6"/>
        <v>1</v>
      </c>
      <c r="F801" s="1">
        <f t="shared" si="7"/>
        <v>1</v>
      </c>
    </row>
    <row r="802" spans="1:6" x14ac:dyDescent="0.2">
      <c r="A802" s="1" t="s">
        <v>349</v>
      </c>
      <c r="B802" s="2" t="s">
        <v>1231</v>
      </c>
      <c r="C802" s="1" t="s">
        <v>7</v>
      </c>
      <c r="D802" s="3">
        <v>1</v>
      </c>
      <c r="E802" s="1">
        <f t="shared" si="6"/>
        <v>1</v>
      </c>
      <c r="F802" s="1">
        <f t="shared" si="7"/>
        <v>1</v>
      </c>
    </row>
    <row r="803" spans="1:6" x14ac:dyDescent="0.2">
      <c r="A803" s="1" t="s">
        <v>359</v>
      </c>
      <c r="B803" s="2" t="s">
        <v>1232</v>
      </c>
      <c r="C803" s="1" t="s">
        <v>7</v>
      </c>
      <c r="D803" s="3">
        <v>0</v>
      </c>
      <c r="E803" s="1">
        <f t="shared" si="6"/>
        <v>1</v>
      </c>
      <c r="F803" s="1">
        <f t="shared" si="7"/>
        <v>0</v>
      </c>
    </row>
    <row r="804" spans="1:6" x14ac:dyDescent="0.2">
      <c r="A804" s="1" t="s">
        <v>367</v>
      </c>
      <c r="B804" s="2" t="s">
        <v>1233</v>
      </c>
      <c r="C804" s="1" t="s">
        <v>1234</v>
      </c>
      <c r="D804" s="3">
        <v>0</v>
      </c>
      <c r="E804" s="1">
        <f t="shared" si="6"/>
        <v>0</v>
      </c>
      <c r="F804" s="1">
        <f t="shared" si="7"/>
        <v>1</v>
      </c>
    </row>
    <row r="805" spans="1:6" x14ac:dyDescent="0.2">
      <c r="A805" s="1" t="s">
        <v>347</v>
      </c>
      <c r="B805" s="2" t="s">
        <v>1235</v>
      </c>
      <c r="C805" s="1" t="s">
        <v>7</v>
      </c>
      <c r="D805" s="3">
        <v>1</v>
      </c>
      <c r="E805" s="1">
        <f t="shared" si="6"/>
        <v>1</v>
      </c>
      <c r="F805" s="1">
        <f t="shared" si="7"/>
        <v>1</v>
      </c>
    </row>
    <row r="806" spans="1:6" x14ac:dyDescent="0.2">
      <c r="A806" s="1" t="s">
        <v>356</v>
      </c>
      <c r="B806" s="2" t="s">
        <v>1236</v>
      </c>
      <c r="C806" s="1" t="s">
        <v>1237</v>
      </c>
      <c r="D806" s="3">
        <v>0</v>
      </c>
      <c r="E806" s="1">
        <f t="shared" si="6"/>
        <v>0</v>
      </c>
      <c r="F806" s="1">
        <f t="shared" si="7"/>
        <v>1</v>
      </c>
    </row>
    <row r="807" spans="1:6" x14ac:dyDescent="0.2">
      <c r="A807" s="1" t="s">
        <v>367</v>
      </c>
      <c r="B807" s="2" t="s">
        <v>1238</v>
      </c>
      <c r="C807" s="1" t="s">
        <v>7</v>
      </c>
      <c r="D807" s="3">
        <v>0</v>
      </c>
      <c r="E807" s="1">
        <f t="shared" si="6"/>
        <v>1</v>
      </c>
      <c r="F807" s="1">
        <f t="shared" si="7"/>
        <v>0</v>
      </c>
    </row>
    <row r="808" spans="1:6" x14ac:dyDescent="0.2">
      <c r="A808" s="1" t="s">
        <v>341</v>
      </c>
      <c r="B808" s="2" t="s">
        <v>1239</v>
      </c>
      <c r="C808" s="1" t="s">
        <v>1240</v>
      </c>
      <c r="D808" s="3">
        <v>0</v>
      </c>
      <c r="E808" s="1">
        <f t="shared" si="6"/>
        <v>0</v>
      </c>
      <c r="F808" s="1">
        <f t="shared" si="7"/>
        <v>1</v>
      </c>
    </row>
    <row r="809" spans="1:6" x14ac:dyDescent="0.2">
      <c r="A809" s="1" t="s">
        <v>347</v>
      </c>
      <c r="B809" s="2" t="s">
        <v>1241</v>
      </c>
      <c r="C809" s="1" t="s">
        <v>7</v>
      </c>
      <c r="D809" s="3">
        <v>1</v>
      </c>
      <c r="E809" s="1">
        <f t="shared" si="6"/>
        <v>1</v>
      </c>
      <c r="F809" s="1">
        <f t="shared" si="7"/>
        <v>1</v>
      </c>
    </row>
    <row r="810" spans="1:6" x14ac:dyDescent="0.2">
      <c r="A810" s="1" t="s">
        <v>343</v>
      </c>
      <c r="B810" s="2" t="s">
        <v>1242</v>
      </c>
      <c r="C810" s="1" t="s">
        <v>7</v>
      </c>
      <c r="D810" s="3">
        <v>0</v>
      </c>
      <c r="E810" s="1">
        <f t="shared" si="6"/>
        <v>1</v>
      </c>
      <c r="F810" s="1">
        <f t="shared" si="7"/>
        <v>0</v>
      </c>
    </row>
    <row r="811" spans="1:6" x14ac:dyDescent="0.2">
      <c r="A811" s="4" t="s">
        <v>349</v>
      </c>
      <c r="B811" s="2" t="s">
        <v>1243</v>
      </c>
      <c r="C811" s="1" t="s">
        <v>7</v>
      </c>
      <c r="D811" s="5">
        <v>1</v>
      </c>
      <c r="E811" s="1">
        <f t="shared" si="6"/>
        <v>1</v>
      </c>
      <c r="F811" s="4">
        <f t="shared" si="7"/>
        <v>1</v>
      </c>
    </row>
    <row r="812" spans="1:6" x14ac:dyDescent="0.2">
      <c r="A812" s="1" t="s">
        <v>341</v>
      </c>
      <c r="B812" s="2" t="s">
        <v>1244</v>
      </c>
      <c r="C812" s="1" t="s">
        <v>7</v>
      </c>
      <c r="D812" s="3">
        <v>0</v>
      </c>
      <c r="E812" s="1">
        <f t="shared" si="6"/>
        <v>1</v>
      </c>
      <c r="F812" s="1">
        <f t="shared" si="7"/>
        <v>0</v>
      </c>
    </row>
    <row r="813" spans="1:6" x14ac:dyDescent="0.2">
      <c r="A813" s="1" t="s">
        <v>341</v>
      </c>
      <c r="B813" s="2" t="s">
        <v>1245</v>
      </c>
      <c r="C813" s="1" t="s">
        <v>1246</v>
      </c>
      <c r="D813" s="3">
        <v>0</v>
      </c>
      <c r="E813" s="1">
        <f t="shared" si="6"/>
        <v>0</v>
      </c>
      <c r="F813" s="1">
        <f t="shared" si="7"/>
        <v>1</v>
      </c>
    </row>
    <row r="814" spans="1:6" x14ac:dyDescent="0.2">
      <c r="A814" s="4" t="s">
        <v>341</v>
      </c>
      <c r="B814" s="2" t="s">
        <v>1247</v>
      </c>
      <c r="C814" s="1" t="s">
        <v>1248</v>
      </c>
      <c r="D814" s="5">
        <v>1</v>
      </c>
      <c r="E814" s="1">
        <f t="shared" si="6"/>
        <v>0</v>
      </c>
      <c r="F814" s="4">
        <f t="shared" si="7"/>
        <v>0</v>
      </c>
    </row>
    <row r="815" spans="1:6" x14ac:dyDescent="0.2">
      <c r="A815" s="1" t="s">
        <v>367</v>
      </c>
      <c r="B815" s="2" t="s">
        <v>1249</v>
      </c>
      <c r="C815" s="1" t="s">
        <v>1250</v>
      </c>
      <c r="D815" s="3">
        <v>0</v>
      </c>
      <c r="E815" s="1">
        <f t="shared" si="6"/>
        <v>0</v>
      </c>
      <c r="F815" s="1">
        <f t="shared" si="7"/>
        <v>1</v>
      </c>
    </row>
    <row r="816" spans="1:6" x14ac:dyDescent="0.2">
      <c r="A816" s="1" t="s">
        <v>349</v>
      </c>
      <c r="B816" s="2" t="s">
        <v>1251</v>
      </c>
      <c r="C816" s="1" t="s">
        <v>7</v>
      </c>
      <c r="D816" s="3">
        <v>1</v>
      </c>
      <c r="E816" s="1">
        <f t="shared" si="6"/>
        <v>1</v>
      </c>
      <c r="F816" s="1">
        <f t="shared" si="7"/>
        <v>1</v>
      </c>
    </row>
    <row r="817" spans="1:6" x14ac:dyDescent="0.2">
      <c r="A817" s="1" t="s">
        <v>341</v>
      </c>
      <c r="B817" s="2" t="s">
        <v>1252</v>
      </c>
      <c r="C817" s="1" t="s">
        <v>7</v>
      </c>
      <c r="D817" s="3">
        <v>1</v>
      </c>
      <c r="E817" s="1">
        <f t="shared" si="6"/>
        <v>1</v>
      </c>
      <c r="F817" s="1">
        <f t="shared" si="7"/>
        <v>1</v>
      </c>
    </row>
    <row r="818" spans="1:6" x14ac:dyDescent="0.2">
      <c r="A818" s="1" t="s">
        <v>359</v>
      </c>
      <c r="B818" s="2" t="s">
        <v>1253</v>
      </c>
      <c r="C818" s="1" t="s">
        <v>7</v>
      </c>
      <c r="D818" s="3">
        <v>0</v>
      </c>
      <c r="E818" s="1">
        <f t="shared" si="6"/>
        <v>1</v>
      </c>
      <c r="F818" s="1">
        <f t="shared" si="7"/>
        <v>0</v>
      </c>
    </row>
    <row r="819" spans="1:6" x14ac:dyDescent="0.2">
      <c r="A819" s="1" t="s">
        <v>356</v>
      </c>
      <c r="B819" s="2" t="s">
        <v>1254</v>
      </c>
      <c r="C819" s="1" t="s">
        <v>7</v>
      </c>
      <c r="D819" s="3">
        <v>1</v>
      </c>
      <c r="E819" s="1">
        <f t="shared" si="6"/>
        <v>1</v>
      </c>
      <c r="F819" s="1">
        <f t="shared" si="7"/>
        <v>1</v>
      </c>
    </row>
    <row r="820" spans="1:6" x14ac:dyDescent="0.2">
      <c r="A820" s="1" t="s">
        <v>367</v>
      </c>
      <c r="B820" s="2" t="s">
        <v>1255</v>
      </c>
      <c r="C820" s="1" t="s">
        <v>7</v>
      </c>
      <c r="D820" s="3">
        <v>1</v>
      </c>
      <c r="E820" s="1">
        <f t="shared" si="6"/>
        <v>1</v>
      </c>
      <c r="F820" s="1">
        <f t="shared" si="7"/>
        <v>1</v>
      </c>
    </row>
    <row r="821" spans="1:6" x14ac:dyDescent="0.2">
      <c r="A821" s="1" t="s">
        <v>347</v>
      </c>
      <c r="B821" s="2" t="s">
        <v>1256</v>
      </c>
      <c r="C821" s="1" t="s">
        <v>7</v>
      </c>
      <c r="D821" s="3">
        <v>1</v>
      </c>
      <c r="E821" s="1">
        <f t="shared" si="6"/>
        <v>1</v>
      </c>
      <c r="F821" s="1">
        <f t="shared" si="7"/>
        <v>1</v>
      </c>
    </row>
    <row r="822" spans="1:6" x14ac:dyDescent="0.2">
      <c r="A822" s="1" t="s">
        <v>349</v>
      </c>
      <c r="B822" s="2" t="s">
        <v>1257</v>
      </c>
      <c r="C822" s="1" t="s">
        <v>7</v>
      </c>
      <c r="D822" s="3">
        <v>0</v>
      </c>
      <c r="E822" s="1">
        <f t="shared" si="6"/>
        <v>1</v>
      </c>
      <c r="F822" s="1">
        <f t="shared" si="7"/>
        <v>0</v>
      </c>
    </row>
    <row r="823" spans="1:6" x14ac:dyDescent="0.2">
      <c r="A823" s="1" t="s">
        <v>341</v>
      </c>
      <c r="B823" s="2" t="s">
        <v>1258</v>
      </c>
      <c r="C823" s="1" t="s">
        <v>1259</v>
      </c>
      <c r="D823" s="3">
        <v>0</v>
      </c>
      <c r="E823" s="1">
        <f t="shared" si="6"/>
        <v>0</v>
      </c>
      <c r="F823" s="1">
        <f t="shared" si="7"/>
        <v>1</v>
      </c>
    </row>
    <row r="824" spans="1:6" x14ac:dyDescent="0.2">
      <c r="A824" s="1" t="s">
        <v>367</v>
      </c>
      <c r="B824" s="2" t="s">
        <v>1260</v>
      </c>
      <c r="C824" s="1" t="s">
        <v>1261</v>
      </c>
      <c r="D824" s="3">
        <v>0</v>
      </c>
      <c r="E824" s="1">
        <f t="shared" si="6"/>
        <v>0</v>
      </c>
      <c r="F824" s="1">
        <f t="shared" si="7"/>
        <v>1</v>
      </c>
    </row>
    <row r="825" spans="1:6" x14ac:dyDescent="0.2">
      <c r="A825" s="1" t="s">
        <v>367</v>
      </c>
      <c r="B825" s="2" t="s">
        <v>1262</v>
      </c>
      <c r="C825" s="1" t="s">
        <v>1263</v>
      </c>
      <c r="D825" s="3">
        <v>0</v>
      </c>
      <c r="E825" s="1">
        <f t="shared" si="6"/>
        <v>0</v>
      </c>
      <c r="F825" s="1">
        <f t="shared" si="7"/>
        <v>1</v>
      </c>
    </row>
    <row r="826" spans="1:6" x14ac:dyDescent="0.2">
      <c r="A826" s="1" t="s">
        <v>356</v>
      </c>
      <c r="B826" s="2" t="s">
        <v>1264</v>
      </c>
      <c r="C826" s="1" t="s">
        <v>1265</v>
      </c>
      <c r="D826" s="3">
        <v>0</v>
      </c>
      <c r="E826" s="1">
        <f t="shared" si="6"/>
        <v>0</v>
      </c>
      <c r="F826" s="1">
        <f t="shared" si="7"/>
        <v>1</v>
      </c>
    </row>
    <row r="827" spans="1:6" x14ac:dyDescent="0.2">
      <c r="A827" s="4" t="s">
        <v>356</v>
      </c>
      <c r="B827" s="2" t="s">
        <v>1266</v>
      </c>
      <c r="C827" s="1" t="s">
        <v>7</v>
      </c>
      <c r="D827" s="5">
        <v>0</v>
      </c>
      <c r="E827" s="1">
        <f t="shared" si="6"/>
        <v>1</v>
      </c>
      <c r="F827" s="4">
        <f t="shared" si="7"/>
        <v>0</v>
      </c>
    </row>
    <row r="828" spans="1:6" x14ac:dyDescent="0.2">
      <c r="A828" s="1" t="s">
        <v>356</v>
      </c>
      <c r="B828" s="2" t="s">
        <v>1267</v>
      </c>
      <c r="C828" s="1" t="s">
        <v>1268</v>
      </c>
      <c r="D828" s="3">
        <v>0</v>
      </c>
      <c r="E828" s="1">
        <f t="shared" si="6"/>
        <v>0</v>
      </c>
      <c r="F828" s="1">
        <f t="shared" si="7"/>
        <v>1</v>
      </c>
    </row>
    <row r="829" spans="1:6" x14ac:dyDescent="0.2">
      <c r="A829" s="1" t="s">
        <v>359</v>
      </c>
      <c r="B829" s="2" t="s">
        <v>1269</v>
      </c>
      <c r="C829" s="1" t="s">
        <v>7</v>
      </c>
      <c r="D829" s="3">
        <v>1</v>
      </c>
      <c r="E829" s="1">
        <f t="shared" si="6"/>
        <v>1</v>
      </c>
      <c r="F829" s="1">
        <f t="shared" si="7"/>
        <v>1</v>
      </c>
    </row>
    <row r="830" spans="1:6" x14ac:dyDescent="0.2">
      <c r="A830" s="1" t="s">
        <v>359</v>
      </c>
      <c r="B830" s="2" t="s">
        <v>1270</v>
      </c>
      <c r="C830" s="1" t="s">
        <v>1271</v>
      </c>
      <c r="D830" s="3">
        <v>0</v>
      </c>
      <c r="E830" s="1">
        <f t="shared" si="6"/>
        <v>0</v>
      </c>
      <c r="F830" s="1">
        <f t="shared" si="7"/>
        <v>1</v>
      </c>
    </row>
    <row r="831" spans="1:6" x14ac:dyDescent="0.2">
      <c r="A831" s="1" t="s">
        <v>359</v>
      </c>
      <c r="B831" s="2" t="s">
        <v>1272</v>
      </c>
      <c r="C831" s="1" t="s">
        <v>7</v>
      </c>
      <c r="D831" s="3">
        <v>0</v>
      </c>
      <c r="E831" s="1">
        <f t="shared" si="6"/>
        <v>1</v>
      </c>
      <c r="F831" s="1">
        <f t="shared" si="7"/>
        <v>0</v>
      </c>
    </row>
    <row r="832" spans="1:6" x14ac:dyDescent="0.2">
      <c r="A832" s="1" t="s">
        <v>367</v>
      </c>
      <c r="B832" s="2" t="s">
        <v>1273</v>
      </c>
      <c r="C832" s="1" t="s">
        <v>1274</v>
      </c>
      <c r="D832" s="3">
        <v>0</v>
      </c>
      <c r="E832" s="1">
        <f t="shared" si="6"/>
        <v>0</v>
      </c>
      <c r="F832" s="1">
        <f t="shared" si="7"/>
        <v>1</v>
      </c>
    </row>
    <row r="833" spans="1:6" x14ac:dyDescent="0.2">
      <c r="A833" s="1" t="s">
        <v>349</v>
      </c>
      <c r="B833" s="2" t="s">
        <v>1275</v>
      </c>
      <c r="C833" s="1" t="s">
        <v>1276</v>
      </c>
      <c r="D833" s="3">
        <v>0</v>
      </c>
      <c r="E833" s="1">
        <f t="shared" si="6"/>
        <v>0</v>
      </c>
      <c r="F833" s="1">
        <f t="shared" si="7"/>
        <v>1</v>
      </c>
    </row>
    <row r="834" spans="1:6" x14ac:dyDescent="0.2">
      <c r="A834" s="1" t="s">
        <v>356</v>
      </c>
      <c r="B834" s="2" t="s">
        <v>1277</v>
      </c>
      <c r="C834" s="1" t="s">
        <v>1278</v>
      </c>
      <c r="D834" s="3">
        <v>0</v>
      </c>
      <c r="E834" s="1">
        <f t="shared" si="6"/>
        <v>0</v>
      </c>
      <c r="F834" s="1">
        <f t="shared" si="7"/>
        <v>1</v>
      </c>
    </row>
    <row r="835" spans="1:6" x14ac:dyDescent="0.2">
      <c r="A835" s="1" t="s">
        <v>347</v>
      </c>
      <c r="B835" s="2" t="s">
        <v>1279</v>
      </c>
      <c r="C835" s="1" t="s">
        <v>7</v>
      </c>
      <c r="D835" s="3">
        <v>0</v>
      </c>
      <c r="E835" s="1">
        <f t="shared" si="6"/>
        <v>1</v>
      </c>
      <c r="F835" s="1">
        <f t="shared" si="7"/>
        <v>0</v>
      </c>
    </row>
    <row r="836" spans="1:6" x14ac:dyDescent="0.2">
      <c r="A836" s="1" t="s">
        <v>367</v>
      </c>
      <c r="B836" s="2" t="s">
        <v>1280</v>
      </c>
      <c r="C836" s="1" t="s">
        <v>7</v>
      </c>
      <c r="D836" s="3">
        <v>0</v>
      </c>
      <c r="E836" s="1">
        <f t="shared" si="6"/>
        <v>1</v>
      </c>
      <c r="F836" s="1">
        <f t="shared" si="7"/>
        <v>0</v>
      </c>
    </row>
    <row r="837" spans="1:6" x14ac:dyDescent="0.2">
      <c r="A837" s="1" t="s">
        <v>367</v>
      </c>
      <c r="B837" s="2" t="s">
        <v>1281</v>
      </c>
      <c r="C837" s="1" t="s">
        <v>1282</v>
      </c>
      <c r="D837" s="3">
        <v>0</v>
      </c>
      <c r="E837" s="1">
        <f t="shared" si="6"/>
        <v>0</v>
      </c>
      <c r="F837" s="1">
        <f t="shared" si="7"/>
        <v>1</v>
      </c>
    </row>
    <row r="838" spans="1:6" x14ac:dyDescent="0.2">
      <c r="A838" s="1" t="s">
        <v>347</v>
      </c>
      <c r="B838" s="2" t="s">
        <v>1283</v>
      </c>
      <c r="C838" s="1" t="s">
        <v>7</v>
      </c>
      <c r="D838" s="3">
        <v>1</v>
      </c>
      <c r="E838" s="1">
        <f t="shared" si="6"/>
        <v>1</v>
      </c>
      <c r="F838" s="1">
        <f t="shared" si="7"/>
        <v>1</v>
      </c>
    </row>
    <row r="839" spans="1:6" x14ac:dyDescent="0.2">
      <c r="A839" s="1" t="s">
        <v>349</v>
      </c>
      <c r="B839" s="2" t="s">
        <v>1284</v>
      </c>
      <c r="C839" s="1" t="s">
        <v>7</v>
      </c>
      <c r="D839" s="3">
        <v>0</v>
      </c>
      <c r="E839" s="1">
        <f t="shared" si="6"/>
        <v>1</v>
      </c>
      <c r="F839" s="1">
        <f t="shared" si="7"/>
        <v>0</v>
      </c>
    </row>
    <row r="840" spans="1:6" x14ac:dyDescent="0.2">
      <c r="A840" s="1" t="s">
        <v>356</v>
      </c>
      <c r="B840" s="2" t="s">
        <v>1285</v>
      </c>
      <c r="C840" s="1" t="s">
        <v>1286</v>
      </c>
      <c r="D840" s="3">
        <v>0</v>
      </c>
      <c r="E840" s="1">
        <f t="shared" si="6"/>
        <v>0</v>
      </c>
      <c r="F840" s="1">
        <f t="shared" si="7"/>
        <v>1</v>
      </c>
    </row>
    <row r="841" spans="1:6" x14ac:dyDescent="0.2">
      <c r="A841" s="1" t="s">
        <v>343</v>
      </c>
      <c r="B841" s="2" t="s">
        <v>1287</v>
      </c>
      <c r="C841" s="1" t="s">
        <v>1288</v>
      </c>
      <c r="D841" s="3">
        <v>0</v>
      </c>
      <c r="E841" s="1">
        <f t="shared" si="6"/>
        <v>0</v>
      </c>
      <c r="F841" s="1">
        <f t="shared" si="7"/>
        <v>1</v>
      </c>
    </row>
    <row r="842" spans="1:6" x14ac:dyDescent="0.2">
      <c r="A842" s="1" t="s">
        <v>356</v>
      </c>
      <c r="B842" s="2" t="s">
        <v>1289</v>
      </c>
      <c r="C842" s="1" t="s">
        <v>1290</v>
      </c>
      <c r="D842" s="3">
        <v>0</v>
      </c>
      <c r="E842" s="1">
        <f t="shared" si="6"/>
        <v>0</v>
      </c>
      <c r="F842" s="1">
        <f t="shared" si="7"/>
        <v>1</v>
      </c>
    </row>
    <row r="843" spans="1:6" x14ac:dyDescent="0.2">
      <c r="A843" s="1" t="s">
        <v>356</v>
      </c>
      <c r="B843" s="2" t="s">
        <v>1291</v>
      </c>
      <c r="C843" s="1" t="s">
        <v>1292</v>
      </c>
      <c r="D843" s="3">
        <v>0</v>
      </c>
      <c r="E843" s="1">
        <f t="shared" si="6"/>
        <v>0</v>
      </c>
      <c r="F843" s="1">
        <f t="shared" si="7"/>
        <v>1</v>
      </c>
    </row>
    <row r="844" spans="1:6" x14ac:dyDescent="0.2">
      <c r="A844" s="1" t="s">
        <v>341</v>
      </c>
      <c r="B844" s="2" t="s">
        <v>1293</v>
      </c>
      <c r="C844" s="1" t="s">
        <v>1294</v>
      </c>
      <c r="D844" s="3">
        <v>0</v>
      </c>
      <c r="E844" s="1">
        <f t="shared" si="6"/>
        <v>0</v>
      </c>
      <c r="F844" s="1">
        <f t="shared" si="7"/>
        <v>1</v>
      </c>
    </row>
    <row r="845" spans="1:6" x14ac:dyDescent="0.2">
      <c r="A845" s="1" t="s">
        <v>349</v>
      </c>
      <c r="B845" s="2" t="s">
        <v>1295</v>
      </c>
      <c r="C845" s="1" t="s">
        <v>7</v>
      </c>
      <c r="D845" s="3">
        <v>1</v>
      </c>
      <c r="E845" s="1">
        <f t="shared" si="6"/>
        <v>1</v>
      </c>
      <c r="F845" s="1">
        <f t="shared" si="7"/>
        <v>1</v>
      </c>
    </row>
    <row r="846" spans="1:6" x14ac:dyDescent="0.2">
      <c r="A846" s="1" t="s">
        <v>347</v>
      </c>
      <c r="B846" s="2" t="s">
        <v>1296</v>
      </c>
      <c r="C846" s="1" t="s">
        <v>7</v>
      </c>
      <c r="D846" s="3">
        <v>1</v>
      </c>
      <c r="E846" s="1">
        <f t="shared" si="6"/>
        <v>1</v>
      </c>
      <c r="F846" s="1">
        <f t="shared" si="7"/>
        <v>1</v>
      </c>
    </row>
    <row r="847" spans="1:6" x14ac:dyDescent="0.2">
      <c r="A847" s="1" t="s">
        <v>356</v>
      </c>
      <c r="B847" s="2" t="s">
        <v>1297</v>
      </c>
      <c r="C847" s="1" t="s">
        <v>7</v>
      </c>
      <c r="D847" s="3">
        <v>1</v>
      </c>
      <c r="E847" s="1">
        <f t="shared" si="6"/>
        <v>1</v>
      </c>
      <c r="F847" s="1">
        <f t="shared" si="7"/>
        <v>1</v>
      </c>
    </row>
    <row r="848" spans="1:6" x14ac:dyDescent="0.2">
      <c r="A848" s="1" t="s">
        <v>341</v>
      </c>
      <c r="B848" s="2" t="s">
        <v>1298</v>
      </c>
      <c r="C848" s="1" t="s">
        <v>7</v>
      </c>
      <c r="D848" s="3">
        <v>0</v>
      </c>
      <c r="E848" s="1">
        <f t="shared" si="6"/>
        <v>1</v>
      </c>
      <c r="F848" s="1">
        <f t="shared" si="7"/>
        <v>0</v>
      </c>
    </row>
    <row r="849" spans="1:6" x14ac:dyDescent="0.2">
      <c r="A849" s="1" t="s">
        <v>359</v>
      </c>
      <c r="B849" s="2" t="s">
        <v>1299</v>
      </c>
      <c r="C849" s="1" t="s">
        <v>1300</v>
      </c>
      <c r="D849" s="3">
        <v>0</v>
      </c>
      <c r="E849" s="1">
        <f t="shared" si="6"/>
        <v>0</v>
      </c>
      <c r="F849" s="1">
        <f t="shared" si="7"/>
        <v>1</v>
      </c>
    </row>
    <row r="850" spans="1:6" x14ac:dyDescent="0.2">
      <c r="A850" s="1" t="s">
        <v>356</v>
      </c>
      <c r="B850" s="2" t="s">
        <v>1301</v>
      </c>
      <c r="C850" s="1" t="s">
        <v>1302</v>
      </c>
      <c r="D850" s="3">
        <v>0</v>
      </c>
      <c r="E850" s="1">
        <f t="shared" si="6"/>
        <v>0</v>
      </c>
      <c r="F850" s="1">
        <f t="shared" si="7"/>
        <v>1</v>
      </c>
    </row>
    <row r="851" spans="1:6" x14ac:dyDescent="0.2">
      <c r="A851" s="1" t="s">
        <v>359</v>
      </c>
      <c r="B851" s="2" t="s">
        <v>1303</v>
      </c>
      <c r="C851" s="1" t="s">
        <v>1304</v>
      </c>
      <c r="D851" s="3">
        <v>0</v>
      </c>
      <c r="E851" s="1">
        <f t="shared" si="6"/>
        <v>0</v>
      </c>
      <c r="F851" s="1">
        <f t="shared" si="7"/>
        <v>1</v>
      </c>
    </row>
    <row r="852" spans="1:6" x14ac:dyDescent="0.2">
      <c r="A852" s="1" t="s">
        <v>356</v>
      </c>
      <c r="B852" s="2" t="s">
        <v>1305</v>
      </c>
      <c r="C852" s="1" t="s">
        <v>1306</v>
      </c>
      <c r="D852" s="3">
        <v>0</v>
      </c>
      <c r="E852" s="1">
        <f t="shared" si="6"/>
        <v>0</v>
      </c>
      <c r="F852" s="1">
        <f t="shared" si="7"/>
        <v>1</v>
      </c>
    </row>
    <row r="853" spans="1:6" x14ac:dyDescent="0.2">
      <c r="A853" s="1" t="s">
        <v>349</v>
      </c>
      <c r="B853" s="2" t="s">
        <v>1307</v>
      </c>
      <c r="C853" s="1" t="s">
        <v>7</v>
      </c>
      <c r="D853" s="3">
        <v>0</v>
      </c>
      <c r="E853" s="1">
        <f t="shared" si="6"/>
        <v>1</v>
      </c>
      <c r="F853" s="1">
        <f t="shared" si="7"/>
        <v>0</v>
      </c>
    </row>
    <row r="854" spans="1:6" x14ac:dyDescent="0.2">
      <c r="A854" s="4" t="s">
        <v>349</v>
      </c>
      <c r="B854" s="2" t="s">
        <v>1308</v>
      </c>
      <c r="C854" s="1" t="s">
        <v>7</v>
      </c>
      <c r="D854" s="5">
        <v>1</v>
      </c>
      <c r="E854" s="1">
        <f t="shared" si="6"/>
        <v>1</v>
      </c>
      <c r="F854" s="4">
        <f t="shared" si="7"/>
        <v>1</v>
      </c>
    </row>
    <row r="855" spans="1:6" x14ac:dyDescent="0.2">
      <c r="A855" s="1" t="s">
        <v>341</v>
      </c>
      <c r="B855" s="2" t="s">
        <v>1309</v>
      </c>
      <c r="C855" s="1" t="s">
        <v>7</v>
      </c>
      <c r="D855" s="3">
        <v>0</v>
      </c>
      <c r="E855" s="1">
        <f t="shared" si="6"/>
        <v>1</v>
      </c>
      <c r="F855" s="1">
        <f t="shared" si="7"/>
        <v>0</v>
      </c>
    </row>
    <row r="856" spans="1:6" x14ac:dyDescent="0.2">
      <c r="A856" s="1" t="s">
        <v>359</v>
      </c>
      <c r="B856" s="2" t="s">
        <v>1310</v>
      </c>
      <c r="C856" s="1" t="s">
        <v>1311</v>
      </c>
      <c r="D856" s="3">
        <v>1</v>
      </c>
      <c r="E856" s="1">
        <f t="shared" si="6"/>
        <v>0</v>
      </c>
      <c r="F856" s="1">
        <f t="shared" si="7"/>
        <v>0</v>
      </c>
    </row>
    <row r="857" spans="1:6" x14ac:dyDescent="0.2">
      <c r="A857" s="1" t="s">
        <v>359</v>
      </c>
      <c r="B857" s="2" t="s">
        <v>1312</v>
      </c>
      <c r="C857" s="1" t="s">
        <v>7</v>
      </c>
      <c r="D857" s="5">
        <v>0</v>
      </c>
      <c r="E857" s="1">
        <f t="shared" si="6"/>
        <v>1</v>
      </c>
      <c r="F857" s="1">
        <f t="shared" si="7"/>
        <v>0</v>
      </c>
    </row>
    <row r="858" spans="1:6" x14ac:dyDescent="0.2">
      <c r="A858" s="1" t="s">
        <v>341</v>
      </c>
      <c r="B858" s="2" t="s">
        <v>1313</v>
      </c>
      <c r="C858" s="1" t="s">
        <v>7</v>
      </c>
      <c r="D858" s="3">
        <v>0</v>
      </c>
      <c r="E858" s="1">
        <f t="shared" si="6"/>
        <v>1</v>
      </c>
      <c r="F858" s="1">
        <f t="shared" si="7"/>
        <v>0</v>
      </c>
    </row>
    <row r="859" spans="1:6" x14ac:dyDescent="0.2">
      <c r="A859" s="1" t="s">
        <v>356</v>
      </c>
      <c r="B859" s="2" t="s">
        <v>1314</v>
      </c>
      <c r="C859" s="1" t="s">
        <v>7</v>
      </c>
      <c r="D859" s="3">
        <v>0</v>
      </c>
      <c r="E859" s="1">
        <f t="shared" si="6"/>
        <v>1</v>
      </c>
      <c r="F859" s="1">
        <f t="shared" si="7"/>
        <v>0</v>
      </c>
    </row>
    <row r="860" spans="1:6" x14ac:dyDescent="0.2">
      <c r="A860" s="4" t="s">
        <v>359</v>
      </c>
      <c r="B860" s="2" t="s">
        <v>1315</v>
      </c>
      <c r="C860" s="1" t="s">
        <v>7</v>
      </c>
      <c r="D860" s="5">
        <v>1</v>
      </c>
      <c r="E860" s="1">
        <f t="shared" si="6"/>
        <v>1</v>
      </c>
      <c r="F860" s="4">
        <f t="shared" si="7"/>
        <v>1</v>
      </c>
    </row>
    <row r="861" spans="1:6" x14ac:dyDescent="0.2">
      <c r="A861" s="1" t="s">
        <v>347</v>
      </c>
      <c r="B861" s="2" t="s">
        <v>1316</v>
      </c>
      <c r="C861" s="1" t="s">
        <v>7</v>
      </c>
      <c r="D861" s="3">
        <v>1</v>
      </c>
      <c r="E861" s="1">
        <f t="shared" si="6"/>
        <v>1</v>
      </c>
      <c r="F861" s="1">
        <f t="shared" si="7"/>
        <v>1</v>
      </c>
    </row>
    <row r="862" spans="1:6" x14ac:dyDescent="0.2">
      <c r="A862" s="1" t="s">
        <v>367</v>
      </c>
      <c r="B862" s="2" t="s">
        <v>1317</v>
      </c>
      <c r="C862" s="1" t="s">
        <v>7</v>
      </c>
      <c r="D862" s="3">
        <v>1</v>
      </c>
      <c r="E862" s="1">
        <f t="shared" si="6"/>
        <v>1</v>
      </c>
      <c r="F862" s="1">
        <f t="shared" si="7"/>
        <v>1</v>
      </c>
    </row>
    <row r="863" spans="1:6" x14ac:dyDescent="0.2">
      <c r="A863" s="1" t="s">
        <v>359</v>
      </c>
      <c r="B863" s="2" t="s">
        <v>1318</v>
      </c>
      <c r="C863" s="1" t="s">
        <v>1319</v>
      </c>
      <c r="D863" s="3">
        <v>0</v>
      </c>
      <c r="E863" s="1">
        <f t="shared" si="6"/>
        <v>0</v>
      </c>
      <c r="F863" s="1">
        <f t="shared" si="7"/>
        <v>1</v>
      </c>
    </row>
    <row r="864" spans="1:6" x14ac:dyDescent="0.2">
      <c r="A864" s="1" t="s">
        <v>347</v>
      </c>
      <c r="B864" s="2" t="s">
        <v>1320</v>
      </c>
      <c r="C864" s="1" t="s">
        <v>1321</v>
      </c>
      <c r="D864" s="3">
        <v>0</v>
      </c>
      <c r="E864" s="1">
        <f t="shared" si="6"/>
        <v>0</v>
      </c>
      <c r="F864" s="1">
        <f t="shared" si="7"/>
        <v>1</v>
      </c>
    </row>
    <row r="865" spans="1:6" x14ac:dyDescent="0.2">
      <c r="A865" s="1" t="s">
        <v>367</v>
      </c>
      <c r="B865" s="2" t="s">
        <v>1322</v>
      </c>
      <c r="C865" s="1" t="s">
        <v>1323</v>
      </c>
      <c r="D865" s="3">
        <v>0</v>
      </c>
      <c r="E865" s="1">
        <f t="shared" si="6"/>
        <v>0</v>
      </c>
      <c r="F865" s="1">
        <f t="shared" si="7"/>
        <v>1</v>
      </c>
    </row>
    <row r="866" spans="1:6" x14ac:dyDescent="0.2">
      <c r="A866" s="1" t="s">
        <v>347</v>
      </c>
      <c r="B866" s="2" t="s">
        <v>1324</v>
      </c>
      <c r="C866" s="1" t="s">
        <v>1325</v>
      </c>
      <c r="D866" s="3">
        <v>0</v>
      </c>
      <c r="E866" s="1">
        <f t="shared" si="6"/>
        <v>0</v>
      </c>
      <c r="F866" s="1">
        <f t="shared" si="7"/>
        <v>1</v>
      </c>
    </row>
    <row r="867" spans="1:6" x14ac:dyDescent="0.2">
      <c r="A867" s="1" t="s">
        <v>359</v>
      </c>
      <c r="B867" s="2" t="s">
        <v>1326</v>
      </c>
      <c r="C867" s="1" t="s">
        <v>1327</v>
      </c>
      <c r="D867" s="3">
        <v>0</v>
      </c>
      <c r="E867" s="1">
        <f t="shared" si="6"/>
        <v>0</v>
      </c>
      <c r="F867" s="1">
        <f t="shared" si="7"/>
        <v>1</v>
      </c>
    </row>
    <row r="868" spans="1:6" x14ac:dyDescent="0.2">
      <c r="A868" s="1" t="s">
        <v>356</v>
      </c>
      <c r="B868" s="2" t="s">
        <v>1328</v>
      </c>
      <c r="C868" s="1" t="s">
        <v>1329</v>
      </c>
      <c r="D868" s="3">
        <v>0</v>
      </c>
      <c r="E868" s="1">
        <f t="shared" si="6"/>
        <v>0</v>
      </c>
      <c r="F868" s="1">
        <f t="shared" si="7"/>
        <v>1</v>
      </c>
    </row>
    <row r="869" spans="1:6" x14ac:dyDescent="0.2">
      <c r="A869" s="1" t="s">
        <v>367</v>
      </c>
      <c r="B869" s="2" t="s">
        <v>1330</v>
      </c>
      <c r="C869" s="1" t="s">
        <v>7</v>
      </c>
      <c r="D869" s="3">
        <v>1</v>
      </c>
      <c r="E869" s="1">
        <f t="shared" si="6"/>
        <v>1</v>
      </c>
      <c r="F869" s="1">
        <f t="shared" si="7"/>
        <v>1</v>
      </c>
    </row>
    <row r="870" spans="1:6" x14ac:dyDescent="0.2">
      <c r="A870" s="1" t="s">
        <v>349</v>
      </c>
      <c r="B870" s="2" t="s">
        <v>1331</v>
      </c>
      <c r="C870" s="1" t="s">
        <v>7</v>
      </c>
      <c r="D870" s="3">
        <v>1</v>
      </c>
      <c r="E870" s="1">
        <f t="shared" si="6"/>
        <v>1</v>
      </c>
      <c r="F870" s="1">
        <f t="shared" si="7"/>
        <v>1</v>
      </c>
    </row>
    <row r="871" spans="1:6" x14ac:dyDescent="0.2">
      <c r="A871" s="1" t="s">
        <v>349</v>
      </c>
      <c r="B871" s="2" t="s">
        <v>1332</v>
      </c>
      <c r="C871" s="1" t="s">
        <v>1333</v>
      </c>
      <c r="D871" s="3">
        <v>0</v>
      </c>
      <c r="E871" s="1">
        <f t="shared" si="6"/>
        <v>0</v>
      </c>
      <c r="F871" s="1">
        <f t="shared" si="7"/>
        <v>1</v>
      </c>
    </row>
    <row r="872" spans="1:6" x14ac:dyDescent="0.2">
      <c r="A872" s="1" t="s">
        <v>367</v>
      </c>
      <c r="B872" s="2" t="s">
        <v>1334</v>
      </c>
      <c r="C872" s="1" t="s">
        <v>7</v>
      </c>
      <c r="D872" s="3">
        <v>1</v>
      </c>
      <c r="E872" s="1">
        <f t="shared" si="6"/>
        <v>1</v>
      </c>
      <c r="F872" s="1">
        <f t="shared" si="7"/>
        <v>1</v>
      </c>
    </row>
    <row r="873" spans="1:6" x14ac:dyDescent="0.2">
      <c r="A873" s="1" t="s">
        <v>349</v>
      </c>
      <c r="B873" s="2" t="s">
        <v>1335</v>
      </c>
      <c r="C873" s="1" t="s">
        <v>7</v>
      </c>
      <c r="D873" s="3">
        <v>1</v>
      </c>
      <c r="E873" s="1">
        <f t="shared" si="6"/>
        <v>1</v>
      </c>
      <c r="F873" s="1">
        <f t="shared" si="7"/>
        <v>1</v>
      </c>
    </row>
    <row r="874" spans="1:6" x14ac:dyDescent="0.2">
      <c r="A874" s="1" t="s">
        <v>356</v>
      </c>
      <c r="B874" s="2" t="s">
        <v>1336</v>
      </c>
      <c r="C874" s="1" t="s">
        <v>1337</v>
      </c>
      <c r="D874" s="3">
        <v>0</v>
      </c>
      <c r="E874" s="1">
        <f t="shared" si="6"/>
        <v>0</v>
      </c>
      <c r="F874" s="1">
        <f t="shared" si="7"/>
        <v>1</v>
      </c>
    </row>
    <row r="875" spans="1:6" x14ac:dyDescent="0.2">
      <c r="A875" s="1" t="s">
        <v>343</v>
      </c>
      <c r="B875" s="2" t="s">
        <v>1338</v>
      </c>
      <c r="C875" s="1" t="s">
        <v>7</v>
      </c>
      <c r="D875" s="3">
        <v>0</v>
      </c>
      <c r="E875" s="1">
        <f t="shared" si="6"/>
        <v>1</v>
      </c>
      <c r="F875" s="1">
        <f t="shared" si="7"/>
        <v>0</v>
      </c>
    </row>
    <row r="876" spans="1:6" x14ac:dyDescent="0.2">
      <c r="A876" s="1" t="s">
        <v>343</v>
      </c>
      <c r="B876" s="2" t="s">
        <v>1339</v>
      </c>
      <c r="C876" s="1" t="s">
        <v>1340</v>
      </c>
      <c r="D876" s="3">
        <v>0</v>
      </c>
      <c r="E876" s="1">
        <f t="shared" si="6"/>
        <v>0</v>
      </c>
      <c r="F876" s="1">
        <f t="shared" si="7"/>
        <v>1</v>
      </c>
    </row>
    <row r="877" spans="1:6" x14ac:dyDescent="0.2">
      <c r="A877" s="1" t="s">
        <v>347</v>
      </c>
      <c r="B877" s="2" t="s">
        <v>1341</v>
      </c>
      <c r="C877" s="1" t="s">
        <v>1342</v>
      </c>
      <c r="D877" s="3">
        <v>0</v>
      </c>
      <c r="E877" s="1">
        <f t="shared" si="6"/>
        <v>0</v>
      </c>
      <c r="F877" s="1">
        <f t="shared" si="7"/>
        <v>1</v>
      </c>
    </row>
    <row r="878" spans="1:6" x14ac:dyDescent="0.2">
      <c r="A878" s="1" t="s">
        <v>359</v>
      </c>
      <c r="B878" s="2" t="s">
        <v>1343</v>
      </c>
      <c r="C878" s="1" t="s">
        <v>1344</v>
      </c>
      <c r="D878" s="3">
        <v>0</v>
      </c>
      <c r="E878" s="1">
        <f t="shared" si="6"/>
        <v>0</v>
      </c>
      <c r="F878" s="1">
        <f t="shared" si="7"/>
        <v>1</v>
      </c>
    </row>
    <row r="879" spans="1:6" x14ac:dyDescent="0.2">
      <c r="A879" s="1" t="s">
        <v>343</v>
      </c>
      <c r="B879" s="2" t="s">
        <v>1345</v>
      </c>
      <c r="C879" s="1" t="s">
        <v>1346</v>
      </c>
      <c r="D879" s="3">
        <v>0</v>
      </c>
      <c r="E879" s="1">
        <f t="shared" si="6"/>
        <v>0</v>
      </c>
      <c r="F879" s="1">
        <f t="shared" si="7"/>
        <v>1</v>
      </c>
    </row>
    <row r="880" spans="1:6" x14ac:dyDescent="0.2">
      <c r="A880" s="4" t="s">
        <v>341</v>
      </c>
      <c r="B880" s="2" t="s">
        <v>1347</v>
      </c>
      <c r="C880" s="1" t="s">
        <v>7</v>
      </c>
      <c r="D880" s="5">
        <v>0</v>
      </c>
      <c r="E880" s="1">
        <f t="shared" si="6"/>
        <v>1</v>
      </c>
      <c r="F880" s="4">
        <f t="shared" si="7"/>
        <v>0</v>
      </c>
    </row>
    <row r="881" spans="1:6" x14ac:dyDescent="0.2">
      <c r="A881" s="1" t="s">
        <v>347</v>
      </c>
      <c r="B881" s="2" t="s">
        <v>1348</v>
      </c>
      <c r="C881" s="1" t="s">
        <v>1349</v>
      </c>
      <c r="D881" s="3">
        <v>0</v>
      </c>
      <c r="E881" s="1">
        <f t="shared" si="6"/>
        <v>0</v>
      </c>
      <c r="F881" s="1">
        <f t="shared" si="7"/>
        <v>1</v>
      </c>
    </row>
    <row r="882" spans="1:6" x14ac:dyDescent="0.2">
      <c r="A882" s="1" t="s">
        <v>359</v>
      </c>
      <c r="B882" s="2" t="s">
        <v>1350</v>
      </c>
      <c r="C882" s="1" t="s">
        <v>1351</v>
      </c>
      <c r="D882" s="3">
        <v>0</v>
      </c>
      <c r="E882" s="1">
        <f t="shared" si="6"/>
        <v>0</v>
      </c>
      <c r="F882" s="1">
        <f t="shared" si="7"/>
        <v>1</v>
      </c>
    </row>
    <row r="883" spans="1:6" x14ac:dyDescent="0.2">
      <c r="A883" s="1" t="s">
        <v>347</v>
      </c>
      <c r="B883" s="2" t="s">
        <v>1352</v>
      </c>
      <c r="C883" s="1" t="s">
        <v>7</v>
      </c>
      <c r="D883" s="3">
        <v>0</v>
      </c>
      <c r="E883" s="1">
        <f t="shared" si="6"/>
        <v>1</v>
      </c>
      <c r="F883" s="1">
        <f t="shared" si="7"/>
        <v>0</v>
      </c>
    </row>
    <row r="884" spans="1:6" x14ac:dyDescent="0.2">
      <c r="A884" s="1" t="s">
        <v>356</v>
      </c>
      <c r="B884" s="2" t="s">
        <v>1353</v>
      </c>
      <c r="C884" s="1" t="s">
        <v>7</v>
      </c>
      <c r="D884" s="3">
        <v>1</v>
      </c>
      <c r="E884" s="1">
        <f t="shared" si="6"/>
        <v>1</v>
      </c>
      <c r="F884" s="1">
        <f t="shared" si="7"/>
        <v>1</v>
      </c>
    </row>
    <row r="885" spans="1:6" x14ac:dyDescent="0.2">
      <c r="A885" s="1" t="s">
        <v>343</v>
      </c>
      <c r="B885" s="2" t="s">
        <v>1354</v>
      </c>
      <c r="C885" s="1" t="s">
        <v>7</v>
      </c>
      <c r="D885" s="3">
        <v>1</v>
      </c>
      <c r="E885" s="1">
        <f t="shared" si="6"/>
        <v>1</v>
      </c>
      <c r="F885" s="1">
        <f t="shared" si="7"/>
        <v>1</v>
      </c>
    </row>
    <row r="886" spans="1:6" x14ac:dyDescent="0.2">
      <c r="A886" s="1" t="s">
        <v>359</v>
      </c>
      <c r="B886" s="2" t="s">
        <v>1355</v>
      </c>
      <c r="C886" s="1" t="s">
        <v>7</v>
      </c>
      <c r="D886" s="3">
        <v>0</v>
      </c>
      <c r="E886" s="1">
        <f t="shared" si="6"/>
        <v>1</v>
      </c>
      <c r="F886" s="1">
        <f t="shared" si="7"/>
        <v>0</v>
      </c>
    </row>
    <row r="887" spans="1:6" x14ac:dyDescent="0.2">
      <c r="A887" s="4" t="s">
        <v>349</v>
      </c>
      <c r="B887" s="2" t="s">
        <v>1356</v>
      </c>
      <c r="C887" s="1" t="s">
        <v>7</v>
      </c>
      <c r="D887" s="5">
        <v>1</v>
      </c>
      <c r="E887" s="1">
        <f t="shared" si="6"/>
        <v>1</v>
      </c>
      <c r="F887" s="4">
        <f t="shared" si="7"/>
        <v>1</v>
      </c>
    </row>
    <row r="888" spans="1:6" x14ac:dyDescent="0.2">
      <c r="A888" s="1" t="s">
        <v>343</v>
      </c>
      <c r="B888" s="2" t="s">
        <v>1357</v>
      </c>
      <c r="C888" s="1" t="s">
        <v>1358</v>
      </c>
      <c r="D888" s="3">
        <v>0</v>
      </c>
      <c r="E888" s="1">
        <f t="shared" si="6"/>
        <v>0</v>
      </c>
      <c r="F888" s="1">
        <f t="shared" si="7"/>
        <v>1</v>
      </c>
    </row>
    <row r="889" spans="1:6" x14ac:dyDescent="0.2">
      <c r="A889" s="1" t="s">
        <v>349</v>
      </c>
      <c r="B889" s="2" t="s">
        <v>1359</v>
      </c>
      <c r="C889" s="1" t="s">
        <v>1360</v>
      </c>
      <c r="D889" s="3">
        <v>0</v>
      </c>
      <c r="E889" s="1">
        <f t="shared" si="6"/>
        <v>0</v>
      </c>
      <c r="F889" s="1">
        <f t="shared" si="7"/>
        <v>1</v>
      </c>
    </row>
    <row r="890" spans="1:6" x14ac:dyDescent="0.2">
      <c r="A890" s="1" t="s">
        <v>349</v>
      </c>
      <c r="B890" s="2" t="s">
        <v>1361</v>
      </c>
      <c r="C890" s="1" t="s">
        <v>7</v>
      </c>
      <c r="D890" s="3">
        <v>0</v>
      </c>
      <c r="E890" s="1">
        <f t="shared" si="6"/>
        <v>1</v>
      </c>
      <c r="F890" s="1">
        <f t="shared" si="7"/>
        <v>0</v>
      </c>
    </row>
    <row r="891" spans="1:6" x14ac:dyDescent="0.2">
      <c r="A891" s="1" t="s">
        <v>347</v>
      </c>
      <c r="B891" s="2" t="s">
        <v>1362</v>
      </c>
      <c r="C891" s="1" t="s">
        <v>7</v>
      </c>
      <c r="D891" s="3">
        <v>0</v>
      </c>
      <c r="E891" s="1">
        <f t="shared" si="6"/>
        <v>1</v>
      </c>
      <c r="F891" s="1">
        <f t="shared" si="7"/>
        <v>0</v>
      </c>
    </row>
    <row r="892" spans="1:6" x14ac:dyDescent="0.2">
      <c r="A892" s="1" t="s">
        <v>349</v>
      </c>
      <c r="B892" s="2" t="s">
        <v>1363</v>
      </c>
      <c r="C892" s="1" t="s">
        <v>7</v>
      </c>
      <c r="D892" s="3">
        <v>0</v>
      </c>
      <c r="E892" s="1">
        <f t="shared" si="6"/>
        <v>1</v>
      </c>
      <c r="F892" s="1">
        <f t="shared" si="7"/>
        <v>0</v>
      </c>
    </row>
    <row r="893" spans="1:6" x14ac:dyDescent="0.2">
      <c r="A893" s="1" t="s">
        <v>343</v>
      </c>
      <c r="B893" s="2" t="s">
        <v>1364</v>
      </c>
      <c r="C893" s="1" t="s">
        <v>1365</v>
      </c>
      <c r="D893" s="3">
        <v>0</v>
      </c>
      <c r="E893" s="1">
        <f t="shared" si="6"/>
        <v>0</v>
      </c>
      <c r="F893" s="1">
        <f t="shared" si="7"/>
        <v>1</v>
      </c>
    </row>
    <row r="894" spans="1:6" x14ac:dyDescent="0.2">
      <c r="A894" s="1" t="s">
        <v>341</v>
      </c>
      <c r="B894" s="2" t="s">
        <v>1366</v>
      </c>
      <c r="C894" s="1" t="s">
        <v>7</v>
      </c>
      <c r="D894" s="3">
        <v>1</v>
      </c>
      <c r="E894" s="1">
        <f t="shared" si="6"/>
        <v>1</v>
      </c>
      <c r="F894" s="1">
        <f t="shared" si="7"/>
        <v>1</v>
      </c>
    </row>
    <row r="895" spans="1:6" x14ac:dyDescent="0.2">
      <c r="A895" s="1" t="s">
        <v>349</v>
      </c>
      <c r="B895" s="2" t="s">
        <v>1367</v>
      </c>
      <c r="C895" s="1" t="s">
        <v>7</v>
      </c>
      <c r="D895" s="3">
        <v>0</v>
      </c>
      <c r="E895" s="1">
        <f t="shared" si="6"/>
        <v>1</v>
      </c>
      <c r="F895" s="1">
        <f t="shared" si="7"/>
        <v>0</v>
      </c>
    </row>
    <row r="896" spans="1:6" x14ac:dyDescent="0.2">
      <c r="A896" s="1" t="s">
        <v>367</v>
      </c>
      <c r="B896" s="2" t="s">
        <v>1368</v>
      </c>
      <c r="C896" s="1" t="s">
        <v>7</v>
      </c>
      <c r="D896" s="3">
        <v>1</v>
      </c>
      <c r="E896" s="1">
        <f t="shared" si="6"/>
        <v>1</v>
      </c>
      <c r="F896" s="1">
        <f t="shared" si="7"/>
        <v>1</v>
      </c>
    </row>
    <row r="897" spans="1:6" x14ac:dyDescent="0.2">
      <c r="A897" s="1" t="s">
        <v>347</v>
      </c>
      <c r="B897" s="2" t="s">
        <v>1369</v>
      </c>
      <c r="C897" s="1" t="s">
        <v>7</v>
      </c>
      <c r="D897" s="3">
        <v>0</v>
      </c>
      <c r="E897" s="1">
        <f t="shared" si="6"/>
        <v>1</v>
      </c>
      <c r="F897" s="1">
        <f t="shared" si="7"/>
        <v>0</v>
      </c>
    </row>
    <row r="898" spans="1:6" x14ac:dyDescent="0.2">
      <c r="A898" s="1" t="s">
        <v>341</v>
      </c>
      <c r="B898" s="2" t="s">
        <v>1370</v>
      </c>
      <c r="C898" s="1" t="s">
        <v>1371</v>
      </c>
      <c r="D898" s="3">
        <v>0</v>
      </c>
      <c r="E898" s="1">
        <f t="shared" si="6"/>
        <v>0</v>
      </c>
      <c r="F898" s="1">
        <f t="shared" si="7"/>
        <v>1</v>
      </c>
    </row>
    <row r="899" spans="1:6" x14ac:dyDescent="0.2">
      <c r="A899" s="1" t="s">
        <v>356</v>
      </c>
      <c r="B899" s="2" t="s">
        <v>1372</v>
      </c>
      <c r="C899" s="1" t="s">
        <v>1373</v>
      </c>
      <c r="D899" s="3">
        <v>0</v>
      </c>
      <c r="E899" s="1">
        <f t="shared" si="6"/>
        <v>0</v>
      </c>
      <c r="F899" s="1">
        <f t="shared" si="7"/>
        <v>1</v>
      </c>
    </row>
    <row r="900" spans="1:6" x14ac:dyDescent="0.2">
      <c r="A900" s="1" t="s">
        <v>356</v>
      </c>
      <c r="B900" s="2" t="s">
        <v>1374</v>
      </c>
      <c r="C900" s="1" t="s">
        <v>1375</v>
      </c>
      <c r="D900" s="3">
        <v>0</v>
      </c>
      <c r="E900" s="1">
        <f t="shared" si="6"/>
        <v>0</v>
      </c>
      <c r="F900" s="1">
        <f t="shared" si="7"/>
        <v>1</v>
      </c>
    </row>
    <row r="901" spans="1:6" x14ac:dyDescent="0.2">
      <c r="A901" s="1" t="s">
        <v>349</v>
      </c>
      <c r="B901" s="2" t="s">
        <v>1376</v>
      </c>
      <c r="C901" s="1" t="s">
        <v>1377</v>
      </c>
      <c r="D901" s="3">
        <v>0</v>
      </c>
      <c r="E901" s="1">
        <f t="shared" si="6"/>
        <v>0</v>
      </c>
      <c r="F901" s="1">
        <f t="shared" si="7"/>
        <v>1</v>
      </c>
    </row>
    <row r="902" spans="1:6" x14ac:dyDescent="0.2">
      <c r="A902" s="1" t="s">
        <v>349</v>
      </c>
      <c r="B902" s="2" t="s">
        <v>1378</v>
      </c>
      <c r="C902" s="1" t="s">
        <v>1379</v>
      </c>
      <c r="D902" s="3">
        <v>0</v>
      </c>
      <c r="E902" s="1">
        <f t="shared" si="6"/>
        <v>0</v>
      </c>
      <c r="F902" s="1">
        <f t="shared" si="7"/>
        <v>1</v>
      </c>
    </row>
    <row r="903" spans="1:6" x14ac:dyDescent="0.2">
      <c r="A903" s="1" t="s">
        <v>341</v>
      </c>
      <c r="B903" s="2" t="s">
        <v>1380</v>
      </c>
      <c r="C903" s="1" t="s">
        <v>1381</v>
      </c>
      <c r="D903" s="3">
        <v>0</v>
      </c>
      <c r="E903" s="1">
        <f t="shared" si="6"/>
        <v>0</v>
      </c>
      <c r="F903" s="1">
        <f t="shared" si="7"/>
        <v>1</v>
      </c>
    </row>
    <row r="904" spans="1:6" x14ac:dyDescent="0.2">
      <c r="A904" s="1" t="s">
        <v>341</v>
      </c>
      <c r="B904" s="2" t="s">
        <v>1382</v>
      </c>
      <c r="C904" s="1" t="s">
        <v>7</v>
      </c>
      <c r="D904" s="3">
        <v>1</v>
      </c>
      <c r="E904" s="1">
        <f t="shared" si="6"/>
        <v>1</v>
      </c>
      <c r="F904" s="1">
        <f t="shared" si="7"/>
        <v>1</v>
      </c>
    </row>
    <row r="905" spans="1:6" x14ac:dyDescent="0.2">
      <c r="A905" s="1" t="s">
        <v>343</v>
      </c>
      <c r="B905" s="2" t="s">
        <v>1383</v>
      </c>
      <c r="C905" s="1" t="s">
        <v>1384</v>
      </c>
      <c r="D905" s="3">
        <v>0</v>
      </c>
      <c r="E905" s="1">
        <f t="shared" si="6"/>
        <v>0</v>
      </c>
      <c r="F905" s="1">
        <f t="shared" si="7"/>
        <v>1</v>
      </c>
    </row>
    <row r="906" spans="1:6" x14ac:dyDescent="0.2">
      <c r="A906" s="1" t="s">
        <v>359</v>
      </c>
      <c r="B906" s="2" t="s">
        <v>1385</v>
      </c>
      <c r="C906" s="1" t="s">
        <v>7</v>
      </c>
      <c r="D906" s="3">
        <v>0</v>
      </c>
      <c r="E906" s="1">
        <f t="shared" si="6"/>
        <v>1</v>
      </c>
      <c r="F906" s="1">
        <f t="shared" si="7"/>
        <v>0</v>
      </c>
    </row>
    <row r="907" spans="1:6" x14ac:dyDescent="0.2">
      <c r="A907" s="1" t="s">
        <v>367</v>
      </c>
      <c r="B907" s="2" t="s">
        <v>1386</v>
      </c>
      <c r="C907" s="1" t="s">
        <v>7</v>
      </c>
      <c r="D907" s="3">
        <v>1</v>
      </c>
      <c r="E907" s="1">
        <f t="shared" si="6"/>
        <v>1</v>
      </c>
      <c r="F907" s="1">
        <f t="shared" si="7"/>
        <v>1</v>
      </c>
    </row>
    <row r="908" spans="1:6" x14ac:dyDescent="0.2">
      <c r="A908" s="1" t="s">
        <v>359</v>
      </c>
      <c r="B908" s="2" t="s">
        <v>1387</v>
      </c>
      <c r="C908" s="1" t="s">
        <v>7</v>
      </c>
      <c r="D908" s="3">
        <v>0</v>
      </c>
      <c r="E908" s="1">
        <f t="shared" si="6"/>
        <v>1</v>
      </c>
      <c r="F908" s="1">
        <f t="shared" si="7"/>
        <v>0</v>
      </c>
    </row>
    <row r="909" spans="1:6" x14ac:dyDescent="0.2">
      <c r="A909" s="1" t="s">
        <v>347</v>
      </c>
      <c r="B909" s="2" t="s">
        <v>1388</v>
      </c>
      <c r="C909" s="1" t="s">
        <v>7</v>
      </c>
      <c r="D909" s="3">
        <v>1</v>
      </c>
      <c r="E909" s="1">
        <f t="shared" si="6"/>
        <v>1</v>
      </c>
      <c r="F909" s="1">
        <f t="shared" si="7"/>
        <v>1</v>
      </c>
    </row>
    <row r="910" spans="1:6" x14ac:dyDescent="0.2">
      <c r="A910" s="1" t="s">
        <v>359</v>
      </c>
      <c r="B910" s="2" t="s">
        <v>1389</v>
      </c>
      <c r="C910" s="1" t="s">
        <v>1390</v>
      </c>
      <c r="D910" s="3">
        <v>0</v>
      </c>
      <c r="E910" s="1">
        <f t="shared" si="6"/>
        <v>0</v>
      </c>
      <c r="F910" s="1">
        <f t="shared" si="7"/>
        <v>1</v>
      </c>
    </row>
    <row r="911" spans="1:6" x14ac:dyDescent="0.2">
      <c r="A911" s="1" t="s">
        <v>356</v>
      </c>
      <c r="B911" s="2" t="s">
        <v>1391</v>
      </c>
      <c r="C911" s="1" t="s">
        <v>1392</v>
      </c>
      <c r="D911" s="3">
        <v>0</v>
      </c>
      <c r="E911" s="1">
        <f t="shared" si="6"/>
        <v>0</v>
      </c>
      <c r="F911" s="1">
        <f t="shared" si="7"/>
        <v>1</v>
      </c>
    </row>
    <row r="912" spans="1:6" x14ac:dyDescent="0.2">
      <c r="A912" s="1" t="s">
        <v>347</v>
      </c>
      <c r="B912" s="2" t="s">
        <v>1393</v>
      </c>
      <c r="C912" s="1" t="s">
        <v>1394</v>
      </c>
      <c r="D912" s="3">
        <v>0</v>
      </c>
      <c r="E912" s="1">
        <f t="shared" si="6"/>
        <v>0</v>
      </c>
      <c r="F912" s="1">
        <f t="shared" si="7"/>
        <v>1</v>
      </c>
    </row>
    <row r="913" spans="1:6" x14ac:dyDescent="0.2">
      <c r="A913" s="1" t="s">
        <v>341</v>
      </c>
      <c r="B913" s="2" t="s">
        <v>1395</v>
      </c>
      <c r="C913" s="1" t="s">
        <v>1396</v>
      </c>
      <c r="D913" s="3">
        <v>0</v>
      </c>
      <c r="E913" s="1">
        <f t="shared" si="6"/>
        <v>0</v>
      </c>
      <c r="F913" s="1">
        <f t="shared" si="7"/>
        <v>1</v>
      </c>
    </row>
    <row r="914" spans="1:6" x14ac:dyDescent="0.2">
      <c r="A914" s="1" t="s">
        <v>356</v>
      </c>
      <c r="B914" s="2" t="s">
        <v>1397</v>
      </c>
      <c r="C914" s="1" t="s">
        <v>7</v>
      </c>
      <c r="D914" s="3">
        <v>1</v>
      </c>
      <c r="E914" s="1">
        <f t="shared" si="6"/>
        <v>1</v>
      </c>
      <c r="F914" s="1">
        <f t="shared" si="7"/>
        <v>1</v>
      </c>
    </row>
    <row r="915" spans="1:6" x14ac:dyDescent="0.2">
      <c r="A915" s="1" t="s">
        <v>356</v>
      </c>
      <c r="B915" s="2" t="s">
        <v>1398</v>
      </c>
      <c r="C915" s="1" t="s">
        <v>1399</v>
      </c>
      <c r="D915" s="3">
        <v>0</v>
      </c>
      <c r="E915" s="1">
        <f t="shared" si="6"/>
        <v>0</v>
      </c>
      <c r="F915" s="1">
        <f t="shared" si="7"/>
        <v>1</v>
      </c>
    </row>
    <row r="916" spans="1:6" x14ac:dyDescent="0.2">
      <c r="A916" s="1" t="s">
        <v>356</v>
      </c>
      <c r="B916" s="2" t="s">
        <v>1400</v>
      </c>
      <c r="C916" s="1" t="s">
        <v>1401</v>
      </c>
      <c r="D916" s="3">
        <v>0</v>
      </c>
      <c r="E916" s="1">
        <f t="shared" si="6"/>
        <v>0</v>
      </c>
      <c r="F916" s="1">
        <f t="shared" si="7"/>
        <v>1</v>
      </c>
    </row>
    <row r="917" spans="1:6" x14ac:dyDescent="0.2">
      <c r="A917" s="1" t="s">
        <v>359</v>
      </c>
      <c r="B917" s="2" t="s">
        <v>1402</v>
      </c>
      <c r="C917" s="1" t="s">
        <v>7</v>
      </c>
      <c r="D917" s="3">
        <v>0</v>
      </c>
      <c r="E917" s="1">
        <f t="shared" si="6"/>
        <v>1</v>
      </c>
      <c r="F917" s="1">
        <f t="shared" si="7"/>
        <v>0</v>
      </c>
    </row>
    <row r="918" spans="1:6" x14ac:dyDescent="0.2">
      <c r="A918" s="1" t="s">
        <v>349</v>
      </c>
      <c r="B918" s="2" t="s">
        <v>1403</v>
      </c>
      <c r="C918" s="1" t="s">
        <v>1404</v>
      </c>
      <c r="D918" s="3">
        <v>1</v>
      </c>
      <c r="E918" s="1">
        <f t="shared" si="6"/>
        <v>0</v>
      </c>
      <c r="F918" s="1">
        <f t="shared" si="7"/>
        <v>0</v>
      </c>
    </row>
    <row r="919" spans="1:6" x14ac:dyDescent="0.2">
      <c r="A919" s="1" t="s">
        <v>349</v>
      </c>
      <c r="B919" s="2" t="s">
        <v>1405</v>
      </c>
      <c r="C919" s="1" t="s">
        <v>1406</v>
      </c>
      <c r="D919" s="3">
        <v>0</v>
      </c>
      <c r="E919" s="1">
        <f t="shared" si="6"/>
        <v>0</v>
      </c>
      <c r="F919" s="1">
        <f t="shared" si="7"/>
        <v>1</v>
      </c>
    </row>
    <row r="920" spans="1:6" x14ac:dyDescent="0.2">
      <c r="A920" s="1" t="s">
        <v>343</v>
      </c>
      <c r="B920" s="2" t="s">
        <v>1407</v>
      </c>
      <c r="C920" s="1" t="s">
        <v>1408</v>
      </c>
      <c r="D920" s="3">
        <v>0</v>
      </c>
      <c r="E920" s="1">
        <f t="shared" si="6"/>
        <v>0</v>
      </c>
      <c r="F920" s="1">
        <f t="shared" si="7"/>
        <v>1</v>
      </c>
    </row>
    <row r="921" spans="1:6" x14ac:dyDescent="0.2">
      <c r="A921" s="4" t="s">
        <v>349</v>
      </c>
      <c r="B921" s="2" t="s">
        <v>1409</v>
      </c>
      <c r="C921" s="1" t="s">
        <v>7</v>
      </c>
      <c r="D921" s="5">
        <v>1</v>
      </c>
      <c r="E921" s="1">
        <f t="shared" si="6"/>
        <v>1</v>
      </c>
      <c r="F921" s="4">
        <f t="shared" si="7"/>
        <v>1</v>
      </c>
    </row>
    <row r="922" spans="1:6" x14ac:dyDescent="0.2">
      <c r="A922" s="1" t="s">
        <v>349</v>
      </c>
      <c r="B922" s="2" t="s">
        <v>1410</v>
      </c>
      <c r="C922" s="1" t="s">
        <v>7</v>
      </c>
      <c r="D922" s="3">
        <v>0</v>
      </c>
      <c r="E922" s="1">
        <f t="shared" si="6"/>
        <v>1</v>
      </c>
      <c r="F922" s="1">
        <f t="shared" si="7"/>
        <v>0</v>
      </c>
    </row>
    <row r="923" spans="1:6" x14ac:dyDescent="0.2">
      <c r="A923" s="1" t="s">
        <v>341</v>
      </c>
      <c r="B923" s="2" t="s">
        <v>1411</v>
      </c>
      <c r="C923" s="1" t="s">
        <v>1412</v>
      </c>
      <c r="D923" s="3">
        <v>0</v>
      </c>
      <c r="E923" s="1">
        <f t="shared" si="6"/>
        <v>0</v>
      </c>
      <c r="F923" s="1">
        <f t="shared" si="7"/>
        <v>1</v>
      </c>
    </row>
    <row r="924" spans="1:6" x14ac:dyDescent="0.2">
      <c r="A924" s="1" t="s">
        <v>367</v>
      </c>
      <c r="B924" s="2" t="s">
        <v>1413</v>
      </c>
      <c r="C924" s="1" t="s">
        <v>7</v>
      </c>
      <c r="D924" s="3">
        <v>1</v>
      </c>
      <c r="E924" s="1">
        <f t="shared" si="6"/>
        <v>1</v>
      </c>
      <c r="F924" s="1">
        <f t="shared" si="7"/>
        <v>1</v>
      </c>
    </row>
    <row r="925" spans="1:6" x14ac:dyDescent="0.2">
      <c r="A925" s="1" t="s">
        <v>347</v>
      </c>
      <c r="B925" s="2" t="s">
        <v>1414</v>
      </c>
      <c r="C925" s="1" t="s">
        <v>7</v>
      </c>
      <c r="D925" s="3">
        <v>1</v>
      </c>
      <c r="E925" s="1">
        <f t="shared" si="6"/>
        <v>1</v>
      </c>
      <c r="F925" s="1">
        <f t="shared" si="7"/>
        <v>1</v>
      </c>
    </row>
    <row r="926" spans="1:6" x14ac:dyDescent="0.2">
      <c r="A926" s="1" t="s">
        <v>343</v>
      </c>
      <c r="B926" s="2" t="s">
        <v>1415</v>
      </c>
      <c r="C926" s="1" t="s">
        <v>7</v>
      </c>
      <c r="D926" s="3">
        <v>1</v>
      </c>
      <c r="E926" s="1">
        <f t="shared" si="6"/>
        <v>1</v>
      </c>
      <c r="F926" s="1">
        <f t="shared" si="7"/>
        <v>1</v>
      </c>
    </row>
    <row r="927" spans="1:6" x14ac:dyDescent="0.2">
      <c r="A927" s="1" t="s">
        <v>347</v>
      </c>
      <c r="B927" s="2" t="s">
        <v>1416</v>
      </c>
      <c r="C927" s="1" t="s">
        <v>7</v>
      </c>
      <c r="D927" s="3">
        <v>1</v>
      </c>
      <c r="E927" s="1">
        <f t="shared" si="6"/>
        <v>1</v>
      </c>
      <c r="F927" s="1">
        <f t="shared" si="7"/>
        <v>1</v>
      </c>
    </row>
    <row r="928" spans="1:6" x14ac:dyDescent="0.2">
      <c r="A928" s="1" t="s">
        <v>367</v>
      </c>
      <c r="B928" s="2" t="s">
        <v>1417</v>
      </c>
      <c r="C928" s="1" t="s">
        <v>7</v>
      </c>
      <c r="D928" s="3">
        <v>1</v>
      </c>
      <c r="E928" s="1">
        <f t="shared" si="6"/>
        <v>1</v>
      </c>
      <c r="F928" s="1">
        <f t="shared" si="7"/>
        <v>1</v>
      </c>
    </row>
    <row r="929" spans="1:6" x14ac:dyDescent="0.2">
      <c r="A929" s="1" t="s">
        <v>359</v>
      </c>
      <c r="B929" s="2" t="s">
        <v>1418</v>
      </c>
      <c r="C929" s="1" t="s">
        <v>1419</v>
      </c>
      <c r="D929" s="3">
        <v>0</v>
      </c>
      <c r="E929" s="1">
        <f t="shared" si="6"/>
        <v>0</v>
      </c>
      <c r="F929" s="1">
        <f t="shared" si="7"/>
        <v>1</v>
      </c>
    </row>
    <row r="930" spans="1:6" x14ac:dyDescent="0.2">
      <c r="A930" s="1" t="s">
        <v>349</v>
      </c>
      <c r="B930" s="2" t="s">
        <v>1420</v>
      </c>
      <c r="C930" s="1" t="s">
        <v>7</v>
      </c>
      <c r="D930" s="3">
        <v>0</v>
      </c>
      <c r="E930" s="1">
        <f t="shared" si="6"/>
        <v>1</v>
      </c>
      <c r="F930" s="1">
        <f t="shared" si="7"/>
        <v>0</v>
      </c>
    </row>
    <row r="931" spans="1:6" x14ac:dyDescent="0.2">
      <c r="A931" s="1" t="s">
        <v>341</v>
      </c>
      <c r="B931" s="2" t="s">
        <v>1421</v>
      </c>
      <c r="C931" s="1" t="s">
        <v>1422</v>
      </c>
      <c r="D931" s="3">
        <v>0</v>
      </c>
      <c r="E931" s="1">
        <f t="shared" si="6"/>
        <v>0</v>
      </c>
      <c r="F931" s="1">
        <f t="shared" si="7"/>
        <v>1</v>
      </c>
    </row>
    <row r="932" spans="1:6" x14ac:dyDescent="0.2">
      <c r="A932" s="1" t="s">
        <v>349</v>
      </c>
      <c r="B932" s="2" t="s">
        <v>1423</v>
      </c>
      <c r="C932" s="1" t="s">
        <v>7</v>
      </c>
      <c r="D932" s="3">
        <v>0</v>
      </c>
      <c r="E932" s="1">
        <f t="shared" si="6"/>
        <v>1</v>
      </c>
      <c r="F932" s="1">
        <f t="shared" si="7"/>
        <v>0</v>
      </c>
    </row>
    <row r="933" spans="1:6" x14ac:dyDescent="0.2">
      <c r="A933" s="1" t="s">
        <v>359</v>
      </c>
      <c r="B933" s="2" t="s">
        <v>1424</v>
      </c>
      <c r="C933" s="1" t="s">
        <v>7</v>
      </c>
      <c r="D933" s="3">
        <v>1</v>
      </c>
      <c r="E933" s="1">
        <f t="shared" si="6"/>
        <v>1</v>
      </c>
      <c r="F933" s="1">
        <f t="shared" si="7"/>
        <v>1</v>
      </c>
    </row>
    <row r="934" spans="1:6" x14ac:dyDescent="0.2">
      <c r="A934" s="1" t="s">
        <v>343</v>
      </c>
      <c r="B934" s="2" t="s">
        <v>1425</v>
      </c>
      <c r="C934" s="1" t="s">
        <v>1426</v>
      </c>
      <c r="D934" s="3">
        <v>0</v>
      </c>
      <c r="E934" s="1">
        <f t="shared" si="6"/>
        <v>0</v>
      </c>
      <c r="F934" s="1">
        <f t="shared" si="7"/>
        <v>1</v>
      </c>
    </row>
    <row r="935" spans="1:6" x14ac:dyDescent="0.2">
      <c r="A935" s="1" t="s">
        <v>349</v>
      </c>
      <c r="B935" s="2" t="s">
        <v>1427</v>
      </c>
      <c r="C935" s="1" t="s">
        <v>1428</v>
      </c>
      <c r="D935" s="3">
        <v>0</v>
      </c>
      <c r="E935" s="1">
        <f t="shared" si="6"/>
        <v>0</v>
      </c>
      <c r="F935" s="1">
        <f t="shared" si="7"/>
        <v>1</v>
      </c>
    </row>
    <row r="936" spans="1:6" x14ac:dyDescent="0.2">
      <c r="A936" s="1" t="s">
        <v>347</v>
      </c>
      <c r="B936" s="2" t="s">
        <v>1429</v>
      </c>
      <c r="C936" s="1" t="s">
        <v>7</v>
      </c>
      <c r="D936" s="3">
        <v>0</v>
      </c>
      <c r="E936" s="1">
        <f t="shared" si="6"/>
        <v>1</v>
      </c>
      <c r="F936" s="1">
        <f t="shared" si="7"/>
        <v>0</v>
      </c>
    </row>
    <row r="937" spans="1:6" x14ac:dyDescent="0.2">
      <c r="A937" s="1" t="s">
        <v>341</v>
      </c>
      <c r="B937" s="2" t="s">
        <v>1430</v>
      </c>
      <c r="C937" s="1" t="s">
        <v>1431</v>
      </c>
      <c r="D937" s="3">
        <v>0</v>
      </c>
      <c r="E937" s="1">
        <f t="shared" si="6"/>
        <v>0</v>
      </c>
      <c r="F937" s="1">
        <f t="shared" si="7"/>
        <v>1</v>
      </c>
    </row>
    <row r="938" spans="1:6" x14ac:dyDescent="0.2">
      <c r="A938" s="1" t="s">
        <v>356</v>
      </c>
      <c r="B938" s="2" t="s">
        <v>1432</v>
      </c>
      <c r="C938" s="1" t="s">
        <v>7</v>
      </c>
      <c r="D938" s="3">
        <v>1</v>
      </c>
      <c r="E938" s="1">
        <f t="shared" si="6"/>
        <v>1</v>
      </c>
      <c r="F938" s="1">
        <f t="shared" si="7"/>
        <v>1</v>
      </c>
    </row>
    <row r="939" spans="1:6" x14ac:dyDescent="0.2">
      <c r="A939" s="1" t="s">
        <v>367</v>
      </c>
      <c r="B939" s="2" t="s">
        <v>1433</v>
      </c>
      <c r="C939" s="1" t="s">
        <v>7</v>
      </c>
      <c r="D939" s="3">
        <v>1</v>
      </c>
      <c r="E939" s="1">
        <f t="shared" si="6"/>
        <v>1</v>
      </c>
      <c r="F939" s="1">
        <f t="shared" si="7"/>
        <v>1</v>
      </c>
    </row>
    <row r="940" spans="1:6" x14ac:dyDescent="0.2">
      <c r="A940" s="1" t="s">
        <v>359</v>
      </c>
      <c r="B940" s="2" t="s">
        <v>1434</v>
      </c>
      <c r="C940" s="1" t="s">
        <v>7</v>
      </c>
      <c r="D940" s="3">
        <v>1</v>
      </c>
      <c r="E940" s="1">
        <f t="shared" si="6"/>
        <v>1</v>
      </c>
      <c r="F940" s="1">
        <f t="shared" si="7"/>
        <v>1</v>
      </c>
    </row>
    <row r="941" spans="1:6" x14ac:dyDescent="0.2">
      <c r="A941" s="1" t="s">
        <v>347</v>
      </c>
      <c r="B941" s="2" t="s">
        <v>1435</v>
      </c>
      <c r="C941" s="1" t="s">
        <v>7</v>
      </c>
      <c r="D941" s="3">
        <v>1</v>
      </c>
      <c r="E941" s="1">
        <f t="shared" si="6"/>
        <v>1</v>
      </c>
      <c r="F941" s="1">
        <f t="shared" si="7"/>
        <v>1</v>
      </c>
    </row>
    <row r="942" spans="1:6" x14ac:dyDescent="0.2">
      <c r="A942" s="1" t="s">
        <v>367</v>
      </c>
      <c r="B942" s="2" t="s">
        <v>1436</v>
      </c>
      <c r="C942" s="1" t="s">
        <v>7</v>
      </c>
      <c r="D942" s="3">
        <v>0</v>
      </c>
      <c r="E942" s="1">
        <f t="shared" si="6"/>
        <v>1</v>
      </c>
      <c r="F942" s="1">
        <f t="shared" si="7"/>
        <v>0</v>
      </c>
    </row>
    <row r="943" spans="1:6" x14ac:dyDescent="0.2">
      <c r="A943" s="1" t="s">
        <v>343</v>
      </c>
      <c r="B943" s="2" t="s">
        <v>1437</v>
      </c>
      <c r="C943" s="1" t="s">
        <v>1438</v>
      </c>
      <c r="D943" s="3">
        <v>0</v>
      </c>
      <c r="E943" s="1">
        <f t="shared" si="6"/>
        <v>0</v>
      </c>
      <c r="F943" s="1">
        <f t="shared" si="7"/>
        <v>1</v>
      </c>
    </row>
    <row r="944" spans="1:6" x14ac:dyDescent="0.2">
      <c r="A944" s="1" t="s">
        <v>356</v>
      </c>
      <c r="B944" s="2" t="s">
        <v>1439</v>
      </c>
      <c r="C944" s="1" t="s">
        <v>7</v>
      </c>
      <c r="D944" s="3">
        <v>1</v>
      </c>
      <c r="E944" s="1">
        <f t="shared" si="6"/>
        <v>1</v>
      </c>
      <c r="F944" s="1">
        <f t="shared" si="7"/>
        <v>1</v>
      </c>
    </row>
    <row r="945" spans="1:6" x14ac:dyDescent="0.2">
      <c r="A945" s="1" t="s">
        <v>367</v>
      </c>
      <c r="B945" s="2" t="s">
        <v>1440</v>
      </c>
      <c r="C945" s="1" t="s">
        <v>1441</v>
      </c>
      <c r="D945" s="3">
        <v>0</v>
      </c>
      <c r="E945" s="1">
        <f t="shared" si="6"/>
        <v>0</v>
      </c>
      <c r="F945" s="1">
        <f t="shared" si="7"/>
        <v>1</v>
      </c>
    </row>
    <row r="946" spans="1:6" x14ac:dyDescent="0.2">
      <c r="A946" s="1" t="s">
        <v>349</v>
      </c>
      <c r="B946" s="2" t="s">
        <v>1442</v>
      </c>
      <c r="C946" s="1" t="s">
        <v>7</v>
      </c>
      <c r="D946" s="3">
        <v>1</v>
      </c>
      <c r="E946" s="1">
        <f t="shared" si="6"/>
        <v>1</v>
      </c>
      <c r="F946" s="1">
        <f t="shared" si="7"/>
        <v>1</v>
      </c>
    </row>
    <row r="947" spans="1:6" x14ac:dyDescent="0.2">
      <c r="A947" s="1" t="s">
        <v>347</v>
      </c>
      <c r="B947" s="2" t="s">
        <v>1443</v>
      </c>
      <c r="C947" s="1" t="s">
        <v>1444</v>
      </c>
      <c r="D947" s="3">
        <v>0</v>
      </c>
      <c r="E947" s="1">
        <f t="shared" si="6"/>
        <v>0</v>
      </c>
      <c r="F947" s="1">
        <f t="shared" si="7"/>
        <v>1</v>
      </c>
    </row>
    <row r="948" spans="1:6" x14ac:dyDescent="0.2">
      <c r="A948" s="4" t="s">
        <v>356</v>
      </c>
      <c r="B948" s="2" t="s">
        <v>1445</v>
      </c>
      <c r="C948" s="1" t="s">
        <v>7</v>
      </c>
      <c r="D948" s="5">
        <v>0</v>
      </c>
      <c r="E948" s="1">
        <f t="shared" si="6"/>
        <v>1</v>
      </c>
      <c r="F948" s="4">
        <f t="shared" si="7"/>
        <v>0</v>
      </c>
    </row>
    <row r="949" spans="1:6" x14ac:dyDescent="0.2">
      <c r="A949" s="4" t="s">
        <v>349</v>
      </c>
      <c r="B949" s="2" t="s">
        <v>1446</v>
      </c>
      <c r="C949" s="1" t="s">
        <v>1447</v>
      </c>
      <c r="D949" s="5">
        <v>0</v>
      </c>
      <c r="E949" s="1">
        <f t="shared" si="6"/>
        <v>0</v>
      </c>
      <c r="F949" s="4">
        <f t="shared" si="7"/>
        <v>1</v>
      </c>
    </row>
    <row r="950" spans="1:6" x14ac:dyDescent="0.2">
      <c r="A950" s="1" t="s">
        <v>341</v>
      </c>
      <c r="B950" s="2" t="s">
        <v>1448</v>
      </c>
      <c r="C950" s="1" t="s">
        <v>1449</v>
      </c>
      <c r="D950" s="3">
        <v>0</v>
      </c>
      <c r="E950" s="1">
        <f t="shared" si="6"/>
        <v>0</v>
      </c>
      <c r="F950" s="1">
        <f t="shared" si="7"/>
        <v>1</v>
      </c>
    </row>
    <row r="951" spans="1:6" x14ac:dyDescent="0.2">
      <c r="A951" s="1" t="s">
        <v>356</v>
      </c>
      <c r="B951" s="2" t="s">
        <v>1450</v>
      </c>
      <c r="C951" s="1" t="s">
        <v>1451</v>
      </c>
      <c r="D951" s="3">
        <v>0</v>
      </c>
      <c r="E951" s="1">
        <f t="shared" si="6"/>
        <v>0</v>
      </c>
      <c r="F951" s="1">
        <f t="shared" si="7"/>
        <v>1</v>
      </c>
    </row>
    <row r="952" spans="1:6" x14ac:dyDescent="0.2">
      <c r="A952" s="1" t="s">
        <v>343</v>
      </c>
      <c r="B952" s="2" t="s">
        <v>1452</v>
      </c>
      <c r="C952" s="1" t="s">
        <v>7</v>
      </c>
      <c r="D952" s="5">
        <v>1</v>
      </c>
      <c r="E952" s="1">
        <f t="shared" si="6"/>
        <v>1</v>
      </c>
      <c r="F952" s="1">
        <f t="shared" si="7"/>
        <v>1</v>
      </c>
    </row>
    <row r="953" spans="1:6" x14ac:dyDescent="0.2">
      <c r="A953" s="1" t="s">
        <v>349</v>
      </c>
      <c r="B953" s="2" t="s">
        <v>1453</v>
      </c>
      <c r="C953" s="1" t="s">
        <v>1454</v>
      </c>
      <c r="D953" s="3">
        <v>1</v>
      </c>
      <c r="E953" s="1">
        <f t="shared" si="6"/>
        <v>0</v>
      </c>
      <c r="F953" s="1">
        <f t="shared" si="7"/>
        <v>0</v>
      </c>
    </row>
    <row r="954" spans="1:6" x14ac:dyDescent="0.2">
      <c r="A954" s="1" t="s">
        <v>347</v>
      </c>
      <c r="B954" s="2" t="s">
        <v>1455</v>
      </c>
      <c r="C954" s="1" t="s">
        <v>7</v>
      </c>
      <c r="D954" s="3">
        <v>1</v>
      </c>
      <c r="E954" s="1">
        <f t="shared" si="6"/>
        <v>1</v>
      </c>
      <c r="F954" s="1">
        <f t="shared" si="7"/>
        <v>1</v>
      </c>
    </row>
    <row r="955" spans="1:6" x14ac:dyDescent="0.2">
      <c r="A955" s="1" t="s">
        <v>341</v>
      </c>
      <c r="B955" s="2" t="s">
        <v>1456</v>
      </c>
      <c r="C955" s="1" t="s">
        <v>7</v>
      </c>
      <c r="D955" s="3">
        <v>0</v>
      </c>
      <c r="E955" s="1">
        <f t="shared" si="6"/>
        <v>1</v>
      </c>
      <c r="F955" s="1">
        <f t="shared" si="7"/>
        <v>0</v>
      </c>
    </row>
    <row r="956" spans="1:6" x14ac:dyDescent="0.2">
      <c r="A956" s="1" t="s">
        <v>341</v>
      </c>
      <c r="B956" s="2" t="s">
        <v>1457</v>
      </c>
      <c r="C956" s="1" t="s">
        <v>7</v>
      </c>
      <c r="D956" s="3">
        <v>0</v>
      </c>
      <c r="E956" s="1">
        <f t="shared" si="6"/>
        <v>1</v>
      </c>
      <c r="F956" s="1">
        <f t="shared" si="7"/>
        <v>0</v>
      </c>
    </row>
    <row r="957" spans="1:6" x14ac:dyDescent="0.2">
      <c r="A957" s="4" t="s">
        <v>367</v>
      </c>
      <c r="B957" s="2" t="s">
        <v>1458</v>
      </c>
      <c r="C957" s="1" t="s">
        <v>7</v>
      </c>
      <c r="D957" s="5">
        <v>1</v>
      </c>
      <c r="E957" s="1">
        <f t="shared" si="6"/>
        <v>1</v>
      </c>
      <c r="F957" s="4">
        <f t="shared" si="7"/>
        <v>1</v>
      </c>
    </row>
    <row r="958" spans="1:6" x14ac:dyDescent="0.2">
      <c r="A958" s="1" t="s">
        <v>349</v>
      </c>
      <c r="B958" s="2" t="s">
        <v>1459</v>
      </c>
      <c r="C958" s="1" t="s">
        <v>1460</v>
      </c>
      <c r="D958" s="3">
        <v>0</v>
      </c>
      <c r="E958" s="1">
        <f t="shared" si="6"/>
        <v>0</v>
      </c>
      <c r="F958" s="1">
        <f t="shared" si="7"/>
        <v>1</v>
      </c>
    </row>
    <row r="959" spans="1:6" x14ac:dyDescent="0.2">
      <c r="A959" s="1" t="s">
        <v>343</v>
      </c>
      <c r="B959" s="2" t="s">
        <v>1461</v>
      </c>
      <c r="C959" s="1" t="s">
        <v>1462</v>
      </c>
      <c r="D959" s="3">
        <v>0</v>
      </c>
      <c r="E959" s="1">
        <f t="shared" si="6"/>
        <v>0</v>
      </c>
      <c r="F959" s="1">
        <f t="shared" si="7"/>
        <v>1</v>
      </c>
    </row>
    <row r="960" spans="1:6" x14ac:dyDescent="0.2">
      <c r="A960" s="1" t="s">
        <v>359</v>
      </c>
      <c r="B960" s="2" t="s">
        <v>1463</v>
      </c>
      <c r="C960" s="1" t="s">
        <v>1464</v>
      </c>
      <c r="D960" s="3">
        <v>0</v>
      </c>
      <c r="E960" s="1">
        <f t="shared" si="6"/>
        <v>0</v>
      </c>
      <c r="F960" s="1">
        <f t="shared" si="7"/>
        <v>1</v>
      </c>
    </row>
    <row r="961" spans="1:6" x14ac:dyDescent="0.2">
      <c r="A961" s="1" t="s">
        <v>341</v>
      </c>
      <c r="B961" s="2" t="s">
        <v>1465</v>
      </c>
      <c r="C961" s="1" t="s">
        <v>7</v>
      </c>
      <c r="D961" s="3">
        <v>0</v>
      </c>
      <c r="E961" s="1">
        <f t="shared" si="6"/>
        <v>1</v>
      </c>
      <c r="F961" s="1">
        <f t="shared" si="7"/>
        <v>0</v>
      </c>
    </row>
    <row r="962" spans="1:6" x14ac:dyDescent="0.2">
      <c r="A962" s="1" t="s">
        <v>349</v>
      </c>
      <c r="B962" s="2" t="s">
        <v>1466</v>
      </c>
      <c r="C962" s="1" t="s">
        <v>1467</v>
      </c>
      <c r="D962" s="3">
        <v>0</v>
      </c>
      <c r="E962" s="1">
        <f t="shared" si="6"/>
        <v>0</v>
      </c>
      <c r="F962" s="1">
        <f t="shared" si="7"/>
        <v>1</v>
      </c>
    </row>
    <row r="963" spans="1:6" x14ac:dyDescent="0.2">
      <c r="A963" s="1" t="s">
        <v>349</v>
      </c>
      <c r="B963" s="2" t="s">
        <v>1468</v>
      </c>
      <c r="C963" s="1" t="s">
        <v>7</v>
      </c>
      <c r="D963" s="3">
        <v>0</v>
      </c>
      <c r="E963" s="1">
        <f t="shared" si="6"/>
        <v>1</v>
      </c>
      <c r="F963" s="1">
        <f t="shared" si="7"/>
        <v>0</v>
      </c>
    </row>
    <row r="964" spans="1:6" x14ac:dyDescent="0.2">
      <c r="A964" s="1" t="s">
        <v>359</v>
      </c>
      <c r="B964" s="2" t="s">
        <v>1469</v>
      </c>
      <c r="C964" s="1" t="s">
        <v>1470</v>
      </c>
      <c r="D964" s="3">
        <v>0</v>
      </c>
      <c r="E964" s="1">
        <f t="shared" si="6"/>
        <v>0</v>
      </c>
      <c r="F964" s="1">
        <f t="shared" si="7"/>
        <v>1</v>
      </c>
    </row>
    <row r="965" spans="1:6" x14ac:dyDescent="0.2">
      <c r="A965" s="1" t="s">
        <v>356</v>
      </c>
      <c r="B965" s="2" t="s">
        <v>1471</v>
      </c>
      <c r="C965" s="1" t="s">
        <v>7</v>
      </c>
      <c r="D965" s="3">
        <v>1</v>
      </c>
      <c r="E965" s="1">
        <f t="shared" si="6"/>
        <v>1</v>
      </c>
      <c r="F965" s="1">
        <f t="shared" si="7"/>
        <v>1</v>
      </c>
    </row>
    <row r="966" spans="1:6" x14ac:dyDescent="0.2">
      <c r="A966" s="1" t="s">
        <v>356</v>
      </c>
      <c r="B966" s="2" t="s">
        <v>1472</v>
      </c>
      <c r="C966" s="1" t="s">
        <v>7</v>
      </c>
      <c r="D966" s="3">
        <v>0</v>
      </c>
      <c r="E966" s="1">
        <f t="shared" si="6"/>
        <v>1</v>
      </c>
      <c r="F966" s="1">
        <f t="shared" si="7"/>
        <v>0</v>
      </c>
    </row>
    <row r="967" spans="1:6" x14ac:dyDescent="0.2">
      <c r="A967" s="1" t="s">
        <v>367</v>
      </c>
      <c r="B967" s="2" t="s">
        <v>1473</v>
      </c>
      <c r="C967" s="1" t="s">
        <v>7</v>
      </c>
      <c r="D967" s="3">
        <v>0</v>
      </c>
      <c r="E967" s="1">
        <f t="shared" si="6"/>
        <v>1</v>
      </c>
      <c r="F967" s="1">
        <f t="shared" si="7"/>
        <v>0</v>
      </c>
    </row>
    <row r="968" spans="1:6" x14ac:dyDescent="0.2">
      <c r="A968" s="1" t="s">
        <v>359</v>
      </c>
      <c r="B968" s="2" t="s">
        <v>1474</v>
      </c>
      <c r="C968" s="1" t="s">
        <v>7</v>
      </c>
      <c r="D968" s="3">
        <v>0</v>
      </c>
      <c r="E968" s="1">
        <f t="shared" si="6"/>
        <v>1</v>
      </c>
      <c r="F968" s="1">
        <f t="shared" si="7"/>
        <v>0</v>
      </c>
    </row>
    <row r="969" spans="1:6" x14ac:dyDescent="0.2">
      <c r="A969" s="1" t="s">
        <v>356</v>
      </c>
      <c r="B969" s="2" t="s">
        <v>1475</v>
      </c>
      <c r="C969" s="1" t="s">
        <v>1476</v>
      </c>
      <c r="D969" s="3">
        <v>0</v>
      </c>
      <c r="E969" s="1">
        <f t="shared" si="6"/>
        <v>0</v>
      </c>
      <c r="F969" s="1">
        <f t="shared" si="7"/>
        <v>1</v>
      </c>
    </row>
    <row r="970" spans="1:6" x14ac:dyDescent="0.2">
      <c r="A970" s="1" t="s">
        <v>359</v>
      </c>
      <c r="B970" s="2" t="s">
        <v>1477</v>
      </c>
      <c r="C970" s="1" t="s">
        <v>1478</v>
      </c>
      <c r="D970" s="3">
        <v>0</v>
      </c>
      <c r="E970" s="1">
        <f t="shared" si="6"/>
        <v>0</v>
      </c>
      <c r="F970" s="1">
        <f t="shared" si="7"/>
        <v>1</v>
      </c>
    </row>
    <row r="971" spans="1:6" x14ac:dyDescent="0.2">
      <c r="A971" s="1" t="s">
        <v>356</v>
      </c>
      <c r="B971" s="2" t="s">
        <v>1479</v>
      </c>
      <c r="C971" s="1" t="s">
        <v>1480</v>
      </c>
      <c r="D971" s="3">
        <v>1</v>
      </c>
      <c r="E971" s="1">
        <f t="shared" si="6"/>
        <v>0</v>
      </c>
      <c r="F971" s="1">
        <f t="shared" si="7"/>
        <v>0</v>
      </c>
    </row>
    <row r="972" spans="1:6" x14ac:dyDescent="0.2">
      <c r="A972" s="1" t="s">
        <v>341</v>
      </c>
      <c r="B972" s="2" t="s">
        <v>1481</v>
      </c>
      <c r="C972" s="1" t="s">
        <v>1482</v>
      </c>
      <c r="D972" s="3">
        <v>0</v>
      </c>
      <c r="E972" s="1">
        <f t="shared" si="6"/>
        <v>0</v>
      </c>
      <c r="F972" s="1">
        <f t="shared" si="7"/>
        <v>1</v>
      </c>
    </row>
    <row r="973" spans="1:6" x14ac:dyDescent="0.2">
      <c r="A973" s="1" t="s">
        <v>356</v>
      </c>
      <c r="B973" s="2" t="s">
        <v>1483</v>
      </c>
      <c r="C973" s="1" t="s">
        <v>1484</v>
      </c>
      <c r="D973" s="3">
        <v>0</v>
      </c>
      <c r="E973" s="1">
        <f t="shared" si="6"/>
        <v>0</v>
      </c>
      <c r="F973" s="1">
        <f t="shared" si="7"/>
        <v>1</v>
      </c>
    </row>
    <row r="974" spans="1:6" x14ac:dyDescent="0.2">
      <c r="A974" s="1" t="s">
        <v>349</v>
      </c>
      <c r="B974" s="2" t="s">
        <v>1485</v>
      </c>
      <c r="C974" s="1" t="s">
        <v>7</v>
      </c>
      <c r="D974" s="3">
        <v>0</v>
      </c>
      <c r="E974" s="1">
        <f t="shared" si="6"/>
        <v>1</v>
      </c>
      <c r="F974" s="1">
        <f t="shared" si="7"/>
        <v>0</v>
      </c>
    </row>
    <row r="975" spans="1:6" x14ac:dyDescent="0.2">
      <c r="A975" s="1" t="s">
        <v>359</v>
      </c>
      <c r="B975" s="2" t="s">
        <v>1486</v>
      </c>
      <c r="C975" s="1" t="s">
        <v>7</v>
      </c>
      <c r="D975" s="3">
        <v>1</v>
      </c>
      <c r="E975" s="1">
        <f t="shared" si="6"/>
        <v>1</v>
      </c>
      <c r="F975" s="1">
        <f t="shared" si="7"/>
        <v>1</v>
      </c>
    </row>
    <row r="976" spans="1:6" x14ac:dyDescent="0.2">
      <c r="A976" s="1" t="s">
        <v>367</v>
      </c>
      <c r="B976" s="2" t="s">
        <v>1487</v>
      </c>
      <c r="C976" s="1" t="s">
        <v>1488</v>
      </c>
      <c r="D976" s="3">
        <v>0</v>
      </c>
      <c r="E976" s="1">
        <f t="shared" si="6"/>
        <v>0</v>
      </c>
      <c r="F976" s="1">
        <f t="shared" si="7"/>
        <v>1</v>
      </c>
    </row>
    <row r="977" spans="1:6" x14ac:dyDescent="0.2">
      <c r="A977" s="1" t="s">
        <v>356</v>
      </c>
      <c r="B977" s="2" t="s">
        <v>1489</v>
      </c>
      <c r="C977" s="1" t="s">
        <v>7</v>
      </c>
      <c r="D977" s="3">
        <v>1</v>
      </c>
      <c r="E977" s="1">
        <f t="shared" si="6"/>
        <v>1</v>
      </c>
      <c r="F977" s="1">
        <f t="shared" si="7"/>
        <v>1</v>
      </c>
    </row>
    <row r="978" spans="1:6" x14ac:dyDescent="0.2">
      <c r="A978" s="1" t="s">
        <v>356</v>
      </c>
      <c r="B978" s="2" t="s">
        <v>1490</v>
      </c>
      <c r="C978" s="1" t="s">
        <v>1491</v>
      </c>
      <c r="D978" s="3">
        <v>0</v>
      </c>
      <c r="E978" s="1">
        <f t="shared" si="6"/>
        <v>0</v>
      </c>
      <c r="F978" s="1">
        <f t="shared" si="7"/>
        <v>1</v>
      </c>
    </row>
    <row r="979" spans="1:6" x14ac:dyDescent="0.2">
      <c r="A979" s="1" t="s">
        <v>359</v>
      </c>
      <c r="B979" s="2" t="s">
        <v>1492</v>
      </c>
      <c r="C979" s="1" t="s">
        <v>7</v>
      </c>
      <c r="D979" s="3">
        <v>0</v>
      </c>
      <c r="E979" s="1">
        <f t="shared" si="6"/>
        <v>1</v>
      </c>
      <c r="F979" s="1">
        <f t="shared" si="7"/>
        <v>0</v>
      </c>
    </row>
    <row r="980" spans="1:6" x14ac:dyDescent="0.2">
      <c r="A980" s="1" t="s">
        <v>349</v>
      </c>
      <c r="B980" s="2" t="s">
        <v>1493</v>
      </c>
      <c r="C980" s="1" t="s">
        <v>7</v>
      </c>
      <c r="D980" s="3">
        <v>1</v>
      </c>
      <c r="E980" s="1">
        <f t="shared" si="6"/>
        <v>1</v>
      </c>
      <c r="F980" s="1">
        <f t="shared" si="7"/>
        <v>1</v>
      </c>
    </row>
    <row r="981" spans="1:6" x14ac:dyDescent="0.2">
      <c r="A981" s="1" t="s">
        <v>341</v>
      </c>
      <c r="B981" s="2" t="s">
        <v>1494</v>
      </c>
      <c r="C981" s="1" t="s">
        <v>1495</v>
      </c>
      <c r="D981" s="3">
        <v>0</v>
      </c>
      <c r="E981" s="1">
        <f t="shared" si="6"/>
        <v>0</v>
      </c>
      <c r="F981" s="1">
        <f t="shared" si="7"/>
        <v>1</v>
      </c>
    </row>
    <row r="982" spans="1:6" x14ac:dyDescent="0.2">
      <c r="A982" s="1" t="s">
        <v>356</v>
      </c>
      <c r="B982" s="2" t="s">
        <v>1496</v>
      </c>
      <c r="C982" s="1" t="s">
        <v>1497</v>
      </c>
      <c r="D982" s="3">
        <v>0</v>
      </c>
      <c r="E982" s="1">
        <f t="shared" si="6"/>
        <v>0</v>
      </c>
      <c r="F982" s="1">
        <f t="shared" si="7"/>
        <v>1</v>
      </c>
    </row>
    <row r="983" spans="1:6" x14ac:dyDescent="0.2">
      <c r="A983" s="1" t="s">
        <v>359</v>
      </c>
      <c r="B983" s="2" t="s">
        <v>1498</v>
      </c>
      <c r="C983" s="1" t="s">
        <v>1499</v>
      </c>
      <c r="D983" s="3">
        <v>0</v>
      </c>
      <c r="E983" s="1">
        <f t="shared" si="6"/>
        <v>0</v>
      </c>
      <c r="F983" s="1">
        <f t="shared" si="7"/>
        <v>1</v>
      </c>
    </row>
    <row r="984" spans="1:6" x14ac:dyDescent="0.2">
      <c r="A984" s="1" t="s">
        <v>341</v>
      </c>
      <c r="B984" s="2" t="s">
        <v>1500</v>
      </c>
      <c r="C984" s="1" t="s">
        <v>1501</v>
      </c>
      <c r="D984" s="3">
        <v>0</v>
      </c>
      <c r="E984" s="1">
        <f t="shared" si="6"/>
        <v>0</v>
      </c>
      <c r="F984" s="1">
        <f t="shared" si="7"/>
        <v>1</v>
      </c>
    </row>
    <row r="985" spans="1:6" x14ac:dyDescent="0.2">
      <c r="A985" s="1" t="s">
        <v>347</v>
      </c>
      <c r="B985" s="2" t="s">
        <v>1502</v>
      </c>
      <c r="C985" s="1" t="s">
        <v>1503</v>
      </c>
      <c r="D985" s="3">
        <v>0</v>
      </c>
      <c r="E985" s="1">
        <f t="shared" si="6"/>
        <v>0</v>
      </c>
      <c r="F985" s="1">
        <f t="shared" si="7"/>
        <v>1</v>
      </c>
    </row>
    <row r="986" spans="1:6" x14ac:dyDescent="0.2">
      <c r="A986" s="1" t="s">
        <v>347</v>
      </c>
      <c r="B986" s="2" t="s">
        <v>1504</v>
      </c>
      <c r="C986" s="1" t="s">
        <v>7</v>
      </c>
      <c r="D986" s="3">
        <v>1</v>
      </c>
      <c r="E986" s="1">
        <f t="shared" si="6"/>
        <v>1</v>
      </c>
      <c r="F986" s="1">
        <f t="shared" si="7"/>
        <v>1</v>
      </c>
    </row>
    <row r="987" spans="1:6" x14ac:dyDescent="0.2">
      <c r="A987" s="1" t="s">
        <v>349</v>
      </c>
      <c r="B987" s="2" t="s">
        <v>1505</v>
      </c>
      <c r="C987" s="1" t="s">
        <v>1506</v>
      </c>
      <c r="D987" s="3">
        <v>0</v>
      </c>
      <c r="E987" s="1">
        <f t="shared" si="6"/>
        <v>0</v>
      </c>
      <c r="F987" s="1">
        <f t="shared" si="7"/>
        <v>1</v>
      </c>
    </row>
    <row r="988" spans="1:6" x14ac:dyDescent="0.2">
      <c r="A988" s="1" t="s">
        <v>349</v>
      </c>
      <c r="B988" s="2" t="s">
        <v>1507</v>
      </c>
      <c r="C988" s="1" t="s">
        <v>1508</v>
      </c>
      <c r="D988" s="3">
        <v>0</v>
      </c>
      <c r="E988" s="1">
        <f t="shared" si="6"/>
        <v>0</v>
      </c>
      <c r="F988" s="1">
        <f t="shared" si="7"/>
        <v>1</v>
      </c>
    </row>
    <row r="989" spans="1:6" x14ac:dyDescent="0.2">
      <c r="A989" s="1" t="s">
        <v>356</v>
      </c>
      <c r="B989" s="2" t="s">
        <v>1509</v>
      </c>
      <c r="C989" s="1" t="s">
        <v>7</v>
      </c>
      <c r="D989" s="3">
        <v>1</v>
      </c>
      <c r="E989" s="1">
        <f t="shared" si="6"/>
        <v>1</v>
      </c>
      <c r="F989" s="1">
        <f t="shared" si="7"/>
        <v>1</v>
      </c>
    </row>
    <row r="990" spans="1:6" x14ac:dyDescent="0.2">
      <c r="A990" s="1" t="s">
        <v>341</v>
      </c>
      <c r="B990" s="2" t="s">
        <v>1510</v>
      </c>
      <c r="C990" s="1" t="s">
        <v>1511</v>
      </c>
      <c r="D990" s="3">
        <v>0</v>
      </c>
      <c r="E990" s="1">
        <f t="shared" si="6"/>
        <v>0</v>
      </c>
      <c r="F990" s="1">
        <f t="shared" si="7"/>
        <v>1</v>
      </c>
    </row>
    <row r="991" spans="1:6" x14ac:dyDescent="0.2">
      <c r="A991" s="1" t="s">
        <v>343</v>
      </c>
      <c r="B991" s="2" t="s">
        <v>1512</v>
      </c>
      <c r="C991" s="1" t="s">
        <v>7</v>
      </c>
      <c r="D991" s="3">
        <v>0</v>
      </c>
      <c r="E991" s="1">
        <f t="shared" si="6"/>
        <v>1</v>
      </c>
      <c r="F991" s="1">
        <f t="shared" si="7"/>
        <v>0</v>
      </c>
    </row>
    <row r="992" spans="1:6" x14ac:dyDescent="0.2">
      <c r="A992" s="1" t="s">
        <v>367</v>
      </c>
      <c r="B992" s="2" t="s">
        <v>1513</v>
      </c>
      <c r="C992" s="1" t="s">
        <v>1514</v>
      </c>
      <c r="D992" s="3">
        <v>0</v>
      </c>
      <c r="E992" s="1">
        <f t="shared" si="6"/>
        <v>0</v>
      </c>
      <c r="F992" s="1">
        <f t="shared" si="7"/>
        <v>1</v>
      </c>
    </row>
    <row r="993" spans="1:6" x14ac:dyDescent="0.2">
      <c r="A993" s="1" t="s">
        <v>349</v>
      </c>
      <c r="B993" s="2" t="s">
        <v>1515</v>
      </c>
      <c r="C993" s="1" t="s">
        <v>7</v>
      </c>
      <c r="D993" s="3">
        <v>0</v>
      </c>
      <c r="E993" s="1">
        <f t="shared" si="6"/>
        <v>1</v>
      </c>
      <c r="F993" s="1">
        <f t="shared" si="7"/>
        <v>0</v>
      </c>
    </row>
    <row r="994" spans="1:6" x14ac:dyDescent="0.2">
      <c r="A994" s="1" t="s">
        <v>349</v>
      </c>
      <c r="B994" s="2" t="s">
        <v>1516</v>
      </c>
      <c r="C994" s="1" t="s">
        <v>7</v>
      </c>
      <c r="D994" s="3">
        <v>1</v>
      </c>
      <c r="E994" s="1">
        <f t="shared" si="6"/>
        <v>1</v>
      </c>
      <c r="F994" s="1">
        <f t="shared" si="7"/>
        <v>1</v>
      </c>
    </row>
    <row r="995" spans="1:6" x14ac:dyDescent="0.2">
      <c r="A995" s="1" t="s">
        <v>359</v>
      </c>
      <c r="B995" s="2" t="s">
        <v>1517</v>
      </c>
      <c r="C995" s="1" t="s">
        <v>1518</v>
      </c>
      <c r="D995" s="3">
        <v>0</v>
      </c>
      <c r="E995" s="1">
        <f t="shared" si="6"/>
        <v>0</v>
      </c>
      <c r="F995" s="1">
        <f t="shared" si="7"/>
        <v>1</v>
      </c>
    </row>
    <row r="996" spans="1:6" x14ac:dyDescent="0.2">
      <c r="A996" s="1" t="s">
        <v>367</v>
      </c>
      <c r="B996" s="2" t="s">
        <v>1519</v>
      </c>
      <c r="C996" s="1" t="s">
        <v>7</v>
      </c>
      <c r="D996" s="3">
        <v>1</v>
      </c>
      <c r="E996" s="1">
        <f t="shared" si="6"/>
        <v>1</v>
      </c>
      <c r="F996" s="1">
        <f t="shared" si="7"/>
        <v>1</v>
      </c>
    </row>
    <row r="997" spans="1:6" x14ac:dyDescent="0.2">
      <c r="A997" s="1" t="s">
        <v>367</v>
      </c>
      <c r="B997" s="2" t="s">
        <v>1520</v>
      </c>
      <c r="C997" s="1" t="s">
        <v>1521</v>
      </c>
      <c r="D997" s="3">
        <v>0</v>
      </c>
      <c r="E997" s="1">
        <f t="shared" si="6"/>
        <v>0</v>
      </c>
      <c r="F997" s="1">
        <f t="shared" si="7"/>
        <v>1</v>
      </c>
    </row>
    <row r="998" spans="1:6" x14ac:dyDescent="0.2">
      <c r="A998" s="1" t="s">
        <v>349</v>
      </c>
      <c r="B998" s="2" t="s">
        <v>1522</v>
      </c>
      <c r="C998" s="1" t="s">
        <v>1523</v>
      </c>
      <c r="D998" s="3">
        <v>0</v>
      </c>
      <c r="E998" s="1">
        <f t="shared" si="6"/>
        <v>0</v>
      </c>
      <c r="F998" s="1">
        <f t="shared" si="7"/>
        <v>1</v>
      </c>
    </row>
    <row r="999" spans="1:6" x14ac:dyDescent="0.2">
      <c r="A999" s="1" t="s">
        <v>5</v>
      </c>
      <c r="B999" s="2" t="s">
        <v>1524</v>
      </c>
      <c r="C999" s="1" t="s">
        <v>1525</v>
      </c>
      <c r="D999" s="3">
        <v>0</v>
      </c>
      <c r="E999" s="1">
        <f t="shared" si="6"/>
        <v>0</v>
      </c>
      <c r="F999" s="1">
        <f t="shared" si="7"/>
        <v>1</v>
      </c>
    </row>
    <row r="1000" spans="1:6" x14ac:dyDescent="0.2">
      <c r="A1000" s="1" t="s">
        <v>5</v>
      </c>
      <c r="B1000" s="2" t="s">
        <v>1526</v>
      </c>
      <c r="C1000" s="1" t="s">
        <v>1527</v>
      </c>
      <c r="D1000" s="3">
        <v>0</v>
      </c>
      <c r="E1000" s="1">
        <f t="shared" si="6"/>
        <v>0</v>
      </c>
      <c r="F1000" s="1">
        <f t="shared" si="7"/>
        <v>1</v>
      </c>
    </row>
    <row r="1001" spans="1:6" x14ac:dyDescent="0.2">
      <c r="A1001" s="1" t="s">
        <v>5</v>
      </c>
      <c r="B1001" s="2" t="s">
        <v>1528</v>
      </c>
      <c r="C1001" s="1" t="s">
        <v>7</v>
      </c>
      <c r="D1001" s="3">
        <v>0</v>
      </c>
      <c r="E1001" s="1">
        <f t="shared" si="6"/>
        <v>1</v>
      </c>
      <c r="F1001" s="1">
        <f t="shared" si="7"/>
        <v>0</v>
      </c>
    </row>
    <row r="1002" spans="1:6" x14ac:dyDescent="0.2">
      <c r="A1002" s="2" t="s">
        <v>5</v>
      </c>
      <c r="B1002" s="2" t="s">
        <v>6</v>
      </c>
      <c r="C1002" s="2" t="s">
        <v>1529</v>
      </c>
      <c r="D1002" s="3">
        <v>0</v>
      </c>
      <c r="E1002" s="3">
        <f t="shared" si="6"/>
        <v>0</v>
      </c>
      <c r="F1002" s="3">
        <f t="shared" si="7"/>
        <v>1</v>
      </c>
    </row>
    <row r="1003" spans="1:6" x14ac:dyDescent="0.2">
      <c r="A1003" s="2" t="s">
        <v>5</v>
      </c>
      <c r="B1003" s="2" t="s">
        <v>8</v>
      </c>
      <c r="C1003" s="2" t="s">
        <v>9</v>
      </c>
      <c r="D1003" s="3">
        <v>0</v>
      </c>
      <c r="E1003" s="3">
        <f t="shared" si="6"/>
        <v>0</v>
      </c>
      <c r="F1003" s="3">
        <f t="shared" si="7"/>
        <v>1</v>
      </c>
    </row>
    <row r="1004" spans="1:6" x14ac:dyDescent="0.2">
      <c r="A1004" s="2"/>
      <c r="B1004" s="2" t="s">
        <v>10</v>
      </c>
      <c r="C1004" s="2" t="s">
        <v>11</v>
      </c>
      <c r="D1004" s="3">
        <v>0</v>
      </c>
      <c r="E1004" s="3">
        <f t="shared" si="6"/>
        <v>0</v>
      </c>
      <c r="F1004" s="3">
        <f t="shared" si="7"/>
        <v>1</v>
      </c>
    </row>
    <row r="1005" spans="1:6" x14ac:dyDescent="0.2">
      <c r="A1005" s="2" t="s">
        <v>5</v>
      </c>
      <c r="B1005" s="2" t="s">
        <v>12</v>
      </c>
      <c r="C1005" s="2" t="s">
        <v>13</v>
      </c>
      <c r="D1005" s="3">
        <v>0</v>
      </c>
      <c r="E1005" s="3">
        <f t="shared" si="6"/>
        <v>0</v>
      </c>
      <c r="F1005" s="3">
        <f t="shared" si="7"/>
        <v>1</v>
      </c>
    </row>
    <row r="1006" spans="1:6" x14ac:dyDescent="0.2">
      <c r="A1006" s="2" t="s">
        <v>5</v>
      </c>
      <c r="B1006" s="2" t="s">
        <v>14</v>
      </c>
      <c r="C1006" s="2" t="s">
        <v>1530</v>
      </c>
      <c r="D1006" s="3">
        <v>0</v>
      </c>
      <c r="E1006" s="3">
        <f t="shared" si="6"/>
        <v>0</v>
      </c>
      <c r="F1006" s="3">
        <f t="shared" si="7"/>
        <v>1</v>
      </c>
    </row>
    <row r="1007" spans="1:6" x14ac:dyDescent="0.2">
      <c r="A1007" s="2" t="s">
        <v>5</v>
      </c>
      <c r="B1007" s="2" t="s">
        <v>16</v>
      </c>
      <c r="C1007" s="2" t="s">
        <v>17</v>
      </c>
      <c r="D1007" s="3">
        <v>0</v>
      </c>
      <c r="E1007" s="3">
        <f t="shared" si="6"/>
        <v>0</v>
      </c>
      <c r="F1007" s="3">
        <f t="shared" si="7"/>
        <v>1</v>
      </c>
    </row>
    <row r="1008" spans="1:6" x14ac:dyDescent="0.2">
      <c r="A1008" s="2"/>
      <c r="B1008" s="2" t="s">
        <v>18</v>
      </c>
      <c r="C1008" s="2" t="s">
        <v>7</v>
      </c>
      <c r="D1008" s="5">
        <v>1</v>
      </c>
      <c r="E1008" s="3">
        <f t="shared" si="6"/>
        <v>1</v>
      </c>
      <c r="F1008" s="5">
        <f t="shared" si="7"/>
        <v>1</v>
      </c>
    </row>
    <row r="1009" spans="1:6" x14ac:dyDescent="0.2">
      <c r="A1009" s="2"/>
      <c r="B1009" s="2" t="s">
        <v>19</v>
      </c>
      <c r="C1009" s="2" t="s">
        <v>7</v>
      </c>
      <c r="D1009" s="3">
        <v>1</v>
      </c>
      <c r="E1009" s="3">
        <f t="shared" si="6"/>
        <v>1</v>
      </c>
      <c r="F1009" s="3">
        <f t="shared" si="7"/>
        <v>1</v>
      </c>
    </row>
    <row r="1010" spans="1:6" x14ac:dyDescent="0.2">
      <c r="A1010" s="2" t="s">
        <v>5</v>
      </c>
      <c r="B1010" s="2" t="s">
        <v>20</v>
      </c>
      <c r="C1010" s="2" t="s">
        <v>21</v>
      </c>
      <c r="D1010" s="3">
        <v>0</v>
      </c>
      <c r="E1010" s="3">
        <f t="shared" si="6"/>
        <v>0</v>
      </c>
      <c r="F1010" s="3">
        <f t="shared" si="7"/>
        <v>1</v>
      </c>
    </row>
    <row r="1011" spans="1:6" x14ac:dyDescent="0.2">
      <c r="A1011" s="2" t="s">
        <v>5</v>
      </c>
      <c r="B1011" s="2" t="s">
        <v>22</v>
      </c>
      <c r="C1011" s="2" t="s">
        <v>23</v>
      </c>
      <c r="D1011" s="3">
        <v>0</v>
      </c>
      <c r="E1011" s="3">
        <f t="shared" si="6"/>
        <v>0</v>
      </c>
      <c r="F1011" s="3">
        <f t="shared" si="7"/>
        <v>1</v>
      </c>
    </row>
    <row r="1012" spans="1:6" x14ac:dyDescent="0.2">
      <c r="A1012" s="2" t="s">
        <v>5</v>
      </c>
      <c r="B1012" s="2" t="s">
        <v>24</v>
      </c>
      <c r="C1012" s="2" t="s">
        <v>1531</v>
      </c>
      <c r="D1012" s="3">
        <v>0</v>
      </c>
      <c r="E1012" s="3">
        <f t="shared" si="6"/>
        <v>0</v>
      </c>
      <c r="F1012" s="3">
        <f t="shared" si="7"/>
        <v>1</v>
      </c>
    </row>
    <row r="1013" spans="1:6" x14ac:dyDescent="0.2">
      <c r="A1013" s="2" t="s">
        <v>5</v>
      </c>
      <c r="B1013" s="2" t="s">
        <v>26</v>
      </c>
      <c r="C1013" s="2" t="s">
        <v>27</v>
      </c>
      <c r="D1013" s="3">
        <v>0</v>
      </c>
      <c r="E1013" s="3">
        <f t="shared" si="6"/>
        <v>0</v>
      </c>
      <c r="F1013" s="3">
        <f t="shared" si="7"/>
        <v>1</v>
      </c>
    </row>
    <row r="1014" spans="1:6" x14ac:dyDescent="0.2">
      <c r="A1014" s="2" t="s">
        <v>5</v>
      </c>
      <c r="B1014" s="2" t="s">
        <v>28</v>
      </c>
      <c r="C1014" s="2" t="s">
        <v>1532</v>
      </c>
      <c r="D1014" s="3">
        <v>0</v>
      </c>
      <c r="E1014" s="3">
        <f t="shared" si="6"/>
        <v>0</v>
      </c>
      <c r="F1014" s="3">
        <f t="shared" si="7"/>
        <v>1</v>
      </c>
    </row>
    <row r="1015" spans="1:6" x14ac:dyDescent="0.2">
      <c r="A1015" s="2"/>
      <c r="B1015" s="2" t="s">
        <v>30</v>
      </c>
      <c r="C1015" s="2" t="s">
        <v>7</v>
      </c>
      <c r="D1015" s="5">
        <v>0</v>
      </c>
      <c r="E1015" s="3">
        <f t="shared" si="6"/>
        <v>1</v>
      </c>
      <c r="F1015" s="3">
        <f t="shared" si="7"/>
        <v>0</v>
      </c>
    </row>
    <row r="1016" spans="1:6" x14ac:dyDescent="0.2">
      <c r="A1016" s="2" t="s">
        <v>5</v>
      </c>
      <c r="B1016" s="2" t="s">
        <v>31</v>
      </c>
      <c r="C1016" s="2" t="s">
        <v>7</v>
      </c>
      <c r="D1016" s="3">
        <v>0</v>
      </c>
      <c r="E1016" s="3">
        <f t="shared" si="6"/>
        <v>1</v>
      </c>
      <c r="F1016" s="3">
        <f t="shared" si="7"/>
        <v>0</v>
      </c>
    </row>
    <row r="1017" spans="1:6" x14ac:dyDescent="0.2">
      <c r="A1017" s="2" t="s">
        <v>5</v>
      </c>
      <c r="B1017" s="2" t="s">
        <v>32</v>
      </c>
      <c r="C1017" s="2" t="s">
        <v>33</v>
      </c>
      <c r="D1017" s="3">
        <v>0</v>
      </c>
      <c r="E1017" s="3">
        <f t="shared" si="6"/>
        <v>0</v>
      </c>
      <c r="F1017" s="3">
        <f t="shared" si="7"/>
        <v>1</v>
      </c>
    </row>
    <row r="1018" spans="1:6" x14ac:dyDescent="0.2">
      <c r="A1018" s="2"/>
      <c r="B1018" s="2" t="s">
        <v>34</v>
      </c>
      <c r="C1018" s="2" t="s">
        <v>7</v>
      </c>
      <c r="D1018" s="3">
        <v>1</v>
      </c>
      <c r="E1018" s="3">
        <f t="shared" si="6"/>
        <v>1</v>
      </c>
      <c r="F1018" s="3">
        <f t="shared" si="7"/>
        <v>1</v>
      </c>
    </row>
    <row r="1019" spans="1:6" x14ac:dyDescent="0.2">
      <c r="A1019" s="2" t="s">
        <v>5</v>
      </c>
      <c r="B1019" s="2" t="s">
        <v>35</v>
      </c>
      <c r="C1019" s="2" t="s">
        <v>7</v>
      </c>
      <c r="D1019" s="5">
        <v>1</v>
      </c>
      <c r="E1019" s="3">
        <f t="shared" si="6"/>
        <v>1</v>
      </c>
      <c r="F1019" s="3">
        <f t="shared" si="7"/>
        <v>1</v>
      </c>
    </row>
    <row r="1020" spans="1:6" x14ac:dyDescent="0.2">
      <c r="A1020" s="2" t="s">
        <v>5</v>
      </c>
      <c r="B1020" s="2" t="s">
        <v>36</v>
      </c>
      <c r="C1020" s="2" t="s">
        <v>37</v>
      </c>
      <c r="D1020" s="3">
        <v>0</v>
      </c>
      <c r="E1020" s="3">
        <f t="shared" si="6"/>
        <v>0</v>
      </c>
      <c r="F1020" s="3">
        <f t="shared" si="7"/>
        <v>1</v>
      </c>
    </row>
    <row r="1021" spans="1:6" x14ac:dyDescent="0.2">
      <c r="A1021" s="2" t="s">
        <v>5</v>
      </c>
      <c r="B1021" s="2" t="s">
        <v>38</v>
      </c>
      <c r="C1021" s="2" t="s">
        <v>39</v>
      </c>
      <c r="D1021" s="3">
        <v>0</v>
      </c>
      <c r="E1021" s="3">
        <f t="shared" si="6"/>
        <v>0</v>
      </c>
      <c r="F1021" s="3">
        <f t="shared" si="7"/>
        <v>1</v>
      </c>
    </row>
    <row r="1022" spans="1:6" x14ac:dyDescent="0.2">
      <c r="A1022" s="2" t="s">
        <v>5</v>
      </c>
      <c r="B1022" s="2" t="s">
        <v>40</v>
      </c>
      <c r="C1022" s="2" t="s">
        <v>7</v>
      </c>
      <c r="D1022" s="3">
        <v>0</v>
      </c>
      <c r="E1022" s="3">
        <f t="shared" ref="E1022:E1276" si="8">IF(ISNUMBER(SEARCH("YES",C1022)), 0, 1)</f>
        <v>1</v>
      </c>
      <c r="F1022" s="3">
        <f t="shared" ref="F1022:F1276" si="9">IF(E1022=D1022,1,0)</f>
        <v>0</v>
      </c>
    </row>
    <row r="1023" spans="1:6" x14ac:dyDescent="0.2">
      <c r="A1023" s="2" t="s">
        <v>5</v>
      </c>
      <c r="B1023" s="2" t="s">
        <v>42</v>
      </c>
      <c r="C1023" s="2" t="s">
        <v>43</v>
      </c>
      <c r="D1023" s="3">
        <v>0</v>
      </c>
      <c r="E1023" s="3">
        <f t="shared" si="8"/>
        <v>0</v>
      </c>
      <c r="F1023" s="3">
        <f t="shared" si="9"/>
        <v>1</v>
      </c>
    </row>
    <row r="1024" spans="1:6" x14ac:dyDescent="0.2">
      <c r="A1024" s="2" t="s">
        <v>5</v>
      </c>
      <c r="B1024" s="2" t="s">
        <v>44</v>
      </c>
      <c r="C1024" s="2" t="s">
        <v>1533</v>
      </c>
      <c r="D1024" s="3">
        <v>0</v>
      </c>
      <c r="E1024" s="3">
        <f t="shared" si="8"/>
        <v>0</v>
      </c>
      <c r="F1024" s="3">
        <f t="shared" si="9"/>
        <v>1</v>
      </c>
    </row>
    <row r="1025" spans="1:6" x14ac:dyDescent="0.2">
      <c r="A1025" s="2" t="s">
        <v>5</v>
      </c>
      <c r="B1025" s="2" t="s">
        <v>46</v>
      </c>
      <c r="C1025" s="2" t="s">
        <v>1534</v>
      </c>
      <c r="D1025" s="3">
        <v>0</v>
      </c>
      <c r="E1025" s="3">
        <f t="shared" si="8"/>
        <v>1</v>
      </c>
      <c r="F1025" s="3">
        <f t="shared" si="9"/>
        <v>0</v>
      </c>
    </row>
    <row r="1026" spans="1:6" x14ac:dyDescent="0.2">
      <c r="A1026" s="2" t="s">
        <v>5</v>
      </c>
      <c r="B1026" s="2" t="s">
        <v>48</v>
      </c>
      <c r="C1026" s="2" t="s">
        <v>49</v>
      </c>
      <c r="D1026" s="3">
        <v>0</v>
      </c>
      <c r="E1026" s="3">
        <f t="shared" si="8"/>
        <v>0</v>
      </c>
      <c r="F1026" s="3">
        <f t="shared" si="9"/>
        <v>1</v>
      </c>
    </row>
    <row r="1027" spans="1:6" x14ac:dyDescent="0.2">
      <c r="A1027" s="2" t="s">
        <v>5</v>
      </c>
      <c r="B1027" s="2" t="s">
        <v>50</v>
      </c>
      <c r="C1027" s="2" t="s">
        <v>1535</v>
      </c>
      <c r="D1027" s="3">
        <v>0</v>
      </c>
      <c r="E1027" s="3">
        <f t="shared" si="8"/>
        <v>0</v>
      </c>
      <c r="F1027" s="3">
        <f t="shared" si="9"/>
        <v>1</v>
      </c>
    </row>
    <row r="1028" spans="1:6" x14ac:dyDescent="0.2">
      <c r="A1028" s="2" t="s">
        <v>5</v>
      </c>
      <c r="B1028" s="2" t="s">
        <v>52</v>
      </c>
      <c r="C1028" s="2" t="s">
        <v>53</v>
      </c>
      <c r="D1028" s="3">
        <v>0</v>
      </c>
      <c r="E1028" s="3">
        <f t="shared" si="8"/>
        <v>0</v>
      </c>
      <c r="F1028" s="3">
        <f t="shared" si="9"/>
        <v>1</v>
      </c>
    </row>
    <row r="1029" spans="1:6" x14ac:dyDescent="0.2">
      <c r="A1029" s="2"/>
      <c r="B1029" s="2" t="s">
        <v>54</v>
      </c>
      <c r="C1029" s="2" t="s">
        <v>7</v>
      </c>
      <c r="D1029" s="3">
        <v>1</v>
      </c>
      <c r="E1029" s="3">
        <f t="shared" si="8"/>
        <v>1</v>
      </c>
      <c r="F1029" s="3">
        <f t="shared" si="9"/>
        <v>1</v>
      </c>
    </row>
    <row r="1030" spans="1:6" x14ac:dyDescent="0.2">
      <c r="A1030" s="2"/>
      <c r="B1030" s="2" t="s">
        <v>55</v>
      </c>
      <c r="C1030" s="2" t="s">
        <v>7</v>
      </c>
      <c r="D1030" s="3">
        <v>1</v>
      </c>
      <c r="E1030" s="3">
        <f t="shared" si="8"/>
        <v>1</v>
      </c>
      <c r="F1030" s="3">
        <f t="shared" si="9"/>
        <v>1</v>
      </c>
    </row>
    <row r="1031" spans="1:6" x14ac:dyDescent="0.2">
      <c r="A1031" s="2"/>
      <c r="B1031" s="2" t="s">
        <v>56</v>
      </c>
      <c r="C1031" s="2" t="s">
        <v>7</v>
      </c>
      <c r="D1031" s="3">
        <v>0</v>
      </c>
      <c r="E1031" s="3">
        <f t="shared" si="8"/>
        <v>1</v>
      </c>
      <c r="F1031" s="3">
        <f t="shared" si="9"/>
        <v>0</v>
      </c>
    </row>
    <row r="1032" spans="1:6" x14ac:dyDescent="0.2">
      <c r="A1032" s="2" t="s">
        <v>5</v>
      </c>
      <c r="B1032" s="2" t="s">
        <v>57</v>
      </c>
      <c r="C1032" s="2" t="s">
        <v>58</v>
      </c>
      <c r="D1032" s="3">
        <v>0</v>
      </c>
      <c r="E1032" s="3">
        <f t="shared" si="8"/>
        <v>0</v>
      </c>
      <c r="F1032" s="3">
        <f t="shared" si="9"/>
        <v>1</v>
      </c>
    </row>
    <row r="1033" spans="1:6" x14ac:dyDescent="0.2">
      <c r="A1033" s="2" t="s">
        <v>5</v>
      </c>
      <c r="B1033" s="2" t="s">
        <v>59</v>
      </c>
      <c r="C1033" s="2" t="s">
        <v>60</v>
      </c>
      <c r="D1033" s="3">
        <v>0</v>
      </c>
      <c r="E1033" s="3">
        <f t="shared" si="8"/>
        <v>0</v>
      </c>
      <c r="F1033" s="3">
        <f t="shared" si="9"/>
        <v>1</v>
      </c>
    </row>
    <row r="1034" spans="1:6" x14ac:dyDescent="0.2">
      <c r="A1034" s="2"/>
      <c r="B1034" s="2" t="s">
        <v>61</v>
      </c>
      <c r="C1034" s="2" t="s">
        <v>7</v>
      </c>
      <c r="D1034" s="3">
        <v>1</v>
      </c>
      <c r="E1034" s="3">
        <f t="shared" si="8"/>
        <v>1</v>
      </c>
      <c r="F1034" s="3">
        <f t="shared" si="9"/>
        <v>1</v>
      </c>
    </row>
    <row r="1035" spans="1:6" x14ac:dyDescent="0.2">
      <c r="A1035" s="2" t="s">
        <v>5</v>
      </c>
      <c r="B1035" s="2" t="s">
        <v>62</v>
      </c>
      <c r="C1035" s="2" t="s">
        <v>1536</v>
      </c>
      <c r="D1035" s="3">
        <v>0</v>
      </c>
      <c r="E1035" s="3">
        <f t="shared" si="8"/>
        <v>1</v>
      </c>
      <c r="F1035" s="3">
        <f t="shared" si="9"/>
        <v>0</v>
      </c>
    </row>
    <row r="1036" spans="1:6" x14ac:dyDescent="0.2">
      <c r="A1036" s="2"/>
      <c r="B1036" s="2" t="s">
        <v>64</v>
      </c>
      <c r="C1036" s="2" t="s">
        <v>7</v>
      </c>
      <c r="D1036" s="3">
        <v>0</v>
      </c>
      <c r="E1036" s="3">
        <f t="shared" si="8"/>
        <v>1</v>
      </c>
      <c r="F1036" s="3">
        <f t="shared" si="9"/>
        <v>0</v>
      </c>
    </row>
    <row r="1037" spans="1:6" x14ac:dyDescent="0.2">
      <c r="A1037" s="2" t="s">
        <v>5</v>
      </c>
      <c r="B1037" s="2" t="s">
        <v>65</v>
      </c>
      <c r="C1037" s="2" t="s">
        <v>66</v>
      </c>
      <c r="D1037" s="3">
        <v>0</v>
      </c>
      <c r="E1037" s="3">
        <f t="shared" si="8"/>
        <v>0</v>
      </c>
      <c r="F1037" s="3">
        <f t="shared" si="9"/>
        <v>1</v>
      </c>
    </row>
    <row r="1038" spans="1:6" x14ac:dyDescent="0.2">
      <c r="A1038" s="2" t="s">
        <v>5</v>
      </c>
      <c r="B1038" s="2" t="s">
        <v>67</v>
      </c>
      <c r="C1038" s="2" t="s">
        <v>1537</v>
      </c>
      <c r="D1038" s="3">
        <v>0</v>
      </c>
      <c r="E1038" s="3">
        <f t="shared" si="8"/>
        <v>0</v>
      </c>
      <c r="F1038" s="3">
        <f t="shared" si="9"/>
        <v>1</v>
      </c>
    </row>
    <row r="1039" spans="1:6" x14ac:dyDescent="0.2">
      <c r="A1039" s="2" t="s">
        <v>5</v>
      </c>
      <c r="B1039" s="2" t="s">
        <v>69</v>
      </c>
      <c r="C1039" s="2" t="s">
        <v>7</v>
      </c>
      <c r="D1039" s="3">
        <v>0</v>
      </c>
      <c r="E1039" s="3">
        <f t="shared" si="8"/>
        <v>1</v>
      </c>
      <c r="F1039" s="3">
        <f t="shared" si="9"/>
        <v>0</v>
      </c>
    </row>
    <row r="1040" spans="1:6" x14ac:dyDescent="0.2">
      <c r="A1040" s="2" t="s">
        <v>5</v>
      </c>
      <c r="B1040" s="2" t="s">
        <v>70</v>
      </c>
      <c r="C1040" s="2" t="s">
        <v>7</v>
      </c>
      <c r="D1040" s="3">
        <v>0</v>
      </c>
      <c r="E1040" s="3">
        <f t="shared" si="8"/>
        <v>1</v>
      </c>
      <c r="F1040" s="3">
        <f t="shared" si="9"/>
        <v>0</v>
      </c>
    </row>
    <row r="1041" spans="1:6" x14ac:dyDescent="0.2">
      <c r="A1041" s="2" t="s">
        <v>5</v>
      </c>
      <c r="B1041" s="2" t="s">
        <v>72</v>
      </c>
      <c r="C1041" s="2" t="s">
        <v>73</v>
      </c>
      <c r="D1041" s="3">
        <v>0</v>
      </c>
      <c r="E1041" s="3">
        <f t="shared" si="8"/>
        <v>0</v>
      </c>
      <c r="F1041" s="3">
        <f t="shared" si="9"/>
        <v>1</v>
      </c>
    </row>
    <row r="1042" spans="1:6" x14ac:dyDescent="0.2">
      <c r="A1042" s="2" t="s">
        <v>5</v>
      </c>
      <c r="B1042" s="2" t="s">
        <v>74</v>
      </c>
      <c r="C1042" s="2" t="s">
        <v>75</v>
      </c>
      <c r="D1042" s="3">
        <v>0</v>
      </c>
      <c r="E1042" s="3">
        <f t="shared" si="8"/>
        <v>0</v>
      </c>
      <c r="F1042" s="3">
        <f t="shared" si="9"/>
        <v>1</v>
      </c>
    </row>
    <row r="1043" spans="1:6" x14ac:dyDescent="0.2">
      <c r="A1043" s="2" t="s">
        <v>5</v>
      </c>
      <c r="B1043" s="2" t="s">
        <v>76</v>
      </c>
      <c r="C1043" s="2" t="s">
        <v>77</v>
      </c>
      <c r="D1043" s="3">
        <v>0</v>
      </c>
      <c r="E1043" s="3">
        <f t="shared" si="8"/>
        <v>0</v>
      </c>
      <c r="F1043" s="3">
        <f t="shared" si="9"/>
        <v>1</v>
      </c>
    </row>
    <row r="1044" spans="1:6" x14ac:dyDescent="0.2">
      <c r="A1044" s="2" t="s">
        <v>5</v>
      </c>
      <c r="B1044" s="2" t="s">
        <v>78</v>
      </c>
      <c r="C1044" s="2" t="s">
        <v>7</v>
      </c>
      <c r="D1044" s="3">
        <v>0</v>
      </c>
      <c r="E1044" s="3">
        <f t="shared" si="8"/>
        <v>1</v>
      </c>
      <c r="F1044" s="3">
        <f t="shared" si="9"/>
        <v>0</v>
      </c>
    </row>
    <row r="1045" spans="1:6" x14ac:dyDescent="0.2">
      <c r="A1045" s="2"/>
      <c r="B1045" s="2" t="s">
        <v>79</v>
      </c>
      <c r="C1045" s="2" t="s">
        <v>7</v>
      </c>
      <c r="D1045" s="5">
        <v>1</v>
      </c>
      <c r="E1045" s="3">
        <f t="shared" si="8"/>
        <v>1</v>
      </c>
      <c r="F1045" s="3">
        <f t="shared" si="9"/>
        <v>1</v>
      </c>
    </row>
    <row r="1046" spans="1:6" x14ac:dyDescent="0.2">
      <c r="A1046" s="2" t="s">
        <v>5</v>
      </c>
      <c r="B1046" s="2" t="s">
        <v>80</v>
      </c>
      <c r="C1046" s="2" t="s">
        <v>81</v>
      </c>
      <c r="D1046" s="3">
        <v>0</v>
      </c>
      <c r="E1046" s="3">
        <f t="shared" si="8"/>
        <v>0</v>
      </c>
      <c r="F1046" s="3">
        <f t="shared" si="9"/>
        <v>1</v>
      </c>
    </row>
    <row r="1047" spans="1:6" x14ac:dyDescent="0.2">
      <c r="A1047" s="2" t="s">
        <v>5</v>
      </c>
      <c r="B1047" s="2" t="s">
        <v>82</v>
      </c>
      <c r="C1047" s="2" t="s">
        <v>1538</v>
      </c>
      <c r="D1047" s="3">
        <v>0</v>
      </c>
      <c r="E1047" s="3">
        <f t="shared" si="8"/>
        <v>0</v>
      </c>
      <c r="F1047" s="3">
        <f t="shared" si="9"/>
        <v>1</v>
      </c>
    </row>
    <row r="1048" spans="1:6" x14ac:dyDescent="0.2">
      <c r="A1048" s="2"/>
      <c r="B1048" s="2" t="s">
        <v>84</v>
      </c>
      <c r="C1048" s="2" t="s">
        <v>85</v>
      </c>
      <c r="D1048" s="3">
        <v>0</v>
      </c>
      <c r="E1048" s="3">
        <f t="shared" si="8"/>
        <v>0</v>
      </c>
      <c r="F1048" s="3">
        <f t="shared" si="9"/>
        <v>1</v>
      </c>
    </row>
    <row r="1049" spans="1:6" x14ac:dyDescent="0.2">
      <c r="A1049" s="2" t="s">
        <v>5</v>
      </c>
      <c r="B1049" s="2" t="s">
        <v>86</v>
      </c>
      <c r="C1049" s="2" t="s">
        <v>1539</v>
      </c>
      <c r="D1049" s="3">
        <v>1</v>
      </c>
      <c r="E1049" s="3">
        <f t="shared" si="8"/>
        <v>0</v>
      </c>
      <c r="F1049" s="3">
        <f t="shared" si="9"/>
        <v>0</v>
      </c>
    </row>
    <row r="1050" spans="1:6" x14ac:dyDescent="0.2">
      <c r="A1050" s="2" t="s">
        <v>5</v>
      </c>
      <c r="B1050" s="2" t="s">
        <v>87</v>
      </c>
      <c r="C1050" s="2" t="s">
        <v>88</v>
      </c>
      <c r="D1050" s="3">
        <v>0</v>
      </c>
      <c r="E1050" s="3">
        <f t="shared" si="8"/>
        <v>0</v>
      </c>
      <c r="F1050" s="3">
        <f t="shared" si="9"/>
        <v>1</v>
      </c>
    </row>
    <row r="1051" spans="1:6" x14ac:dyDescent="0.2">
      <c r="A1051" s="2" t="s">
        <v>5</v>
      </c>
      <c r="B1051" s="2" t="s">
        <v>89</v>
      </c>
      <c r="C1051" s="2" t="s">
        <v>7</v>
      </c>
      <c r="D1051" s="3">
        <v>0</v>
      </c>
      <c r="E1051" s="3">
        <f t="shared" si="8"/>
        <v>1</v>
      </c>
      <c r="F1051" s="3">
        <f t="shared" si="9"/>
        <v>0</v>
      </c>
    </row>
    <row r="1052" spans="1:6" x14ac:dyDescent="0.2">
      <c r="A1052" s="2" t="s">
        <v>5</v>
      </c>
      <c r="B1052" s="2" t="s">
        <v>90</v>
      </c>
      <c r="C1052" s="2" t="s">
        <v>7</v>
      </c>
      <c r="D1052" s="3">
        <v>0</v>
      </c>
      <c r="E1052" s="3">
        <f t="shared" si="8"/>
        <v>1</v>
      </c>
      <c r="F1052" s="3">
        <f t="shared" si="9"/>
        <v>0</v>
      </c>
    </row>
    <row r="1053" spans="1:6" x14ac:dyDescent="0.2">
      <c r="A1053" s="2"/>
      <c r="B1053" s="2" t="s">
        <v>91</v>
      </c>
      <c r="C1053" s="2" t="s">
        <v>1540</v>
      </c>
      <c r="D1053" s="3">
        <v>0</v>
      </c>
      <c r="E1053" s="3">
        <f t="shared" si="8"/>
        <v>0</v>
      </c>
      <c r="F1053" s="3">
        <f t="shared" si="9"/>
        <v>1</v>
      </c>
    </row>
    <row r="1054" spans="1:6" x14ac:dyDescent="0.2">
      <c r="A1054" s="2" t="s">
        <v>5</v>
      </c>
      <c r="B1054" s="2" t="s">
        <v>93</v>
      </c>
      <c r="C1054" s="2" t="s">
        <v>94</v>
      </c>
      <c r="D1054" s="3">
        <v>0</v>
      </c>
      <c r="E1054" s="3">
        <f t="shared" si="8"/>
        <v>0</v>
      </c>
      <c r="F1054" s="3">
        <f t="shared" si="9"/>
        <v>1</v>
      </c>
    </row>
    <row r="1055" spans="1:6" x14ac:dyDescent="0.2">
      <c r="A1055" s="2"/>
      <c r="B1055" s="2" t="s">
        <v>95</v>
      </c>
      <c r="C1055" s="2" t="s">
        <v>7</v>
      </c>
      <c r="D1055" s="3">
        <v>1</v>
      </c>
      <c r="E1055" s="3">
        <f t="shared" si="8"/>
        <v>1</v>
      </c>
      <c r="F1055" s="3">
        <f t="shared" si="9"/>
        <v>1</v>
      </c>
    </row>
    <row r="1056" spans="1:6" x14ac:dyDescent="0.2">
      <c r="A1056" s="2" t="s">
        <v>5</v>
      </c>
      <c r="B1056" s="2" t="s">
        <v>96</v>
      </c>
      <c r="C1056" s="2" t="s">
        <v>1541</v>
      </c>
      <c r="D1056" s="3">
        <v>0</v>
      </c>
      <c r="E1056" s="3">
        <f t="shared" si="8"/>
        <v>0</v>
      </c>
      <c r="F1056" s="3">
        <f t="shared" si="9"/>
        <v>1</v>
      </c>
    </row>
    <row r="1057" spans="1:6" x14ac:dyDescent="0.2">
      <c r="A1057" s="2" t="s">
        <v>5</v>
      </c>
      <c r="B1057" s="2" t="s">
        <v>98</v>
      </c>
      <c r="C1057" s="2" t="s">
        <v>99</v>
      </c>
      <c r="D1057" s="3">
        <v>0</v>
      </c>
      <c r="E1057" s="3">
        <f t="shared" si="8"/>
        <v>0</v>
      </c>
      <c r="F1057" s="3">
        <f t="shared" si="9"/>
        <v>1</v>
      </c>
    </row>
    <row r="1058" spans="1:6" x14ac:dyDescent="0.2">
      <c r="A1058" s="2" t="s">
        <v>5</v>
      </c>
      <c r="B1058" s="2" t="s">
        <v>100</v>
      </c>
      <c r="C1058" s="2" t="s">
        <v>101</v>
      </c>
      <c r="D1058" s="3">
        <v>0</v>
      </c>
      <c r="E1058" s="3">
        <f t="shared" si="8"/>
        <v>0</v>
      </c>
      <c r="F1058" s="3">
        <f t="shared" si="9"/>
        <v>1</v>
      </c>
    </row>
    <row r="1059" spans="1:6" x14ac:dyDescent="0.2">
      <c r="A1059" s="2" t="s">
        <v>5</v>
      </c>
      <c r="B1059" s="2" t="s">
        <v>102</v>
      </c>
      <c r="C1059" s="2" t="s">
        <v>7</v>
      </c>
      <c r="D1059" s="3">
        <v>0</v>
      </c>
      <c r="E1059" s="3">
        <f t="shared" si="8"/>
        <v>1</v>
      </c>
      <c r="F1059" s="3">
        <f t="shared" si="9"/>
        <v>0</v>
      </c>
    </row>
    <row r="1060" spans="1:6" x14ac:dyDescent="0.2">
      <c r="A1060" s="2"/>
      <c r="B1060" s="2" t="s">
        <v>103</v>
      </c>
      <c r="C1060" s="2" t="s">
        <v>7</v>
      </c>
      <c r="D1060" s="3">
        <v>0</v>
      </c>
      <c r="E1060" s="3">
        <f t="shared" si="8"/>
        <v>1</v>
      </c>
      <c r="F1060" s="3">
        <f t="shared" si="9"/>
        <v>0</v>
      </c>
    </row>
    <row r="1061" spans="1:6" x14ac:dyDescent="0.2">
      <c r="A1061" s="2"/>
      <c r="B1061" s="2" t="s">
        <v>104</v>
      </c>
      <c r="C1061" s="2" t="s">
        <v>105</v>
      </c>
      <c r="D1061" s="5">
        <v>1</v>
      </c>
      <c r="E1061" s="3">
        <f t="shared" si="8"/>
        <v>0</v>
      </c>
      <c r="F1061" s="3">
        <f t="shared" si="9"/>
        <v>0</v>
      </c>
    </row>
    <row r="1062" spans="1:6" x14ac:dyDescent="0.2">
      <c r="A1062" s="2"/>
      <c r="B1062" s="2" t="s">
        <v>106</v>
      </c>
      <c r="C1062" s="2" t="s">
        <v>7</v>
      </c>
      <c r="D1062" s="3">
        <v>1</v>
      </c>
      <c r="E1062" s="3">
        <f t="shared" si="8"/>
        <v>1</v>
      </c>
      <c r="F1062" s="3">
        <f t="shared" si="9"/>
        <v>1</v>
      </c>
    </row>
    <row r="1063" spans="1:6" x14ac:dyDescent="0.2">
      <c r="A1063" s="2" t="s">
        <v>5</v>
      </c>
      <c r="B1063" s="2" t="s">
        <v>107</v>
      </c>
      <c r="C1063" s="2" t="s">
        <v>108</v>
      </c>
      <c r="D1063" s="3">
        <v>0</v>
      </c>
      <c r="E1063" s="3">
        <f t="shared" si="8"/>
        <v>0</v>
      </c>
      <c r="F1063" s="3">
        <f t="shared" si="9"/>
        <v>1</v>
      </c>
    </row>
    <row r="1064" spans="1:6" x14ac:dyDescent="0.2">
      <c r="A1064" s="2" t="s">
        <v>5</v>
      </c>
      <c r="B1064" s="2" t="s">
        <v>109</v>
      </c>
      <c r="C1064" s="2" t="s">
        <v>110</v>
      </c>
      <c r="D1064" s="3">
        <v>0</v>
      </c>
      <c r="E1064" s="3">
        <f t="shared" si="8"/>
        <v>0</v>
      </c>
      <c r="F1064" s="3">
        <f t="shared" si="9"/>
        <v>1</v>
      </c>
    </row>
    <row r="1065" spans="1:6" x14ac:dyDescent="0.2">
      <c r="A1065" s="2"/>
      <c r="B1065" s="2" t="s">
        <v>111</v>
      </c>
      <c r="C1065" s="2" t="s">
        <v>7</v>
      </c>
      <c r="D1065" s="3">
        <v>1</v>
      </c>
      <c r="E1065" s="3">
        <f t="shared" si="8"/>
        <v>1</v>
      </c>
      <c r="F1065" s="3">
        <f t="shared" si="9"/>
        <v>1</v>
      </c>
    </row>
    <row r="1066" spans="1:6" x14ac:dyDescent="0.2">
      <c r="A1066" s="2"/>
      <c r="B1066" s="2" t="s">
        <v>112</v>
      </c>
      <c r="C1066" s="2" t="s">
        <v>7</v>
      </c>
      <c r="D1066" s="3">
        <v>0</v>
      </c>
      <c r="E1066" s="3">
        <f t="shared" si="8"/>
        <v>1</v>
      </c>
      <c r="F1066" s="3">
        <f t="shared" si="9"/>
        <v>0</v>
      </c>
    </row>
    <row r="1067" spans="1:6" x14ac:dyDescent="0.2">
      <c r="A1067" s="2" t="s">
        <v>5</v>
      </c>
      <c r="B1067" s="2" t="s">
        <v>113</v>
      </c>
      <c r="C1067" s="2" t="s">
        <v>114</v>
      </c>
      <c r="D1067" s="3">
        <v>0</v>
      </c>
      <c r="E1067" s="3">
        <f t="shared" si="8"/>
        <v>0</v>
      </c>
      <c r="F1067" s="3">
        <f t="shared" si="9"/>
        <v>1</v>
      </c>
    </row>
    <row r="1068" spans="1:6" x14ac:dyDescent="0.2">
      <c r="A1068" s="2" t="s">
        <v>5</v>
      </c>
      <c r="B1068" s="2" t="s">
        <v>115</v>
      </c>
      <c r="C1068" s="2" t="s">
        <v>116</v>
      </c>
      <c r="D1068" s="3">
        <v>0</v>
      </c>
      <c r="E1068" s="3">
        <f t="shared" si="8"/>
        <v>0</v>
      </c>
      <c r="F1068" s="3">
        <f t="shared" si="9"/>
        <v>1</v>
      </c>
    </row>
    <row r="1069" spans="1:6" x14ac:dyDescent="0.2">
      <c r="A1069" s="2" t="s">
        <v>5</v>
      </c>
      <c r="B1069" s="2" t="s">
        <v>117</v>
      </c>
      <c r="C1069" s="2" t="s">
        <v>1542</v>
      </c>
      <c r="D1069" s="3">
        <v>0</v>
      </c>
      <c r="E1069" s="3">
        <f t="shared" si="8"/>
        <v>0</v>
      </c>
      <c r="F1069" s="3">
        <f t="shared" si="9"/>
        <v>1</v>
      </c>
    </row>
    <row r="1070" spans="1:6" x14ac:dyDescent="0.2">
      <c r="A1070" s="2"/>
      <c r="B1070" s="2" t="s">
        <v>119</v>
      </c>
      <c r="C1070" s="2" t="s">
        <v>7</v>
      </c>
      <c r="D1070" s="3">
        <v>1</v>
      </c>
      <c r="E1070" s="3">
        <f t="shared" si="8"/>
        <v>1</v>
      </c>
      <c r="F1070" s="3">
        <f t="shared" si="9"/>
        <v>1</v>
      </c>
    </row>
    <row r="1071" spans="1:6" x14ac:dyDescent="0.2">
      <c r="A1071" s="2"/>
      <c r="B1071" s="2" t="s">
        <v>120</v>
      </c>
      <c r="C1071" s="2" t="s">
        <v>7</v>
      </c>
      <c r="D1071" s="3">
        <v>0</v>
      </c>
      <c r="E1071" s="3">
        <f t="shared" si="8"/>
        <v>1</v>
      </c>
      <c r="F1071" s="3">
        <f t="shared" si="9"/>
        <v>0</v>
      </c>
    </row>
    <row r="1072" spans="1:6" x14ac:dyDescent="0.2">
      <c r="A1072" s="2"/>
      <c r="B1072" s="2" t="s">
        <v>121</v>
      </c>
      <c r="C1072" s="2" t="s">
        <v>7</v>
      </c>
      <c r="D1072" s="3">
        <v>1</v>
      </c>
      <c r="E1072" s="3">
        <f t="shared" si="8"/>
        <v>1</v>
      </c>
      <c r="F1072" s="3">
        <f t="shared" si="9"/>
        <v>1</v>
      </c>
    </row>
    <row r="1073" spans="1:6" x14ac:dyDescent="0.2">
      <c r="A1073" s="2"/>
      <c r="B1073" s="2" t="s">
        <v>122</v>
      </c>
      <c r="C1073" s="2" t="s">
        <v>1543</v>
      </c>
      <c r="D1073" s="5">
        <v>0</v>
      </c>
      <c r="E1073" s="3">
        <f t="shared" si="8"/>
        <v>0</v>
      </c>
      <c r="F1073" s="3">
        <f t="shared" si="9"/>
        <v>1</v>
      </c>
    </row>
    <row r="1074" spans="1:6" x14ac:dyDescent="0.2">
      <c r="A1074" s="2"/>
      <c r="B1074" s="2" t="s">
        <v>123</v>
      </c>
      <c r="C1074" s="2" t="s">
        <v>124</v>
      </c>
      <c r="D1074" s="3">
        <v>0</v>
      </c>
      <c r="E1074" s="3">
        <f t="shared" si="8"/>
        <v>0</v>
      </c>
      <c r="F1074" s="3">
        <f t="shared" si="9"/>
        <v>1</v>
      </c>
    </row>
    <row r="1075" spans="1:6" x14ac:dyDescent="0.2">
      <c r="A1075" s="2" t="s">
        <v>5</v>
      </c>
      <c r="B1075" s="2" t="s">
        <v>125</v>
      </c>
      <c r="C1075" s="2" t="s">
        <v>1544</v>
      </c>
      <c r="D1075" s="3">
        <v>0</v>
      </c>
      <c r="E1075" s="3">
        <f t="shared" si="8"/>
        <v>0</v>
      </c>
      <c r="F1075" s="3">
        <f t="shared" si="9"/>
        <v>1</v>
      </c>
    </row>
    <row r="1076" spans="1:6" x14ac:dyDescent="0.2">
      <c r="A1076" s="2" t="s">
        <v>5</v>
      </c>
      <c r="B1076" s="2" t="s">
        <v>127</v>
      </c>
      <c r="C1076" s="2" t="s">
        <v>7</v>
      </c>
      <c r="D1076" s="3">
        <v>0</v>
      </c>
      <c r="E1076" s="3">
        <f t="shared" si="8"/>
        <v>1</v>
      </c>
      <c r="F1076" s="3">
        <f t="shared" si="9"/>
        <v>0</v>
      </c>
    </row>
    <row r="1077" spans="1:6" x14ac:dyDescent="0.2">
      <c r="A1077" s="2" t="s">
        <v>5</v>
      </c>
      <c r="B1077" s="2" t="s">
        <v>128</v>
      </c>
      <c r="C1077" s="2" t="s">
        <v>7</v>
      </c>
      <c r="D1077" s="3">
        <v>0</v>
      </c>
      <c r="E1077" s="3">
        <f t="shared" si="8"/>
        <v>1</v>
      </c>
      <c r="F1077" s="3">
        <f t="shared" si="9"/>
        <v>0</v>
      </c>
    </row>
    <row r="1078" spans="1:6" x14ac:dyDescent="0.2">
      <c r="A1078" s="2" t="s">
        <v>5</v>
      </c>
      <c r="B1078" s="2" t="s">
        <v>129</v>
      </c>
      <c r="C1078" s="2" t="s">
        <v>130</v>
      </c>
      <c r="D1078" s="3">
        <v>0</v>
      </c>
      <c r="E1078" s="3">
        <f t="shared" si="8"/>
        <v>0</v>
      </c>
      <c r="F1078" s="3">
        <f t="shared" si="9"/>
        <v>1</v>
      </c>
    </row>
    <row r="1079" spans="1:6" x14ac:dyDescent="0.2">
      <c r="A1079" s="2" t="s">
        <v>5</v>
      </c>
      <c r="B1079" s="2" t="s">
        <v>131</v>
      </c>
      <c r="C1079" s="2" t="s">
        <v>1545</v>
      </c>
      <c r="D1079" s="3">
        <v>0</v>
      </c>
      <c r="E1079" s="3">
        <f t="shared" si="8"/>
        <v>0</v>
      </c>
      <c r="F1079" s="3">
        <f t="shared" si="9"/>
        <v>1</v>
      </c>
    </row>
    <row r="1080" spans="1:6" x14ac:dyDescent="0.2">
      <c r="A1080" s="2" t="s">
        <v>5</v>
      </c>
      <c r="B1080" s="2" t="s">
        <v>133</v>
      </c>
      <c r="C1080" s="2" t="s">
        <v>134</v>
      </c>
      <c r="D1080" s="3">
        <v>0</v>
      </c>
      <c r="E1080" s="3">
        <f t="shared" si="8"/>
        <v>0</v>
      </c>
      <c r="F1080" s="3">
        <f t="shared" si="9"/>
        <v>1</v>
      </c>
    </row>
    <row r="1081" spans="1:6" x14ac:dyDescent="0.2">
      <c r="A1081" s="2" t="s">
        <v>5</v>
      </c>
      <c r="B1081" s="2" t="s">
        <v>135</v>
      </c>
      <c r="C1081" s="2" t="s">
        <v>136</v>
      </c>
      <c r="D1081" s="3">
        <v>0</v>
      </c>
      <c r="E1081" s="3">
        <f t="shared" si="8"/>
        <v>0</v>
      </c>
      <c r="F1081" s="3">
        <f t="shared" si="9"/>
        <v>1</v>
      </c>
    </row>
    <row r="1082" spans="1:6" x14ac:dyDescent="0.2">
      <c r="A1082" s="2"/>
      <c r="B1082" s="2" t="s">
        <v>137</v>
      </c>
      <c r="C1082" s="2" t="s">
        <v>7</v>
      </c>
      <c r="D1082" s="3">
        <v>0</v>
      </c>
      <c r="E1082" s="3">
        <f t="shared" si="8"/>
        <v>1</v>
      </c>
      <c r="F1082" s="3">
        <f t="shared" si="9"/>
        <v>0</v>
      </c>
    </row>
    <row r="1083" spans="1:6" x14ac:dyDescent="0.2">
      <c r="A1083" s="2"/>
      <c r="B1083" s="2" t="s">
        <v>138</v>
      </c>
      <c r="C1083" s="2" t="s">
        <v>1546</v>
      </c>
      <c r="D1083" s="5">
        <v>0</v>
      </c>
      <c r="E1083" s="3">
        <f t="shared" si="8"/>
        <v>0</v>
      </c>
      <c r="F1083" s="3">
        <f t="shared" si="9"/>
        <v>1</v>
      </c>
    </row>
    <row r="1084" spans="1:6" x14ac:dyDescent="0.2">
      <c r="A1084" s="2" t="s">
        <v>5</v>
      </c>
      <c r="B1084" s="2" t="s">
        <v>140</v>
      </c>
      <c r="C1084" s="2" t="s">
        <v>1547</v>
      </c>
      <c r="D1084" s="3">
        <v>0</v>
      </c>
      <c r="E1084" s="3">
        <f t="shared" si="8"/>
        <v>0</v>
      </c>
      <c r="F1084" s="3">
        <f t="shared" si="9"/>
        <v>1</v>
      </c>
    </row>
    <row r="1085" spans="1:6" x14ac:dyDescent="0.2">
      <c r="A1085" s="2"/>
      <c r="B1085" s="2" t="s">
        <v>141</v>
      </c>
      <c r="C1085" s="2" t="s">
        <v>1548</v>
      </c>
      <c r="D1085" s="3">
        <v>1</v>
      </c>
      <c r="E1085" s="3">
        <f t="shared" si="8"/>
        <v>0</v>
      </c>
      <c r="F1085" s="3">
        <f t="shared" si="9"/>
        <v>0</v>
      </c>
    </row>
    <row r="1086" spans="1:6" x14ac:dyDescent="0.2">
      <c r="A1086" s="2" t="s">
        <v>5</v>
      </c>
      <c r="B1086" s="2" t="s">
        <v>143</v>
      </c>
      <c r="C1086" s="2" t="s">
        <v>144</v>
      </c>
      <c r="D1086" s="3">
        <v>0</v>
      </c>
      <c r="E1086" s="3">
        <f t="shared" si="8"/>
        <v>0</v>
      </c>
      <c r="F1086" s="3">
        <f t="shared" si="9"/>
        <v>1</v>
      </c>
    </row>
    <row r="1087" spans="1:6" x14ac:dyDescent="0.2">
      <c r="A1087" s="2"/>
      <c r="B1087" s="2" t="s">
        <v>145</v>
      </c>
      <c r="C1087" s="2" t="s">
        <v>146</v>
      </c>
      <c r="D1087" s="3">
        <v>0</v>
      </c>
      <c r="E1087" s="3">
        <f t="shared" si="8"/>
        <v>0</v>
      </c>
      <c r="F1087" s="3">
        <f t="shared" si="9"/>
        <v>1</v>
      </c>
    </row>
    <row r="1088" spans="1:6" x14ac:dyDescent="0.2">
      <c r="A1088" s="2" t="s">
        <v>5</v>
      </c>
      <c r="B1088" s="2" t="s">
        <v>147</v>
      </c>
      <c r="C1088" s="2" t="s">
        <v>148</v>
      </c>
      <c r="D1088" s="3">
        <v>0</v>
      </c>
      <c r="E1088" s="3">
        <f t="shared" si="8"/>
        <v>0</v>
      </c>
      <c r="F1088" s="3">
        <f t="shared" si="9"/>
        <v>1</v>
      </c>
    </row>
    <row r="1089" spans="1:6" x14ac:dyDescent="0.2">
      <c r="A1089" s="2"/>
      <c r="B1089" s="2" t="s">
        <v>149</v>
      </c>
      <c r="C1089" s="2" t="s">
        <v>150</v>
      </c>
      <c r="D1089" s="5">
        <v>0</v>
      </c>
      <c r="E1089" s="3">
        <f t="shared" si="8"/>
        <v>0</v>
      </c>
      <c r="F1089" s="5">
        <f t="shared" si="9"/>
        <v>1</v>
      </c>
    </row>
    <row r="1090" spans="1:6" x14ac:dyDescent="0.2">
      <c r="A1090" s="2" t="s">
        <v>5</v>
      </c>
      <c r="B1090" s="2" t="s">
        <v>151</v>
      </c>
      <c r="C1090" s="2" t="s">
        <v>152</v>
      </c>
      <c r="D1090" s="3">
        <v>0</v>
      </c>
      <c r="E1090" s="3">
        <f t="shared" si="8"/>
        <v>0</v>
      </c>
      <c r="F1090" s="3">
        <f t="shared" si="9"/>
        <v>1</v>
      </c>
    </row>
    <row r="1091" spans="1:6" x14ac:dyDescent="0.2">
      <c r="A1091" s="2" t="s">
        <v>5</v>
      </c>
      <c r="B1091" s="2" t="s">
        <v>153</v>
      </c>
      <c r="C1091" s="2" t="s">
        <v>154</v>
      </c>
      <c r="D1091" s="3">
        <v>0</v>
      </c>
      <c r="E1091" s="3">
        <f t="shared" si="8"/>
        <v>0</v>
      </c>
      <c r="F1091" s="3">
        <f t="shared" si="9"/>
        <v>1</v>
      </c>
    </row>
    <row r="1092" spans="1:6" x14ac:dyDescent="0.2">
      <c r="A1092" s="2" t="s">
        <v>5</v>
      </c>
      <c r="B1092" s="2" t="s">
        <v>155</v>
      </c>
      <c r="C1092" s="2" t="s">
        <v>1549</v>
      </c>
      <c r="D1092" s="3">
        <v>0</v>
      </c>
      <c r="E1092" s="3">
        <f t="shared" si="8"/>
        <v>0</v>
      </c>
      <c r="F1092" s="3">
        <f t="shared" si="9"/>
        <v>1</v>
      </c>
    </row>
    <row r="1093" spans="1:6" x14ac:dyDescent="0.2">
      <c r="A1093" s="2" t="s">
        <v>5</v>
      </c>
      <c r="B1093" s="2" t="s">
        <v>157</v>
      </c>
      <c r="C1093" s="2" t="s">
        <v>158</v>
      </c>
      <c r="D1093" s="3">
        <v>0</v>
      </c>
      <c r="E1093" s="3">
        <f t="shared" si="8"/>
        <v>0</v>
      </c>
      <c r="F1093" s="3">
        <f t="shared" si="9"/>
        <v>1</v>
      </c>
    </row>
    <row r="1094" spans="1:6" x14ac:dyDescent="0.2">
      <c r="A1094" s="2" t="s">
        <v>5</v>
      </c>
      <c r="B1094" s="2" t="s">
        <v>159</v>
      </c>
      <c r="C1094" s="2" t="s">
        <v>160</v>
      </c>
      <c r="D1094" s="3">
        <v>0</v>
      </c>
      <c r="E1094" s="3">
        <f t="shared" si="8"/>
        <v>0</v>
      </c>
      <c r="F1094" s="3">
        <f t="shared" si="9"/>
        <v>1</v>
      </c>
    </row>
    <row r="1095" spans="1:6" x14ac:dyDescent="0.2">
      <c r="A1095" s="2"/>
      <c r="B1095" s="2" t="s">
        <v>161</v>
      </c>
      <c r="C1095" s="2" t="s">
        <v>162</v>
      </c>
      <c r="D1095" s="3">
        <v>0</v>
      </c>
      <c r="E1095" s="3">
        <f t="shared" si="8"/>
        <v>0</v>
      </c>
      <c r="F1095" s="3">
        <f t="shared" si="9"/>
        <v>1</v>
      </c>
    </row>
    <row r="1096" spans="1:6" x14ac:dyDescent="0.2">
      <c r="A1096" s="2" t="s">
        <v>5</v>
      </c>
      <c r="B1096" s="2" t="s">
        <v>163</v>
      </c>
      <c r="C1096" s="2" t="s">
        <v>164</v>
      </c>
      <c r="D1096" s="3">
        <v>0</v>
      </c>
      <c r="E1096" s="3">
        <f t="shared" si="8"/>
        <v>0</v>
      </c>
      <c r="F1096" s="3">
        <f t="shared" si="9"/>
        <v>1</v>
      </c>
    </row>
    <row r="1097" spans="1:6" x14ac:dyDescent="0.2">
      <c r="A1097" s="2"/>
      <c r="B1097" s="2" t="s">
        <v>165</v>
      </c>
      <c r="C1097" s="2" t="s">
        <v>166</v>
      </c>
      <c r="D1097" s="3">
        <v>0</v>
      </c>
      <c r="E1097" s="3">
        <f t="shared" si="8"/>
        <v>0</v>
      </c>
      <c r="F1097" s="3">
        <f t="shared" si="9"/>
        <v>1</v>
      </c>
    </row>
    <row r="1098" spans="1:6" x14ac:dyDescent="0.2">
      <c r="A1098" s="2" t="s">
        <v>5</v>
      </c>
      <c r="B1098" s="2" t="s">
        <v>167</v>
      </c>
      <c r="C1098" s="2" t="s">
        <v>168</v>
      </c>
      <c r="D1098" s="3">
        <v>0</v>
      </c>
      <c r="E1098" s="3">
        <f t="shared" si="8"/>
        <v>0</v>
      </c>
      <c r="F1098" s="3">
        <f t="shared" si="9"/>
        <v>1</v>
      </c>
    </row>
    <row r="1099" spans="1:6" x14ac:dyDescent="0.2">
      <c r="A1099" s="2" t="s">
        <v>5</v>
      </c>
      <c r="B1099" s="2" t="s">
        <v>169</v>
      </c>
      <c r="C1099" s="2" t="s">
        <v>7</v>
      </c>
      <c r="D1099" s="3">
        <v>0</v>
      </c>
      <c r="E1099" s="3">
        <f t="shared" si="8"/>
        <v>1</v>
      </c>
      <c r="F1099" s="3">
        <f t="shared" si="9"/>
        <v>0</v>
      </c>
    </row>
    <row r="1100" spans="1:6" x14ac:dyDescent="0.2">
      <c r="A1100" s="2"/>
      <c r="B1100" s="2" t="s">
        <v>170</v>
      </c>
      <c r="C1100" s="2" t="s">
        <v>7</v>
      </c>
      <c r="D1100" s="3">
        <v>1</v>
      </c>
      <c r="E1100" s="3">
        <f t="shared" si="8"/>
        <v>1</v>
      </c>
      <c r="F1100" s="3">
        <f t="shared" si="9"/>
        <v>1</v>
      </c>
    </row>
    <row r="1101" spans="1:6" x14ac:dyDescent="0.2">
      <c r="A1101" s="2"/>
      <c r="B1101" s="2" t="s">
        <v>171</v>
      </c>
      <c r="C1101" s="2" t="s">
        <v>7</v>
      </c>
      <c r="D1101" s="3">
        <v>1</v>
      </c>
      <c r="E1101" s="3">
        <f t="shared" si="8"/>
        <v>1</v>
      </c>
      <c r="F1101" s="3">
        <f t="shared" si="9"/>
        <v>1</v>
      </c>
    </row>
    <row r="1102" spans="1:6" x14ac:dyDescent="0.2">
      <c r="A1102" s="2" t="s">
        <v>5</v>
      </c>
      <c r="B1102" s="2" t="s">
        <v>172</v>
      </c>
      <c r="C1102" s="2" t="s">
        <v>173</v>
      </c>
      <c r="D1102" s="3">
        <v>0</v>
      </c>
      <c r="E1102" s="3">
        <f t="shared" si="8"/>
        <v>0</v>
      </c>
      <c r="F1102" s="3">
        <f t="shared" si="9"/>
        <v>1</v>
      </c>
    </row>
    <row r="1103" spans="1:6" x14ac:dyDescent="0.2">
      <c r="A1103" s="2" t="s">
        <v>5</v>
      </c>
      <c r="B1103" s="2" t="s">
        <v>174</v>
      </c>
      <c r="C1103" s="2" t="s">
        <v>175</v>
      </c>
      <c r="D1103" s="3">
        <v>0</v>
      </c>
      <c r="E1103" s="3">
        <f t="shared" si="8"/>
        <v>0</v>
      </c>
      <c r="F1103" s="3">
        <f t="shared" si="9"/>
        <v>1</v>
      </c>
    </row>
    <row r="1104" spans="1:6" x14ac:dyDescent="0.2">
      <c r="A1104" s="2" t="s">
        <v>5</v>
      </c>
      <c r="B1104" s="2" t="s">
        <v>176</v>
      </c>
      <c r="C1104" s="2" t="s">
        <v>177</v>
      </c>
      <c r="D1104" s="3">
        <v>0</v>
      </c>
      <c r="E1104" s="3">
        <f t="shared" si="8"/>
        <v>0</v>
      </c>
      <c r="F1104" s="3">
        <f t="shared" si="9"/>
        <v>1</v>
      </c>
    </row>
    <row r="1105" spans="1:6" x14ac:dyDescent="0.2">
      <c r="A1105" s="2" t="s">
        <v>5</v>
      </c>
      <c r="B1105" s="2" t="s">
        <v>178</v>
      </c>
      <c r="C1105" s="2" t="s">
        <v>179</v>
      </c>
      <c r="D1105" s="3">
        <v>0</v>
      </c>
      <c r="E1105" s="3">
        <f t="shared" si="8"/>
        <v>0</v>
      </c>
      <c r="F1105" s="3">
        <f t="shared" si="9"/>
        <v>1</v>
      </c>
    </row>
    <row r="1106" spans="1:6" x14ac:dyDescent="0.2">
      <c r="A1106" s="2" t="s">
        <v>5</v>
      </c>
      <c r="B1106" s="2" t="s">
        <v>180</v>
      </c>
      <c r="C1106" s="2" t="s">
        <v>181</v>
      </c>
      <c r="D1106" s="3">
        <v>0</v>
      </c>
      <c r="E1106" s="3">
        <f t="shared" si="8"/>
        <v>0</v>
      </c>
      <c r="F1106" s="3">
        <f t="shared" si="9"/>
        <v>1</v>
      </c>
    </row>
    <row r="1107" spans="1:6" x14ac:dyDescent="0.2">
      <c r="A1107" s="2" t="s">
        <v>5</v>
      </c>
      <c r="B1107" s="2" t="s">
        <v>182</v>
      </c>
      <c r="C1107" s="2" t="s">
        <v>183</v>
      </c>
      <c r="D1107" s="3">
        <v>0</v>
      </c>
      <c r="E1107" s="3">
        <f t="shared" si="8"/>
        <v>0</v>
      </c>
      <c r="F1107" s="3">
        <f t="shared" si="9"/>
        <v>1</v>
      </c>
    </row>
    <row r="1108" spans="1:6" x14ac:dyDescent="0.2">
      <c r="A1108" s="2" t="s">
        <v>5</v>
      </c>
      <c r="B1108" s="2" t="s">
        <v>184</v>
      </c>
      <c r="C1108" s="2" t="s">
        <v>7</v>
      </c>
      <c r="D1108" s="3">
        <v>0</v>
      </c>
      <c r="E1108" s="3">
        <f t="shared" si="8"/>
        <v>1</v>
      </c>
      <c r="F1108" s="3">
        <f t="shared" si="9"/>
        <v>0</v>
      </c>
    </row>
    <row r="1109" spans="1:6" x14ac:dyDescent="0.2">
      <c r="A1109" s="2" t="s">
        <v>5</v>
      </c>
      <c r="B1109" s="2" t="s">
        <v>185</v>
      </c>
      <c r="C1109" s="2" t="s">
        <v>7</v>
      </c>
      <c r="D1109" s="3">
        <v>0</v>
      </c>
      <c r="E1109" s="3">
        <f t="shared" si="8"/>
        <v>1</v>
      </c>
      <c r="F1109" s="3">
        <f t="shared" si="9"/>
        <v>0</v>
      </c>
    </row>
    <row r="1110" spans="1:6" x14ac:dyDescent="0.2">
      <c r="A1110" s="2" t="s">
        <v>5</v>
      </c>
      <c r="B1110" s="2" t="s">
        <v>186</v>
      </c>
      <c r="C1110" s="2" t="s">
        <v>187</v>
      </c>
      <c r="D1110" s="3">
        <v>0</v>
      </c>
      <c r="E1110" s="3">
        <f t="shared" si="8"/>
        <v>0</v>
      </c>
      <c r="F1110" s="3">
        <f t="shared" si="9"/>
        <v>1</v>
      </c>
    </row>
    <row r="1111" spans="1:6" x14ac:dyDescent="0.2">
      <c r="A1111" s="2"/>
      <c r="B1111" s="2" t="s">
        <v>188</v>
      </c>
      <c r="C1111" s="2" t="s">
        <v>1550</v>
      </c>
      <c r="D1111" s="3">
        <v>1</v>
      </c>
      <c r="E1111" s="3">
        <f t="shared" si="8"/>
        <v>1</v>
      </c>
      <c r="F1111" s="3">
        <f t="shared" si="9"/>
        <v>1</v>
      </c>
    </row>
    <row r="1112" spans="1:6" x14ac:dyDescent="0.2">
      <c r="A1112" s="2" t="s">
        <v>5</v>
      </c>
      <c r="B1112" s="2" t="s">
        <v>189</v>
      </c>
      <c r="C1112" s="2" t="s">
        <v>190</v>
      </c>
      <c r="D1112" s="3">
        <v>0</v>
      </c>
      <c r="E1112" s="3">
        <f t="shared" si="8"/>
        <v>0</v>
      </c>
      <c r="F1112" s="3">
        <f t="shared" si="9"/>
        <v>1</v>
      </c>
    </row>
    <row r="1113" spans="1:6" x14ac:dyDescent="0.2">
      <c r="A1113" s="2"/>
      <c r="B1113" s="2" t="s">
        <v>191</v>
      </c>
      <c r="C1113" s="2" t="s">
        <v>7</v>
      </c>
      <c r="D1113" s="3">
        <v>1</v>
      </c>
      <c r="E1113" s="3">
        <f t="shared" si="8"/>
        <v>1</v>
      </c>
      <c r="F1113" s="3">
        <f t="shared" si="9"/>
        <v>1</v>
      </c>
    </row>
    <row r="1114" spans="1:6" x14ac:dyDescent="0.2">
      <c r="A1114" s="2" t="s">
        <v>5</v>
      </c>
      <c r="B1114" s="2" t="s">
        <v>192</v>
      </c>
      <c r="C1114" s="2" t="s">
        <v>193</v>
      </c>
      <c r="D1114" s="3">
        <v>0</v>
      </c>
      <c r="E1114" s="3">
        <f t="shared" si="8"/>
        <v>0</v>
      </c>
      <c r="F1114" s="3">
        <f t="shared" si="9"/>
        <v>1</v>
      </c>
    </row>
    <row r="1115" spans="1:6" x14ac:dyDescent="0.2">
      <c r="A1115" s="2"/>
      <c r="B1115" s="2" t="s">
        <v>194</v>
      </c>
      <c r="C1115" s="2" t="s">
        <v>195</v>
      </c>
      <c r="D1115" s="3">
        <v>0</v>
      </c>
      <c r="E1115" s="3">
        <f t="shared" si="8"/>
        <v>0</v>
      </c>
      <c r="F1115" s="3">
        <f t="shared" si="9"/>
        <v>1</v>
      </c>
    </row>
    <row r="1116" spans="1:6" x14ac:dyDescent="0.2">
      <c r="A1116" s="2" t="s">
        <v>5</v>
      </c>
      <c r="B1116" s="2" t="s">
        <v>196</v>
      </c>
      <c r="C1116" s="2" t="s">
        <v>197</v>
      </c>
      <c r="D1116" s="3">
        <v>0</v>
      </c>
      <c r="E1116" s="3">
        <f t="shared" si="8"/>
        <v>0</v>
      </c>
      <c r="F1116" s="3">
        <f t="shared" si="9"/>
        <v>1</v>
      </c>
    </row>
    <row r="1117" spans="1:6" x14ac:dyDescent="0.2">
      <c r="A1117" s="2" t="s">
        <v>5</v>
      </c>
      <c r="B1117" s="2" t="s">
        <v>198</v>
      </c>
      <c r="C1117" s="2" t="s">
        <v>199</v>
      </c>
      <c r="D1117" s="3">
        <v>0</v>
      </c>
      <c r="E1117" s="3">
        <f t="shared" si="8"/>
        <v>0</v>
      </c>
      <c r="F1117" s="3">
        <f t="shared" si="9"/>
        <v>1</v>
      </c>
    </row>
    <row r="1118" spans="1:6" x14ac:dyDescent="0.2">
      <c r="A1118" s="2"/>
      <c r="B1118" s="2" t="s">
        <v>200</v>
      </c>
      <c r="C1118" s="2" t="s">
        <v>201</v>
      </c>
      <c r="D1118" s="5">
        <v>0</v>
      </c>
      <c r="E1118" s="3">
        <f t="shared" si="8"/>
        <v>0</v>
      </c>
      <c r="F1118" s="5">
        <f t="shared" si="9"/>
        <v>1</v>
      </c>
    </row>
    <row r="1119" spans="1:6" x14ac:dyDescent="0.2">
      <c r="A1119" s="2" t="s">
        <v>5</v>
      </c>
      <c r="B1119" s="2" t="s">
        <v>202</v>
      </c>
      <c r="C1119" s="2" t="s">
        <v>1551</v>
      </c>
      <c r="D1119" s="3">
        <v>0</v>
      </c>
      <c r="E1119" s="3">
        <f t="shared" si="8"/>
        <v>0</v>
      </c>
      <c r="F1119" s="3">
        <f t="shared" si="9"/>
        <v>1</v>
      </c>
    </row>
    <row r="1120" spans="1:6" x14ac:dyDescent="0.2">
      <c r="A1120" s="2" t="s">
        <v>5</v>
      </c>
      <c r="B1120" s="2" t="s">
        <v>204</v>
      </c>
      <c r="C1120" s="2" t="s">
        <v>7</v>
      </c>
      <c r="D1120" s="3">
        <v>0</v>
      </c>
      <c r="E1120" s="3">
        <f t="shared" si="8"/>
        <v>1</v>
      </c>
      <c r="F1120" s="3">
        <f t="shared" si="9"/>
        <v>0</v>
      </c>
    </row>
    <row r="1121" spans="1:6" x14ac:dyDescent="0.2">
      <c r="A1121" s="2" t="s">
        <v>5</v>
      </c>
      <c r="B1121" s="2" t="s">
        <v>205</v>
      </c>
      <c r="C1121" s="2" t="s">
        <v>206</v>
      </c>
      <c r="D1121" s="3">
        <v>0</v>
      </c>
      <c r="E1121" s="3">
        <f t="shared" si="8"/>
        <v>0</v>
      </c>
      <c r="F1121" s="3">
        <f t="shared" si="9"/>
        <v>1</v>
      </c>
    </row>
    <row r="1122" spans="1:6" x14ac:dyDescent="0.2">
      <c r="A1122" s="2"/>
      <c r="B1122" s="2" t="s">
        <v>207</v>
      </c>
      <c r="C1122" s="2" t="s">
        <v>1552</v>
      </c>
      <c r="D1122" s="3">
        <v>0</v>
      </c>
      <c r="E1122" s="3">
        <f t="shared" si="8"/>
        <v>0</v>
      </c>
      <c r="F1122" s="3">
        <f t="shared" si="9"/>
        <v>1</v>
      </c>
    </row>
    <row r="1123" spans="1:6" x14ac:dyDescent="0.2">
      <c r="A1123" s="2" t="s">
        <v>5</v>
      </c>
      <c r="B1123" s="2" t="s">
        <v>209</v>
      </c>
      <c r="C1123" s="2" t="s">
        <v>7</v>
      </c>
      <c r="D1123" s="5">
        <v>1</v>
      </c>
      <c r="E1123" s="3">
        <f t="shared" si="8"/>
        <v>1</v>
      </c>
      <c r="F1123" s="3">
        <f t="shared" si="9"/>
        <v>1</v>
      </c>
    </row>
    <row r="1124" spans="1:6" x14ac:dyDescent="0.2">
      <c r="A1124" s="2" t="s">
        <v>5</v>
      </c>
      <c r="B1124" s="2" t="s">
        <v>210</v>
      </c>
      <c r="C1124" s="2" t="s">
        <v>211</v>
      </c>
      <c r="D1124" s="3">
        <v>0</v>
      </c>
      <c r="E1124" s="3">
        <f t="shared" si="8"/>
        <v>0</v>
      </c>
      <c r="F1124" s="3">
        <f t="shared" si="9"/>
        <v>1</v>
      </c>
    </row>
    <row r="1125" spans="1:6" x14ac:dyDescent="0.2">
      <c r="A1125" s="2" t="s">
        <v>5</v>
      </c>
      <c r="B1125" s="2" t="s">
        <v>212</v>
      </c>
      <c r="C1125" s="2" t="s">
        <v>1553</v>
      </c>
      <c r="D1125" s="3">
        <v>0</v>
      </c>
      <c r="E1125" s="3">
        <f t="shared" si="8"/>
        <v>0</v>
      </c>
      <c r="F1125" s="3">
        <f t="shared" si="9"/>
        <v>1</v>
      </c>
    </row>
    <row r="1126" spans="1:6" x14ac:dyDescent="0.2">
      <c r="A1126" s="2" t="s">
        <v>5</v>
      </c>
      <c r="B1126" s="2" t="s">
        <v>213</v>
      </c>
      <c r="C1126" s="2" t="s">
        <v>214</v>
      </c>
      <c r="D1126" s="3">
        <v>0</v>
      </c>
      <c r="E1126" s="3">
        <f t="shared" si="8"/>
        <v>0</v>
      </c>
      <c r="F1126" s="3">
        <f t="shared" si="9"/>
        <v>1</v>
      </c>
    </row>
    <row r="1127" spans="1:6" x14ac:dyDescent="0.2">
      <c r="A1127" s="2"/>
      <c r="B1127" s="2" t="s">
        <v>215</v>
      </c>
      <c r="C1127" s="2" t="s">
        <v>7</v>
      </c>
      <c r="D1127" s="5">
        <v>1</v>
      </c>
      <c r="E1127" s="3">
        <f t="shared" si="8"/>
        <v>1</v>
      </c>
      <c r="F1127" s="3">
        <f t="shared" si="9"/>
        <v>1</v>
      </c>
    </row>
    <row r="1128" spans="1:6" x14ac:dyDescent="0.2">
      <c r="A1128" s="2"/>
      <c r="B1128" s="2" t="s">
        <v>216</v>
      </c>
      <c r="C1128" s="2" t="s">
        <v>7</v>
      </c>
      <c r="D1128" s="3">
        <v>1</v>
      </c>
      <c r="E1128" s="3">
        <f t="shared" si="8"/>
        <v>1</v>
      </c>
      <c r="F1128" s="3">
        <f t="shared" si="9"/>
        <v>1</v>
      </c>
    </row>
    <row r="1129" spans="1:6" x14ac:dyDescent="0.2">
      <c r="A1129" s="2" t="s">
        <v>5</v>
      </c>
      <c r="B1129" s="2" t="s">
        <v>217</v>
      </c>
      <c r="C1129" s="2" t="s">
        <v>218</v>
      </c>
      <c r="D1129" s="3">
        <v>0</v>
      </c>
      <c r="E1129" s="3">
        <f t="shared" si="8"/>
        <v>0</v>
      </c>
      <c r="F1129" s="3">
        <f t="shared" si="9"/>
        <v>1</v>
      </c>
    </row>
    <row r="1130" spans="1:6" x14ac:dyDescent="0.2">
      <c r="A1130" s="2" t="s">
        <v>5</v>
      </c>
      <c r="B1130" s="2" t="s">
        <v>219</v>
      </c>
      <c r="C1130" s="2" t="s">
        <v>220</v>
      </c>
      <c r="D1130" s="3">
        <v>0</v>
      </c>
      <c r="E1130" s="3">
        <f t="shared" si="8"/>
        <v>0</v>
      </c>
      <c r="F1130" s="3">
        <f t="shared" si="9"/>
        <v>1</v>
      </c>
    </row>
    <row r="1131" spans="1:6" x14ac:dyDescent="0.2">
      <c r="A1131" s="2"/>
      <c r="B1131" s="2" t="s">
        <v>221</v>
      </c>
      <c r="C1131" s="2" t="s">
        <v>222</v>
      </c>
      <c r="D1131" s="3">
        <v>0</v>
      </c>
      <c r="E1131" s="3">
        <f t="shared" si="8"/>
        <v>0</v>
      </c>
      <c r="F1131" s="3">
        <f t="shared" si="9"/>
        <v>1</v>
      </c>
    </row>
    <row r="1132" spans="1:6" x14ac:dyDescent="0.2">
      <c r="A1132" s="2" t="s">
        <v>5</v>
      </c>
      <c r="B1132" s="2" t="s">
        <v>223</v>
      </c>
      <c r="C1132" s="2" t="s">
        <v>224</v>
      </c>
      <c r="D1132" s="3">
        <v>0</v>
      </c>
      <c r="E1132" s="3">
        <f t="shared" si="8"/>
        <v>0</v>
      </c>
      <c r="F1132" s="3">
        <f t="shared" si="9"/>
        <v>1</v>
      </c>
    </row>
    <row r="1133" spans="1:6" x14ac:dyDescent="0.2">
      <c r="A1133" s="2" t="s">
        <v>5</v>
      </c>
      <c r="B1133" s="2" t="s">
        <v>225</v>
      </c>
      <c r="C1133" s="2" t="s">
        <v>226</v>
      </c>
      <c r="D1133" s="3">
        <v>0</v>
      </c>
      <c r="E1133" s="3">
        <f t="shared" si="8"/>
        <v>0</v>
      </c>
      <c r="F1133" s="3">
        <f t="shared" si="9"/>
        <v>1</v>
      </c>
    </row>
    <row r="1134" spans="1:6" x14ac:dyDescent="0.2">
      <c r="A1134" s="2"/>
      <c r="B1134" s="2" t="s">
        <v>227</v>
      </c>
      <c r="C1134" s="2" t="s">
        <v>7</v>
      </c>
      <c r="D1134" s="3">
        <v>0</v>
      </c>
      <c r="E1134" s="3">
        <f t="shared" si="8"/>
        <v>1</v>
      </c>
      <c r="F1134" s="3">
        <f t="shared" si="9"/>
        <v>0</v>
      </c>
    </row>
    <row r="1135" spans="1:6" x14ac:dyDescent="0.2">
      <c r="A1135" s="2" t="s">
        <v>5</v>
      </c>
      <c r="B1135" s="2" t="s">
        <v>228</v>
      </c>
      <c r="C1135" s="2" t="s">
        <v>229</v>
      </c>
      <c r="D1135" s="3">
        <v>0</v>
      </c>
      <c r="E1135" s="3">
        <f t="shared" si="8"/>
        <v>0</v>
      </c>
      <c r="F1135" s="3">
        <f t="shared" si="9"/>
        <v>1</v>
      </c>
    </row>
    <row r="1136" spans="1:6" x14ac:dyDescent="0.2">
      <c r="A1136" s="2" t="s">
        <v>5</v>
      </c>
      <c r="B1136" s="2" t="s">
        <v>230</v>
      </c>
      <c r="C1136" s="2" t="s">
        <v>231</v>
      </c>
      <c r="D1136" s="3">
        <v>0</v>
      </c>
      <c r="E1136" s="3">
        <f t="shared" si="8"/>
        <v>0</v>
      </c>
      <c r="F1136" s="3">
        <f t="shared" si="9"/>
        <v>1</v>
      </c>
    </row>
    <row r="1137" spans="1:6" x14ac:dyDescent="0.2">
      <c r="A1137" s="2" t="s">
        <v>5</v>
      </c>
      <c r="B1137" s="2" t="s">
        <v>232</v>
      </c>
      <c r="C1137" s="2" t="s">
        <v>1554</v>
      </c>
      <c r="D1137" s="3">
        <v>0</v>
      </c>
      <c r="E1137" s="3">
        <f t="shared" si="8"/>
        <v>0</v>
      </c>
      <c r="F1137" s="3">
        <f t="shared" si="9"/>
        <v>1</v>
      </c>
    </row>
    <row r="1138" spans="1:6" x14ac:dyDescent="0.2">
      <c r="A1138" s="2" t="s">
        <v>5</v>
      </c>
      <c r="B1138" s="2" t="s">
        <v>234</v>
      </c>
      <c r="C1138" s="2" t="s">
        <v>235</v>
      </c>
      <c r="D1138" s="3">
        <v>0</v>
      </c>
      <c r="E1138" s="3">
        <f t="shared" si="8"/>
        <v>0</v>
      </c>
      <c r="F1138" s="3">
        <f t="shared" si="9"/>
        <v>1</v>
      </c>
    </row>
    <row r="1139" spans="1:6" x14ac:dyDescent="0.2">
      <c r="A1139" s="2" t="s">
        <v>5</v>
      </c>
      <c r="B1139" s="2" t="s">
        <v>236</v>
      </c>
      <c r="C1139" s="2" t="s">
        <v>1555</v>
      </c>
      <c r="D1139" s="3">
        <v>0</v>
      </c>
      <c r="E1139" s="3">
        <f t="shared" si="8"/>
        <v>0</v>
      </c>
      <c r="F1139" s="3">
        <f t="shared" si="9"/>
        <v>1</v>
      </c>
    </row>
    <row r="1140" spans="1:6" x14ac:dyDescent="0.2">
      <c r="A1140" s="2" t="s">
        <v>5</v>
      </c>
      <c r="B1140" s="2" t="s">
        <v>238</v>
      </c>
      <c r="C1140" s="2" t="s">
        <v>239</v>
      </c>
      <c r="D1140" s="3">
        <v>0</v>
      </c>
      <c r="E1140" s="3">
        <f t="shared" si="8"/>
        <v>0</v>
      </c>
      <c r="F1140" s="3">
        <f t="shared" si="9"/>
        <v>1</v>
      </c>
    </row>
    <row r="1141" spans="1:6" x14ac:dyDescent="0.2">
      <c r="A1141" s="2" t="s">
        <v>5</v>
      </c>
      <c r="B1141" s="2" t="s">
        <v>240</v>
      </c>
      <c r="C1141" s="2" t="s">
        <v>241</v>
      </c>
      <c r="D1141" s="3">
        <v>0</v>
      </c>
      <c r="E1141" s="3">
        <f t="shared" si="8"/>
        <v>0</v>
      </c>
      <c r="F1141" s="3">
        <f t="shared" si="9"/>
        <v>1</v>
      </c>
    </row>
    <row r="1142" spans="1:6" x14ac:dyDescent="0.2">
      <c r="A1142" s="2" t="s">
        <v>5</v>
      </c>
      <c r="B1142" s="2" t="s">
        <v>242</v>
      </c>
      <c r="C1142" s="2" t="s">
        <v>243</v>
      </c>
      <c r="D1142" s="3">
        <v>0</v>
      </c>
      <c r="E1142" s="3">
        <f t="shared" si="8"/>
        <v>0</v>
      </c>
      <c r="F1142" s="3">
        <f t="shared" si="9"/>
        <v>1</v>
      </c>
    </row>
    <row r="1143" spans="1:6" x14ac:dyDescent="0.2">
      <c r="A1143" s="2" t="s">
        <v>5</v>
      </c>
      <c r="B1143" s="2" t="s">
        <v>244</v>
      </c>
      <c r="C1143" s="2" t="s">
        <v>245</v>
      </c>
      <c r="D1143" s="3">
        <v>0</v>
      </c>
      <c r="E1143" s="3">
        <f t="shared" si="8"/>
        <v>0</v>
      </c>
      <c r="F1143" s="3">
        <f t="shared" si="9"/>
        <v>1</v>
      </c>
    </row>
    <row r="1144" spans="1:6" x14ac:dyDescent="0.2">
      <c r="A1144" s="2" t="s">
        <v>5</v>
      </c>
      <c r="B1144" s="2" t="s">
        <v>246</v>
      </c>
      <c r="C1144" s="2" t="s">
        <v>247</v>
      </c>
      <c r="D1144" s="3">
        <v>0</v>
      </c>
      <c r="E1144" s="3">
        <f t="shared" si="8"/>
        <v>0</v>
      </c>
      <c r="F1144" s="3">
        <f t="shared" si="9"/>
        <v>1</v>
      </c>
    </row>
    <row r="1145" spans="1:6" x14ac:dyDescent="0.2">
      <c r="A1145" s="2"/>
      <c r="B1145" s="2" t="s">
        <v>248</v>
      </c>
      <c r="C1145" s="2" t="s">
        <v>7</v>
      </c>
      <c r="D1145" s="3">
        <v>1</v>
      </c>
      <c r="E1145" s="3">
        <f t="shared" si="8"/>
        <v>1</v>
      </c>
      <c r="F1145" s="3">
        <f t="shared" si="9"/>
        <v>1</v>
      </c>
    </row>
    <row r="1146" spans="1:6" x14ac:dyDescent="0.2">
      <c r="A1146" s="2" t="s">
        <v>5</v>
      </c>
      <c r="B1146" s="2" t="s">
        <v>249</v>
      </c>
      <c r="C1146" s="2" t="s">
        <v>250</v>
      </c>
      <c r="D1146" s="3">
        <v>0</v>
      </c>
      <c r="E1146" s="3">
        <f t="shared" si="8"/>
        <v>0</v>
      </c>
      <c r="F1146" s="3">
        <f t="shared" si="9"/>
        <v>1</v>
      </c>
    </row>
    <row r="1147" spans="1:6" x14ac:dyDescent="0.2">
      <c r="A1147" s="2" t="s">
        <v>5</v>
      </c>
      <c r="B1147" s="2" t="s">
        <v>251</v>
      </c>
      <c r="C1147" s="2" t="s">
        <v>1556</v>
      </c>
      <c r="D1147" s="3">
        <v>0</v>
      </c>
      <c r="E1147" s="3">
        <f t="shared" si="8"/>
        <v>0</v>
      </c>
      <c r="F1147" s="3">
        <f t="shared" si="9"/>
        <v>1</v>
      </c>
    </row>
    <row r="1148" spans="1:6" x14ac:dyDescent="0.2">
      <c r="A1148" s="2" t="s">
        <v>5</v>
      </c>
      <c r="B1148" s="2" t="s">
        <v>253</v>
      </c>
      <c r="C1148" s="2" t="s">
        <v>254</v>
      </c>
      <c r="D1148" s="3">
        <v>0</v>
      </c>
      <c r="E1148" s="3">
        <f t="shared" si="8"/>
        <v>0</v>
      </c>
      <c r="F1148" s="3">
        <f t="shared" si="9"/>
        <v>1</v>
      </c>
    </row>
    <row r="1149" spans="1:6" x14ac:dyDescent="0.2">
      <c r="A1149" s="2" t="s">
        <v>5</v>
      </c>
      <c r="B1149" s="2" t="s">
        <v>255</v>
      </c>
      <c r="C1149" s="2" t="s">
        <v>256</v>
      </c>
      <c r="D1149" s="3">
        <v>0</v>
      </c>
      <c r="E1149" s="3">
        <f t="shared" si="8"/>
        <v>0</v>
      </c>
      <c r="F1149" s="3">
        <f t="shared" si="9"/>
        <v>1</v>
      </c>
    </row>
    <row r="1150" spans="1:6" x14ac:dyDescent="0.2">
      <c r="A1150" s="2" t="s">
        <v>5</v>
      </c>
      <c r="B1150" s="2" t="s">
        <v>257</v>
      </c>
      <c r="C1150" s="2" t="s">
        <v>258</v>
      </c>
      <c r="D1150" s="3">
        <v>0</v>
      </c>
      <c r="E1150" s="3">
        <f t="shared" si="8"/>
        <v>0</v>
      </c>
      <c r="F1150" s="3">
        <f t="shared" si="9"/>
        <v>1</v>
      </c>
    </row>
    <row r="1151" spans="1:6" x14ac:dyDescent="0.2">
      <c r="A1151" s="2"/>
      <c r="B1151" s="2" t="s">
        <v>259</v>
      </c>
      <c r="C1151" s="2" t="s">
        <v>260</v>
      </c>
      <c r="D1151" s="3">
        <v>0</v>
      </c>
      <c r="E1151" s="3">
        <f t="shared" si="8"/>
        <v>0</v>
      </c>
      <c r="F1151" s="3">
        <f t="shared" si="9"/>
        <v>1</v>
      </c>
    </row>
    <row r="1152" spans="1:6" x14ac:dyDescent="0.2">
      <c r="A1152" s="2" t="s">
        <v>5</v>
      </c>
      <c r="B1152" s="2" t="s">
        <v>261</v>
      </c>
      <c r="C1152" s="2" t="s">
        <v>1557</v>
      </c>
      <c r="D1152" s="3">
        <v>0</v>
      </c>
      <c r="E1152" s="3">
        <f t="shared" si="8"/>
        <v>0</v>
      </c>
      <c r="F1152" s="3">
        <f t="shared" si="9"/>
        <v>1</v>
      </c>
    </row>
    <row r="1153" spans="1:6" x14ac:dyDescent="0.2">
      <c r="A1153" s="2" t="s">
        <v>5</v>
      </c>
      <c r="B1153" s="2" t="s">
        <v>263</v>
      </c>
      <c r="C1153" s="2" t="s">
        <v>264</v>
      </c>
      <c r="D1153" s="3">
        <v>0</v>
      </c>
      <c r="E1153" s="3">
        <f t="shared" si="8"/>
        <v>0</v>
      </c>
      <c r="F1153" s="3">
        <f t="shared" si="9"/>
        <v>1</v>
      </c>
    </row>
    <row r="1154" spans="1:6" x14ac:dyDescent="0.2">
      <c r="A1154" s="2"/>
      <c r="B1154" s="2" t="s">
        <v>265</v>
      </c>
      <c r="C1154" s="2" t="s">
        <v>7</v>
      </c>
      <c r="D1154" s="5">
        <v>0</v>
      </c>
      <c r="E1154" s="3">
        <f t="shared" si="8"/>
        <v>1</v>
      </c>
      <c r="F1154" s="5">
        <f t="shared" si="9"/>
        <v>0</v>
      </c>
    </row>
    <row r="1155" spans="1:6" x14ac:dyDescent="0.2">
      <c r="A1155" s="2"/>
      <c r="B1155" s="2" t="s">
        <v>266</v>
      </c>
      <c r="C1155" s="2" t="s">
        <v>7</v>
      </c>
      <c r="D1155" s="3">
        <v>1</v>
      </c>
      <c r="E1155" s="3">
        <f t="shared" si="8"/>
        <v>1</v>
      </c>
      <c r="F1155" s="3">
        <f t="shared" si="9"/>
        <v>1</v>
      </c>
    </row>
    <row r="1156" spans="1:6" x14ac:dyDescent="0.2">
      <c r="A1156" s="2" t="s">
        <v>5</v>
      </c>
      <c r="B1156" s="2" t="s">
        <v>267</v>
      </c>
      <c r="C1156" s="2" t="s">
        <v>1558</v>
      </c>
      <c r="D1156" s="3">
        <v>0</v>
      </c>
      <c r="E1156" s="3">
        <f t="shared" si="8"/>
        <v>0</v>
      </c>
      <c r="F1156" s="3">
        <f t="shared" si="9"/>
        <v>1</v>
      </c>
    </row>
    <row r="1157" spans="1:6" x14ac:dyDescent="0.2">
      <c r="A1157" s="2"/>
      <c r="B1157" s="2" t="s">
        <v>269</v>
      </c>
      <c r="C1157" s="2" t="s">
        <v>270</v>
      </c>
      <c r="D1157" s="3">
        <v>0</v>
      </c>
      <c r="E1157" s="3">
        <f t="shared" si="8"/>
        <v>0</v>
      </c>
      <c r="F1157" s="3">
        <f t="shared" si="9"/>
        <v>1</v>
      </c>
    </row>
    <row r="1158" spans="1:6" x14ac:dyDescent="0.2">
      <c r="A1158" s="2"/>
      <c r="B1158" s="2" t="s">
        <v>271</v>
      </c>
      <c r="C1158" s="2" t="s">
        <v>1559</v>
      </c>
      <c r="D1158" s="3">
        <v>0</v>
      </c>
      <c r="E1158" s="3">
        <f t="shared" si="8"/>
        <v>0</v>
      </c>
      <c r="F1158" s="3">
        <f t="shared" si="9"/>
        <v>1</v>
      </c>
    </row>
    <row r="1159" spans="1:6" x14ac:dyDescent="0.2">
      <c r="A1159" s="2" t="s">
        <v>5</v>
      </c>
      <c r="B1159" s="2" t="s">
        <v>272</v>
      </c>
      <c r="C1159" s="2" t="s">
        <v>273</v>
      </c>
      <c r="D1159" s="3">
        <v>0</v>
      </c>
      <c r="E1159" s="3">
        <f t="shared" si="8"/>
        <v>0</v>
      </c>
      <c r="F1159" s="3">
        <f t="shared" si="9"/>
        <v>1</v>
      </c>
    </row>
    <row r="1160" spans="1:6" x14ac:dyDescent="0.2">
      <c r="A1160" s="2" t="s">
        <v>5</v>
      </c>
      <c r="B1160" s="2" t="s">
        <v>274</v>
      </c>
      <c r="C1160" s="2" t="s">
        <v>275</v>
      </c>
      <c r="D1160" s="3">
        <v>0</v>
      </c>
      <c r="E1160" s="3">
        <f t="shared" si="8"/>
        <v>0</v>
      </c>
      <c r="F1160" s="3">
        <f t="shared" si="9"/>
        <v>1</v>
      </c>
    </row>
    <row r="1161" spans="1:6" x14ac:dyDescent="0.2">
      <c r="A1161" s="2" t="s">
        <v>5</v>
      </c>
      <c r="B1161" s="2" t="s">
        <v>276</v>
      </c>
      <c r="C1161" s="2" t="s">
        <v>277</v>
      </c>
      <c r="D1161" s="3">
        <v>0</v>
      </c>
      <c r="E1161" s="3">
        <f t="shared" si="8"/>
        <v>0</v>
      </c>
      <c r="F1161" s="3">
        <f t="shared" si="9"/>
        <v>1</v>
      </c>
    </row>
    <row r="1162" spans="1:6" x14ac:dyDescent="0.2">
      <c r="A1162" s="2"/>
      <c r="B1162" s="2" t="s">
        <v>278</v>
      </c>
      <c r="C1162" s="2" t="s">
        <v>1560</v>
      </c>
      <c r="D1162" s="3">
        <v>0</v>
      </c>
      <c r="E1162" s="3">
        <f t="shared" si="8"/>
        <v>0</v>
      </c>
      <c r="F1162" s="3">
        <f t="shared" si="9"/>
        <v>1</v>
      </c>
    </row>
    <row r="1163" spans="1:6" x14ac:dyDescent="0.2">
      <c r="A1163" s="2" t="s">
        <v>5</v>
      </c>
      <c r="B1163" s="2" t="s">
        <v>279</v>
      </c>
      <c r="C1163" s="2" t="s">
        <v>1561</v>
      </c>
      <c r="D1163" s="3">
        <v>0</v>
      </c>
      <c r="E1163" s="3">
        <f t="shared" si="8"/>
        <v>0</v>
      </c>
      <c r="F1163" s="3">
        <f t="shared" si="9"/>
        <v>1</v>
      </c>
    </row>
    <row r="1164" spans="1:6" x14ac:dyDescent="0.2">
      <c r="A1164" s="2"/>
      <c r="B1164" s="2" t="s">
        <v>281</v>
      </c>
      <c r="C1164" s="2" t="s">
        <v>1562</v>
      </c>
      <c r="D1164" s="3">
        <v>0</v>
      </c>
      <c r="E1164" s="3">
        <f t="shared" si="8"/>
        <v>0</v>
      </c>
      <c r="F1164" s="3">
        <f t="shared" si="9"/>
        <v>1</v>
      </c>
    </row>
    <row r="1165" spans="1:6" x14ac:dyDescent="0.2">
      <c r="A1165" s="2" t="s">
        <v>5</v>
      </c>
      <c r="B1165" s="2" t="s">
        <v>283</v>
      </c>
      <c r="C1165" s="2" t="s">
        <v>1563</v>
      </c>
      <c r="D1165" s="3">
        <v>0</v>
      </c>
      <c r="E1165" s="3">
        <f t="shared" si="8"/>
        <v>0</v>
      </c>
      <c r="F1165" s="3">
        <f t="shared" si="9"/>
        <v>1</v>
      </c>
    </row>
    <row r="1166" spans="1:6" x14ac:dyDescent="0.2">
      <c r="A1166" s="2" t="s">
        <v>5</v>
      </c>
      <c r="B1166" s="2" t="s">
        <v>285</v>
      </c>
      <c r="C1166" s="2" t="s">
        <v>286</v>
      </c>
      <c r="D1166" s="3">
        <v>0</v>
      </c>
      <c r="E1166" s="3">
        <f t="shared" si="8"/>
        <v>0</v>
      </c>
      <c r="F1166" s="3">
        <f t="shared" si="9"/>
        <v>1</v>
      </c>
    </row>
    <row r="1167" spans="1:6" x14ac:dyDescent="0.2">
      <c r="A1167" s="2" t="s">
        <v>5</v>
      </c>
      <c r="B1167" s="2" t="s">
        <v>287</v>
      </c>
      <c r="C1167" s="2" t="s">
        <v>1564</v>
      </c>
      <c r="D1167" s="3">
        <v>0</v>
      </c>
      <c r="E1167" s="3">
        <f t="shared" si="8"/>
        <v>0</v>
      </c>
      <c r="F1167" s="3">
        <f t="shared" si="9"/>
        <v>1</v>
      </c>
    </row>
    <row r="1168" spans="1:6" x14ac:dyDescent="0.2">
      <c r="A1168" s="2"/>
      <c r="B1168" s="2" t="s">
        <v>289</v>
      </c>
      <c r="C1168" s="2" t="s">
        <v>7</v>
      </c>
      <c r="D1168" s="5">
        <v>0</v>
      </c>
      <c r="E1168" s="3">
        <f t="shared" si="8"/>
        <v>1</v>
      </c>
      <c r="F1168" s="5">
        <f t="shared" si="9"/>
        <v>0</v>
      </c>
    </row>
    <row r="1169" spans="1:6" x14ac:dyDescent="0.2">
      <c r="A1169" s="2" t="s">
        <v>5</v>
      </c>
      <c r="B1169" s="2" t="s">
        <v>290</v>
      </c>
      <c r="C1169" s="2" t="s">
        <v>291</v>
      </c>
      <c r="D1169" s="3">
        <v>0</v>
      </c>
      <c r="E1169" s="3">
        <f t="shared" si="8"/>
        <v>0</v>
      </c>
      <c r="F1169" s="3">
        <f t="shared" si="9"/>
        <v>1</v>
      </c>
    </row>
    <row r="1170" spans="1:6" x14ac:dyDescent="0.2">
      <c r="A1170" s="2" t="s">
        <v>5</v>
      </c>
      <c r="B1170" s="2" t="s">
        <v>292</v>
      </c>
      <c r="C1170" s="2" t="s">
        <v>1565</v>
      </c>
      <c r="D1170" s="3">
        <v>0</v>
      </c>
      <c r="E1170" s="3">
        <f t="shared" si="8"/>
        <v>0</v>
      </c>
      <c r="F1170" s="3">
        <f t="shared" si="9"/>
        <v>1</v>
      </c>
    </row>
    <row r="1171" spans="1:6" x14ac:dyDescent="0.2">
      <c r="A1171" s="2"/>
      <c r="B1171" s="2" t="s">
        <v>294</v>
      </c>
      <c r="C1171" s="2" t="s">
        <v>295</v>
      </c>
      <c r="D1171" s="3">
        <v>0</v>
      </c>
      <c r="E1171" s="3">
        <f t="shared" si="8"/>
        <v>0</v>
      </c>
      <c r="F1171" s="3">
        <f t="shared" si="9"/>
        <v>1</v>
      </c>
    </row>
    <row r="1172" spans="1:6" x14ac:dyDescent="0.2">
      <c r="A1172" s="2" t="s">
        <v>5</v>
      </c>
      <c r="B1172" s="2" t="s">
        <v>296</v>
      </c>
      <c r="C1172" s="2" t="s">
        <v>1566</v>
      </c>
      <c r="D1172" s="3">
        <v>0</v>
      </c>
      <c r="E1172" s="3">
        <f t="shared" si="8"/>
        <v>0</v>
      </c>
      <c r="F1172" s="3">
        <f t="shared" si="9"/>
        <v>1</v>
      </c>
    </row>
    <row r="1173" spans="1:6" x14ac:dyDescent="0.2">
      <c r="A1173" s="2"/>
      <c r="B1173" s="2" t="s">
        <v>298</v>
      </c>
      <c r="C1173" s="2" t="s">
        <v>1567</v>
      </c>
      <c r="D1173" s="3">
        <v>0</v>
      </c>
      <c r="E1173" s="3">
        <f t="shared" si="8"/>
        <v>0</v>
      </c>
      <c r="F1173" s="3">
        <f t="shared" si="9"/>
        <v>1</v>
      </c>
    </row>
    <row r="1174" spans="1:6" x14ac:dyDescent="0.2">
      <c r="A1174" s="2" t="s">
        <v>5</v>
      </c>
      <c r="B1174" s="2" t="s">
        <v>300</v>
      </c>
      <c r="C1174" s="2" t="s">
        <v>301</v>
      </c>
      <c r="D1174" s="3">
        <v>0</v>
      </c>
      <c r="E1174" s="3">
        <f t="shared" si="8"/>
        <v>0</v>
      </c>
      <c r="F1174" s="3">
        <f t="shared" si="9"/>
        <v>1</v>
      </c>
    </row>
    <row r="1175" spans="1:6" x14ac:dyDescent="0.2">
      <c r="A1175" s="2"/>
      <c r="B1175" s="2" t="s">
        <v>302</v>
      </c>
      <c r="C1175" s="2" t="s">
        <v>7</v>
      </c>
      <c r="D1175" s="5">
        <v>0</v>
      </c>
      <c r="E1175" s="3">
        <f t="shared" si="8"/>
        <v>1</v>
      </c>
      <c r="F1175" s="3">
        <f t="shared" si="9"/>
        <v>0</v>
      </c>
    </row>
    <row r="1176" spans="1:6" x14ac:dyDescent="0.2">
      <c r="A1176" s="2" t="s">
        <v>5</v>
      </c>
      <c r="B1176" s="2" t="s">
        <v>303</v>
      </c>
      <c r="C1176" s="2" t="s">
        <v>7</v>
      </c>
      <c r="D1176" s="3">
        <v>0</v>
      </c>
      <c r="E1176" s="3">
        <f t="shared" si="8"/>
        <v>1</v>
      </c>
      <c r="F1176" s="3">
        <f t="shared" si="9"/>
        <v>0</v>
      </c>
    </row>
    <row r="1177" spans="1:6" x14ac:dyDescent="0.2">
      <c r="A1177" s="2" t="s">
        <v>5</v>
      </c>
      <c r="B1177" s="2" t="s">
        <v>304</v>
      </c>
      <c r="C1177" s="2" t="s">
        <v>305</v>
      </c>
      <c r="D1177" s="3">
        <v>0</v>
      </c>
      <c r="E1177" s="3">
        <f t="shared" si="8"/>
        <v>0</v>
      </c>
      <c r="F1177" s="3">
        <f t="shared" si="9"/>
        <v>1</v>
      </c>
    </row>
    <row r="1178" spans="1:6" x14ac:dyDescent="0.2">
      <c r="A1178" s="2" t="s">
        <v>5</v>
      </c>
      <c r="B1178" s="2" t="s">
        <v>306</v>
      </c>
      <c r="C1178" s="2" t="s">
        <v>307</v>
      </c>
      <c r="D1178" s="3">
        <v>0</v>
      </c>
      <c r="E1178" s="3">
        <f t="shared" si="8"/>
        <v>0</v>
      </c>
      <c r="F1178" s="3">
        <f t="shared" si="9"/>
        <v>1</v>
      </c>
    </row>
    <row r="1179" spans="1:6" x14ac:dyDescent="0.2">
      <c r="A1179" s="2"/>
      <c r="B1179" s="2" t="s">
        <v>308</v>
      </c>
      <c r="C1179" s="2" t="s">
        <v>7</v>
      </c>
      <c r="D1179" s="3">
        <v>1</v>
      </c>
      <c r="E1179" s="3">
        <f t="shared" si="8"/>
        <v>1</v>
      </c>
      <c r="F1179" s="3">
        <f t="shared" si="9"/>
        <v>1</v>
      </c>
    </row>
    <row r="1180" spans="1:6" x14ac:dyDescent="0.2">
      <c r="A1180" s="2" t="s">
        <v>5</v>
      </c>
      <c r="B1180" s="2" t="s">
        <v>309</v>
      </c>
      <c r="C1180" s="2" t="s">
        <v>1568</v>
      </c>
      <c r="D1180" s="3">
        <v>0</v>
      </c>
      <c r="E1180" s="3">
        <f t="shared" si="8"/>
        <v>0</v>
      </c>
      <c r="F1180" s="3">
        <f t="shared" si="9"/>
        <v>1</v>
      </c>
    </row>
    <row r="1181" spans="1:6" x14ac:dyDescent="0.2">
      <c r="A1181" s="2" t="s">
        <v>5</v>
      </c>
      <c r="B1181" s="2" t="s">
        <v>311</v>
      </c>
      <c r="C1181" s="2" t="s">
        <v>312</v>
      </c>
      <c r="D1181" s="3">
        <v>0</v>
      </c>
      <c r="E1181" s="3">
        <f t="shared" si="8"/>
        <v>0</v>
      </c>
      <c r="F1181" s="3">
        <f t="shared" si="9"/>
        <v>1</v>
      </c>
    </row>
    <row r="1182" spans="1:6" x14ac:dyDescent="0.2">
      <c r="A1182" s="2" t="s">
        <v>5</v>
      </c>
      <c r="B1182" s="2" t="s">
        <v>313</v>
      </c>
      <c r="C1182" s="2" t="s">
        <v>314</v>
      </c>
      <c r="D1182" s="3">
        <v>0</v>
      </c>
      <c r="E1182" s="3">
        <f t="shared" si="8"/>
        <v>0</v>
      </c>
      <c r="F1182" s="3">
        <f t="shared" si="9"/>
        <v>1</v>
      </c>
    </row>
    <row r="1183" spans="1:6" x14ac:dyDescent="0.2">
      <c r="A1183" s="2" t="s">
        <v>5</v>
      </c>
      <c r="B1183" s="2" t="s">
        <v>315</v>
      </c>
      <c r="C1183" s="2" t="s">
        <v>316</v>
      </c>
      <c r="D1183" s="3">
        <v>0</v>
      </c>
      <c r="E1183" s="3">
        <f t="shared" si="8"/>
        <v>0</v>
      </c>
      <c r="F1183" s="3">
        <f t="shared" si="9"/>
        <v>1</v>
      </c>
    </row>
    <row r="1184" spans="1:6" x14ac:dyDescent="0.2">
      <c r="A1184" s="2" t="s">
        <v>5</v>
      </c>
      <c r="B1184" s="2" t="s">
        <v>317</v>
      </c>
      <c r="C1184" s="2" t="s">
        <v>1569</v>
      </c>
      <c r="D1184" s="3">
        <v>0</v>
      </c>
      <c r="E1184" s="3">
        <f t="shared" si="8"/>
        <v>0</v>
      </c>
      <c r="F1184" s="3">
        <f t="shared" si="9"/>
        <v>1</v>
      </c>
    </row>
    <row r="1185" spans="1:6" x14ac:dyDescent="0.2">
      <c r="A1185" s="2" t="s">
        <v>5</v>
      </c>
      <c r="B1185" s="2" t="s">
        <v>319</v>
      </c>
      <c r="C1185" s="2" t="s">
        <v>7</v>
      </c>
      <c r="D1185" s="3">
        <v>0</v>
      </c>
      <c r="E1185" s="3">
        <f t="shared" si="8"/>
        <v>1</v>
      </c>
      <c r="F1185" s="3">
        <f t="shared" si="9"/>
        <v>0</v>
      </c>
    </row>
    <row r="1186" spans="1:6" x14ac:dyDescent="0.2">
      <c r="A1186" s="2"/>
      <c r="B1186" s="2" t="s">
        <v>320</v>
      </c>
      <c r="C1186" s="2" t="s">
        <v>7</v>
      </c>
      <c r="D1186" s="3">
        <v>0</v>
      </c>
      <c r="E1186" s="3">
        <f t="shared" si="8"/>
        <v>1</v>
      </c>
      <c r="F1186" s="3">
        <f t="shared" si="9"/>
        <v>0</v>
      </c>
    </row>
    <row r="1187" spans="1:6" x14ac:dyDescent="0.2">
      <c r="A1187" s="2"/>
      <c r="B1187" s="2" t="s">
        <v>321</v>
      </c>
      <c r="C1187" s="2" t="s">
        <v>7</v>
      </c>
      <c r="D1187" s="5">
        <v>1</v>
      </c>
      <c r="E1187" s="3">
        <f t="shared" si="8"/>
        <v>1</v>
      </c>
      <c r="F1187" s="5">
        <f t="shared" si="9"/>
        <v>1</v>
      </c>
    </row>
    <row r="1188" spans="1:6" x14ac:dyDescent="0.2">
      <c r="A1188" s="2" t="s">
        <v>5</v>
      </c>
      <c r="B1188" s="2" t="s">
        <v>322</v>
      </c>
      <c r="C1188" s="2" t="s">
        <v>323</v>
      </c>
      <c r="D1188" s="3">
        <v>0</v>
      </c>
      <c r="E1188" s="3">
        <f t="shared" si="8"/>
        <v>0</v>
      </c>
      <c r="F1188" s="3">
        <f t="shared" si="9"/>
        <v>1</v>
      </c>
    </row>
    <row r="1189" spans="1:6" x14ac:dyDescent="0.2">
      <c r="A1189" s="2" t="s">
        <v>5</v>
      </c>
      <c r="B1189" s="2" t="s">
        <v>324</v>
      </c>
      <c r="C1189" s="2" t="s">
        <v>325</v>
      </c>
      <c r="D1189" s="3">
        <v>0</v>
      </c>
      <c r="E1189" s="3">
        <f t="shared" si="8"/>
        <v>0</v>
      </c>
      <c r="F1189" s="3">
        <f t="shared" si="9"/>
        <v>1</v>
      </c>
    </row>
    <row r="1190" spans="1:6" x14ac:dyDescent="0.2">
      <c r="A1190" s="2" t="s">
        <v>5</v>
      </c>
      <c r="B1190" s="2" t="s">
        <v>326</v>
      </c>
      <c r="C1190" s="2" t="s">
        <v>327</v>
      </c>
      <c r="D1190" s="3">
        <v>0</v>
      </c>
      <c r="E1190" s="3">
        <f t="shared" si="8"/>
        <v>0</v>
      </c>
      <c r="F1190" s="3">
        <f t="shared" si="9"/>
        <v>1</v>
      </c>
    </row>
    <row r="1191" spans="1:6" x14ac:dyDescent="0.2">
      <c r="A1191" s="2" t="s">
        <v>5</v>
      </c>
      <c r="B1191" s="2" t="s">
        <v>328</v>
      </c>
      <c r="C1191" s="2" t="s">
        <v>329</v>
      </c>
      <c r="D1191" s="3">
        <v>0</v>
      </c>
      <c r="E1191" s="3">
        <f t="shared" si="8"/>
        <v>0</v>
      </c>
      <c r="F1191" s="3">
        <f t="shared" si="9"/>
        <v>1</v>
      </c>
    </row>
    <row r="1192" spans="1:6" x14ac:dyDescent="0.2">
      <c r="A1192" s="2"/>
      <c r="B1192" s="2" t="s">
        <v>330</v>
      </c>
      <c r="C1192" s="2" t="s">
        <v>7</v>
      </c>
      <c r="D1192" s="3">
        <v>1</v>
      </c>
      <c r="E1192" s="3">
        <f t="shared" si="8"/>
        <v>1</v>
      </c>
      <c r="F1192" s="3">
        <f t="shared" si="9"/>
        <v>1</v>
      </c>
    </row>
    <row r="1193" spans="1:6" x14ac:dyDescent="0.2">
      <c r="A1193" s="2"/>
      <c r="B1193" s="2" t="s">
        <v>331</v>
      </c>
      <c r="C1193" s="2" t="s">
        <v>7</v>
      </c>
      <c r="D1193" s="3">
        <v>0</v>
      </c>
      <c r="E1193" s="3">
        <f t="shared" si="8"/>
        <v>1</v>
      </c>
      <c r="F1193" s="3">
        <f t="shared" si="9"/>
        <v>0</v>
      </c>
    </row>
    <row r="1194" spans="1:6" x14ac:dyDescent="0.2">
      <c r="A1194" s="2" t="s">
        <v>5</v>
      </c>
      <c r="B1194" s="2" t="s">
        <v>332</v>
      </c>
      <c r="C1194" s="2" t="s">
        <v>7</v>
      </c>
      <c r="D1194" s="3">
        <v>0</v>
      </c>
      <c r="E1194" s="3">
        <f t="shared" si="8"/>
        <v>1</v>
      </c>
      <c r="F1194" s="3">
        <f t="shared" si="9"/>
        <v>0</v>
      </c>
    </row>
    <row r="1195" spans="1:6" x14ac:dyDescent="0.2">
      <c r="A1195" s="2" t="s">
        <v>5</v>
      </c>
      <c r="B1195" s="2" t="s">
        <v>333</v>
      </c>
      <c r="C1195" s="2" t="s">
        <v>7</v>
      </c>
      <c r="D1195" s="3">
        <v>0</v>
      </c>
      <c r="E1195" s="3">
        <f t="shared" si="8"/>
        <v>1</v>
      </c>
      <c r="F1195" s="3">
        <f t="shared" si="9"/>
        <v>0</v>
      </c>
    </row>
    <row r="1196" spans="1:6" x14ac:dyDescent="0.2">
      <c r="A1196" s="2" t="s">
        <v>5</v>
      </c>
      <c r="B1196" s="2" t="s">
        <v>334</v>
      </c>
      <c r="C1196" s="2" t="s">
        <v>7</v>
      </c>
      <c r="D1196" s="3">
        <v>0</v>
      </c>
      <c r="E1196" s="3">
        <f t="shared" si="8"/>
        <v>1</v>
      </c>
      <c r="F1196" s="3">
        <f t="shared" si="9"/>
        <v>0</v>
      </c>
    </row>
    <row r="1197" spans="1:6" x14ac:dyDescent="0.2">
      <c r="A1197" s="2" t="s">
        <v>5</v>
      </c>
      <c r="B1197" s="2" t="s">
        <v>335</v>
      </c>
      <c r="C1197" s="2" t="s">
        <v>7</v>
      </c>
      <c r="D1197" s="3">
        <v>0</v>
      </c>
      <c r="E1197" s="3">
        <f t="shared" si="8"/>
        <v>1</v>
      </c>
      <c r="F1197" s="3">
        <f t="shared" si="9"/>
        <v>0</v>
      </c>
    </row>
    <row r="1198" spans="1:6" x14ac:dyDescent="0.2">
      <c r="A1198" s="2" t="s">
        <v>5</v>
      </c>
      <c r="B1198" s="2" t="s">
        <v>336</v>
      </c>
      <c r="C1198" s="2" t="s">
        <v>7</v>
      </c>
      <c r="D1198" s="3">
        <v>0</v>
      </c>
      <c r="E1198" s="3">
        <f t="shared" si="8"/>
        <v>1</v>
      </c>
      <c r="F1198" s="3">
        <f t="shared" si="9"/>
        <v>0</v>
      </c>
    </row>
    <row r="1199" spans="1:6" x14ac:dyDescent="0.2">
      <c r="A1199" s="2" t="s">
        <v>5</v>
      </c>
      <c r="B1199" s="2" t="s">
        <v>337</v>
      </c>
      <c r="C1199" s="2" t="s">
        <v>338</v>
      </c>
      <c r="D1199" s="3">
        <v>0</v>
      </c>
      <c r="E1199" s="3">
        <f t="shared" si="8"/>
        <v>0</v>
      </c>
      <c r="F1199" s="3">
        <f t="shared" si="9"/>
        <v>1</v>
      </c>
    </row>
    <row r="1200" spans="1:6" x14ac:dyDescent="0.2">
      <c r="A1200" s="2"/>
      <c r="B1200" s="2" t="s">
        <v>339</v>
      </c>
      <c r="C1200" s="2" t="s">
        <v>7</v>
      </c>
      <c r="D1200" s="3">
        <v>1</v>
      </c>
      <c r="E1200" s="3">
        <f t="shared" si="8"/>
        <v>1</v>
      </c>
      <c r="F1200" s="3">
        <f t="shared" si="9"/>
        <v>1</v>
      </c>
    </row>
    <row r="1201" spans="1:6" x14ac:dyDescent="0.2">
      <c r="A1201" s="2" t="s">
        <v>5</v>
      </c>
      <c r="B1201" s="2" t="s">
        <v>340</v>
      </c>
      <c r="C1201" s="2" t="s">
        <v>7</v>
      </c>
      <c r="D1201" s="3">
        <v>0</v>
      </c>
      <c r="E1201" s="3">
        <f t="shared" si="8"/>
        <v>1</v>
      </c>
      <c r="F1201" s="3">
        <f t="shared" si="9"/>
        <v>0</v>
      </c>
    </row>
    <row r="1202" spans="1:6" x14ac:dyDescent="0.2">
      <c r="A1202" s="2" t="s">
        <v>341</v>
      </c>
      <c r="B1202" s="2" t="s">
        <v>342</v>
      </c>
      <c r="C1202" s="2" t="s">
        <v>7</v>
      </c>
      <c r="D1202" s="3">
        <v>1</v>
      </c>
      <c r="E1202" s="3">
        <f t="shared" si="8"/>
        <v>1</v>
      </c>
      <c r="F1202" s="3">
        <f t="shared" si="9"/>
        <v>1</v>
      </c>
    </row>
    <row r="1203" spans="1:6" x14ac:dyDescent="0.2">
      <c r="A1203" s="2" t="s">
        <v>343</v>
      </c>
      <c r="B1203" s="2" t="s">
        <v>344</v>
      </c>
      <c r="C1203" s="2" t="s">
        <v>7</v>
      </c>
      <c r="D1203" s="3">
        <v>0</v>
      </c>
      <c r="E1203" s="3">
        <f t="shared" si="8"/>
        <v>1</v>
      </c>
      <c r="F1203" s="3">
        <f t="shared" si="9"/>
        <v>0</v>
      </c>
    </row>
    <row r="1204" spans="1:6" x14ac:dyDescent="0.2">
      <c r="A1204" s="2" t="s">
        <v>343</v>
      </c>
      <c r="B1204" s="2" t="s">
        <v>345</v>
      </c>
      <c r="C1204" s="2" t="s">
        <v>346</v>
      </c>
      <c r="D1204" s="3">
        <v>0</v>
      </c>
      <c r="E1204" s="3">
        <f t="shared" si="8"/>
        <v>0</v>
      </c>
      <c r="F1204" s="3">
        <f t="shared" si="9"/>
        <v>1</v>
      </c>
    </row>
    <row r="1205" spans="1:6" x14ac:dyDescent="0.2">
      <c r="A1205" s="2" t="s">
        <v>347</v>
      </c>
      <c r="B1205" s="2" t="s">
        <v>348</v>
      </c>
      <c r="C1205" s="2" t="s">
        <v>1570</v>
      </c>
      <c r="D1205" s="3">
        <v>1</v>
      </c>
      <c r="E1205" s="3">
        <f t="shared" si="8"/>
        <v>0</v>
      </c>
      <c r="F1205" s="3">
        <f t="shared" si="9"/>
        <v>0</v>
      </c>
    </row>
    <row r="1206" spans="1:6" x14ac:dyDescent="0.2">
      <c r="A1206" s="2" t="s">
        <v>349</v>
      </c>
      <c r="B1206" s="2" t="s">
        <v>350</v>
      </c>
      <c r="C1206" s="2" t="s">
        <v>351</v>
      </c>
      <c r="D1206" s="3">
        <v>0</v>
      </c>
      <c r="E1206" s="3">
        <f t="shared" si="8"/>
        <v>0</v>
      </c>
      <c r="F1206" s="3">
        <f t="shared" si="9"/>
        <v>1</v>
      </c>
    </row>
    <row r="1207" spans="1:6" x14ac:dyDescent="0.2">
      <c r="A1207" s="2" t="s">
        <v>341</v>
      </c>
      <c r="B1207" s="2" t="s">
        <v>352</v>
      </c>
      <c r="C1207" s="2" t="s">
        <v>353</v>
      </c>
      <c r="D1207" s="5">
        <v>0</v>
      </c>
      <c r="E1207" s="3">
        <f t="shared" si="8"/>
        <v>0</v>
      </c>
      <c r="F1207" s="3">
        <f t="shared" si="9"/>
        <v>1</v>
      </c>
    </row>
    <row r="1208" spans="1:6" x14ac:dyDescent="0.2">
      <c r="A1208" s="2" t="s">
        <v>349</v>
      </c>
      <c r="B1208" s="2" t="s">
        <v>354</v>
      </c>
      <c r="C1208" s="2" t="s">
        <v>1571</v>
      </c>
      <c r="D1208" s="3">
        <v>0</v>
      </c>
      <c r="E1208" s="3">
        <f t="shared" si="8"/>
        <v>0</v>
      </c>
      <c r="F1208" s="3">
        <f t="shared" si="9"/>
        <v>1</v>
      </c>
    </row>
    <row r="1209" spans="1:6" x14ac:dyDescent="0.2">
      <c r="A1209" s="2" t="s">
        <v>356</v>
      </c>
      <c r="B1209" s="2" t="s">
        <v>357</v>
      </c>
      <c r="C1209" s="2" t="s">
        <v>7</v>
      </c>
      <c r="D1209" s="3">
        <v>1</v>
      </c>
      <c r="E1209" s="3">
        <f t="shared" si="8"/>
        <v>1</v>
      </c>
      <c r="F1209" s="3">
        <f t="shared" si="9"/>
        <v>1</v>
      </c>
    </row>
    <row r="1210" spans="1:6" x14ac:dyDescent="0.2">
      <c r="A1210" s="2" t="s">
        <v>349</v>
      </c>
      <c r="B1210" s="2" t="s">
        <v>358</v>
      </c>
      <c r="C1210" s="2" t="s">
        <v>7</v>
      </c>
      <c r="D1210" s="3">
        <v>1</v>
      </c>
      <c r="E1210" s="3">
        <f t="shared" si="8"/>
        <v>1</v>
      </c>
      <c r="F1210" s="3">
        <f t="shared" si="9"/>
        <v>1</v>
      </c>
    </row>
    <row r="1211" spans="1:6" x14ac:dyDescent="0.2">
      <c r="A1211" s="2" t="s">
        <v>359</v>
      </c>
      <c r="B1211" s="2" t="s">
        <v>360</v>
      </c>
      <c r="C1211" s="2" t="s">
        <v>1572</v>
      </c>
      <c r="D1211" s="3">
        <v>0</v>
      </c>
      <c r="E1211" s="3">
        <f t="shared" si="8"/>
        <v>0</v>
      </c>
      <c r="F1211" s="3">
        <f t="shared" si="9"/>
        <v>1</v>
      </c>
    </row>
    <row r="1212" spans="1:6" x14ac:dyDescent="0.2">
      <c r="A1212" s="2" t="s">
        <v>349</v>
      </c>
      <c r="B1212" s="2" t="s">
        <v>361</v>
      </c>
      <c r="C1212" s="2" t="s">
        <v>362</v>
      </c>
      <c r="D1212" s="3">
        <v>0</v>
      </c>
      <c r="E1212" s="3">
        <f t="shared" si="8"/>
        <v>0</v>
      </c>
      <c r="F1212" s="3">
        <f t="shared" si="9"/>
        <v>1</v>
      </c>
    </row>
    <row r="1213" spans="1:6" x14ac:dyDescent="0.2">
      <c r="A1213" s="2" t="s">
        <v>343</v>
      </c>
      <c r="B1213" s="2" t="s">
        <v>363</v>
      </c>
      <c r="C1213" s="2" t="s">
        <v>7</v>
      </c>
      <c r="D1213" s="3">
        <v>1</v>
      </c>
      <c r="E1213" s="3">
        <f t="shared" si="8"/>
        <v>1</v>
      </c>
      <c r="F1213" s="3">
        <f t="shared" si="9"/>
        <v>1</v>
      </c>
    </row>
    <row r="1214" spans="1:6" x14ac:dyDescent="0.2">
      <c r="A1214" s="2" t="s">
        <v>347</v>
      </c>
      <c r="B1214" s="2" t="s">
        <v>364</v>
      </c>
      <c r="C1214" s="2" t="s">
        <v>365</v>
      </c>
      <c r="D1214" s="3">
        <v>0</v>
      </c>
      <c r="E1214" s="3">
        <f t="shared" si="8"/>
        <v>0</v>
      </c>
      <c r="F1214" s="3">
        <f t="shared" si="9"/>
        <v>1</v>
      </c>
    </row>
    <row r="1215" spans="1:6" x14ac:dyDescent="0.2">
      <c r="A1215" s="2" t="s">
        <v>356</v>
      </c>
      <c r="B1215" s="2" t="s">
        <v>366</v>
      </c>
      <c r="C1215" s="2" t="s">
        <v>7</v>
      </c>
      <c r="D1215" s="5">
        <v>1</v>
      </c>
      <c r="E1215" s="3">
        <f t="shared" si="8"/>
        <v>1</v>
      </c>
      <c r="F1215" s="3">
        <f t="shared" si="9"/>
        <v>1</v>
      </c>
    </row>
    <row r="1216" spans="1:6" x14ac:dyDescent="0.2">
      <c r="A1216" s="2" t="s">
        <v>367</v>
      </c>
      <c r="B1216" s="2" t="s">
        <v>368</v>
      </c>
      <c r="C1216" s="2" t="s">
        <v>7</v>
      </c>
      <c r="D1216" s="3">
        <v>0</v>
      </c>
      <c r="E1216" s="3">
        <f t="shared" si="8"/>
        <v>1</v>
      </c>
      <c r="F1216" s="3">
        <f t="shared" si="9"/>
        <v>0</v>
      </c>
    </row>
    <row r="1217" spans="1:6" x14ac:dyDescent="0.2">
      <c r="A1217" s="2" t="s">
        <v>359</v>
      </c>
      <c r="B1217" s="2" t="s">
        <v>369</v>
      </c>
      <c r="C1217" s="2" t="s">
        <v>370</v>
      </c>
      <c r="D1217" s="3">
        <v>0</v>
      </c>
      <c r="E1217" s="3">
        <f t="shared" si="8"/>
        <v>0</v>
      </c>
      <c r="F1217" s="3">
        <f t="shared" si="9"/>
        <v>1</v>
      </c>
    </row>
    <row r="1218" spans="1:6" x14ac:dyDescent="0.2">
      <c r="A1218" s="2" t="s">
        <v>359</v>
      </c>
      <c r="B1218" s="2" t="s">
        <v>371</v>
      </c>
      <c r="C1218" s="2" t="s">
        <v>7</v>
      </c>
      <c r="D1218" s="3">
        <v>1</v>
      </c>
      <c r="E1218" s="3">
        <f t="shared" si="8"/>
        <v>1</v>
      </c>
      <c r="F1218" s="3">
        <f t="shared" si="9"/>
        <v>1</v>
      </c>
    </row>
    <row r="1219" spans="1:6" x14ac:dyDescent="0.2">
      <c r="A1219" s="2" t="s">
        <v>341</v>
      </c>
      <c r="B1219" s="2" t="s">
        <v>372</v>
      </c>
      <c r="C1219" s="2" t="s">
        <v>1573</v>
      </c>
      <c r="D1219" s="3">
        <v>0</v>
      </c>
      <c r="E1219" s="3">
        <f t="shared" si="8"/>
        <v>0</v>
      </c>
      <c r="F1219" s="3">
        <f t="shared" si="9"/>
        <v>1</v>
      </c>
    </row>
    <row r="1220" spans="1:6" x14ac:dyDescent="0.2">
      <c r="A1220" s="2" t="s">
        <v>367</v>
      </c>
      <c r="B1220" s="2" t="s">
        <v>374</v>
      </c>
      <c r="C1220" s="2" t="s">
        <v>7</v>
      </c>
      <c r="D1220" s="3">
        <v>1</v>
      </c>
      <c r="E1220" s="3">
        <f t="shared" si="8"/>
        <v>1</v>
      </c>
      <c r="F1220" s="3">
        <f t="shared" si="9"/>
        <v>1</v>
      </c>
    </row>
    <row r="1221" spans="1:6" x14ac:dyDescent="0.2">
      <c r="A1221" s="2" t="s">
        <v>349</v>
      </c>
      <c r="B1221" s="2" t="s">
        <v>375</v>
      </c>
      <c r="C1221" s="2" t="s">
        <v>376</v>
      </c>
      <c r="D1221" s="3">
        <v>0</v>
      </c>
      <c r="E1221" s="3">
        <f t="shared" si="8"/>
        <v>0</v>
      </c>
      <c r="F1221" s="3">
        <f t="shared" si="9"/>
        <v>1</v>
      </c>
    </row>
    <row r="1222" spans="1:6" x14ac:dyDescent="0.2">
      <c r="A1222" s="2" t="s">
        <v>356</v>
      </c>
      <c r="B1222" s="2" t="s">
        <v>377</v>
      </c>
      <c r="C1222" s="2" t="s">
        <v>378</v>
      </c>
      <c r="D1222" s="3">
        <v>0</v>
      </c>
      <c r="E1222" s="3">
        <f t="shared" si="8"/>
        <v>0</v>
      </c>
      <c r="F1222" s="3">
        <f t="shared" si="9"/>
        <v>1</v>
      </c>
    </row>
    <row r="1223" spans="1:6" x14ac:dyDescent="0.2">
      <c r="A1223" s="2" t="s">
        <v>349</v>
      </c>
      <c r="B1223" s="2" t="s">
        <v>379</v>
      </c>
      <c r="C1223" s="2" t="s">
        <v>380</v>
      </c>
      <c r="D1223" s="3">
        <v>0</v>
      </c>
      <c r="E1223" s="3">
        <f t="shared" si="8"/>
        <v>0</v>
      </c>
      <c r="F1223" s="3">
        <f t="shared" si="9"/>
        <v>1</v>
      </c>
    </row>
    <row r="1224" spans="1:6" x14ac:dyDescent="0.2">
      <c r="A1224" s="2" t="s">
        <v>341</v>
      </c>
      <c r="B1224" s="2" t="s">
        <v>381</v>
      </c>
      <c r="C1224" s="2" t="s">
        <v>1574</v>
      </c>
      <c r="D1224" s="3">
        <v>0</v>
      </c>
      <c r="E1224" s="3">
        <f t="shared" si="8"/>
        <v>0</v>
      </c>
      <c r="F1224" s="3">
        <f t="shared" si="9"/>
        <v>1</v>
      </c>
    </row>
    <row r="1225" spans="1:6" x14ac:dyDescent="0.2">
      <c r="A1225" s="2" t="s">
        <v>367</v>
      </c>
      <c r="B1225" s="2" t="s">
        <v>382</v>
      </c>
      <c r="C1225" s="2" t="s">
        <v>1575</v>
      </c>
      <c r="D1225" s="3">
        <v>0</v>
      </c>
      <c r="E1225" s="3">
        <f t="shared" si="8"/>
        <v>0</v>
      </c>
      <c r="F1225" s="3">
        <f t="shared" si="9"/>
        <v>1</v>
      </c>
    </row>
    <row r="1226" spans="1:6" x14ac:dyDescent="0.2">
      <c r="A1226" s="2" t="s">
        <v>343</v>
      </c>
      <c r="B1226" s="2" t="s">
        <v>384</v>
      </c>
      <c r="C1226" s="2" t="s">
        <v>7</v>
      </c>
      <c r="D1226" s="3">
        <v>1</v>
      </c>
      <c r="E1226" s="3">
        <f t="shared" si="8"/>
        <v>1</v>
      </c>
      <c r="F1226" s="3">
        <f t="shared" si="9"/>
        <v>1</v>
      </c>
    </row>
    <row r="1227" spans="1:6" x14ac:dyDescent="0.2">
      <c r="A1227" s="2" t="s">
        <v>356</v>
      </c>
      <c r="B1227" s="2" t="s">
        <v>385</v>
      </c>
      <c r="C1227" s="2" t="s">
        <v>386</v>
      </c>
      <c r="D1227" s="3">
        <v>0</v>
      </c>
      <c r="E1227" s="3">
        <f t="shared" si="8"/>
        <v>0</v>
      </c>
      <c r="F1227" s="3">
        <f t="shared" si="9"/>
        <v>1</v>
      </c>
    </row>
    <row r="1228" spans="1:6" x14ac:dyDescent="0.2">
      <c r="A1228" s="2" t="s">
        <v>367</v>
      </c>
      <c r="B1228" s="2" t="s">
        <v>387</v>
      </c>
      <c r="C1228" s="2" t="s">
        <v>1576</v>
      </c>
      <c r="D1228" s="3">
        <v>1</v>
      </c>
      <c r="E1228" s="3">
        <f t="shared" si="8"/>
        <v>0</v>
      </c>
      <c r="F1228" s="3">
        <f t="shared" si="9"/>
        <v>0</v>
      </c>
    </row>
    <row r="1229" spans="1:6" x14ac:dyDescent="0.2">
      <c r="A1229" s="2" t="s">
        <v>347</v>
      </c>
      <c r="B1229" s="2" t="s">
        <v>388</v>
      </c>
      <c r="C1229" s="2" t="s">
        <v>389</v>
      </c>
      <c r="D1229" s="3">
        <v>0</v>
      </c>
      <c r="E1229" s="3">
        <f t="shared" si="8"/>
        <v>0</v>
      </c>
      <c r="F1229" s="3">
        <f t="shared" si="9"/>
        <v>1</v>
      </c>
    </row>
    <row r="1230" spans="1:6" x14ac:dyDescent="0.2">
      <c r="A1230" s="2" t="s">
        <v>341</v>
      </c>
      <c r="B1230" s="2" t="s">
        <v>390</v>
      </c>
      <c r="C1230" s="2" t="s">
        <v>1577</v>
      </c>
      <c r="D1230" s="3">
        <v>0</v>
      </c>
      <c r="E1230" s="3">
        <f t="shared" si="8"/>
        <v>0</v>
      </c>
      <c r="F1230" s="3">
        <f t="shared" si="9"/>
        <v>1</v>
      </c>
    </row>
    <row r="1231" spans="1:6" x14ac:dyDescent="0.2">
      <c r="A1231" s="2" t="s">
        <v>367</v>
      </c>
      <c r="B1231" s="2" t="s">
        <v>391</v>
      </c>
      <c r="C1231" s="2" t="s">
        <v>392</v>
      </c>
      <c r="D1231" s="3">
        <v>0</v>
      </c>
      <c r="E1231" s="3">
        <f t="shared" si="8"/>
        <v>0</v>
      </c>
      <c r="F1231" s="3">
        <f t="shared" si="9"/>
        <v>1</v>
      </c>
    </row>
    <row r="1232" spans="1:6" x14ac:dyDescent="0.2">
      <c r="A1232" s="2" t="s">
        <v>343</v>
      </c>
      <c r="B1232" s="2" t="s">
        <v>393</v>
      </c>
      <c r="C1232" s="2" t="s">
        <v>1578</v>
      </c>
      <c r="D1232" s="3">
        <v>0</v>
      </c>
      <c r="E1232" s="3">
        <f t="shared" si="8"/>
        <v>0</v>
      </c>
      <c r="F1232" s="3">
        <f t="shared" si="9"/>
        <v>1</v>
      </c>
    </row>
    <row r="1233" spans="1:6" x14ac:dyDescent="0.2">
      <c r="A1233" s="2" t="s">
        <v>359</v>
      </c>
      <c r="B1233" s="2" t="s">
        <v>395</v>
      </c>
      <c r="C1233" s="2" t="s">
        <v>396</v>
      </c>
      <c r="D1233" s="3">
        <v>0</v>
      </c>
      <c r="E1233" s="3">
        <f t="shared" si="8"/>
        <v>0</v>
      </c>
      <c r="F1233" s="3">
        <f t="shared" si="9"/>
        <v>1</v>
      </c>
    </row>
    <row r="1234" spans="1:6" x14ac:dyDescent="0.2">
      <c r="A1234" s="2" t="s">
        <v>367</v>
      </c>
      <c r="B1234" s="2" t="s">
        <v>397</v>
      </c>
      <c r="C1234" s="2" t="s">
        <v>398</v>
      </c>
      <c r="D1234" s="3">
        <v>0</v>
      </c>
      <c r="E1234" s="3">
        <f t="shared" si="8"/>
        <v>0</v>
      </c>
      <c r="F1234" s="3">
        <f t="shared" si="9"/>
        <v>1</v>
      </c>
    </row>
    <row r="1235" spans="1:6" x14ac:dyDescent="0.2">
      <c r="A1235" s="2" t="s">
        <v>341</v>
      </c>
      <c r="B1235" s="2" t="s">
        <v>399</v>
      </c>
      <c r="C1235" s="2" t="s">
        <v>400</v>
      </c>
      <c r="D1235" s="3">
        <v>0</v>
      </c>
      <c r="E1235" s="3">
        <f t="shared" si="8"/>
        <v>0</v>
      </c>
      <c r="F1235" s="3">
        <f t="shared" si="9"/>
        <v>1</v>
      </c>
    </row>
    <row r="1236" spans="1:6" x14ac:dyDescent="0.2">
      <c r="A1236" s="2" t="s">
        <v>349</v>
      </c>
      <c r="B1236" s="2" t="s">
        <v>401</v>
      </c>
      <c r="C1236" s="2" t="s">
        <v>7</v>
      </c>
      <c r="D1236" s="3">
        <v>1</v>
      </c>
      <c r="E1236" s="3">
        <f t="shared" si="8"/>
        <v>1</v>
      </c>
      <c r="F1236" s="3">
        <f t="shared" si="9"/>
        <v>1</v>
      </c>
    </row>
    <row r="1237" spans="1:6" x14ac:dyDescent="0.2">
      <c r="A1237" s="2" t="s">
        <v>356</v>
      </c>
      <c r="B1237" s="2" t="s">
        <v>402</v>
      </c>
      <c r="C1237" s="2" t="s">
        <v>7</v>
      </c>
      <c r="D1237" s="3">
        <v>0</v>
      </c>
      <c r="E1237" s="3">
        <f t="shared" si="8"/>
        <v>1</v>
      </c>
      <c r="F1237" s="3">
        <f t="shared" si="9"/>
        <v>0</v>
      </c>
    </row>
    <row r="1238" spans="1:6" x14ac:dyDescent="0.2">
      <c r="A1238" s="2" t="s">
        <v>356</v>
      </c>
      <c r="B1238" s="2" t="s">
        <v>403</v>
      </c>
      <c r="C1238" s="2" t="s">
        <v>7</v>
      </c>
      <c r="D1238" s="3">
        <v>1</v>
      </c>
      <c r="E1238" s="3">
        <f t="shared" si="8"/>
        <v>1</v>
      </c>
      <c r="F1238" s="3">
        <f t="shared" si="9"/>
        <v>1</v>
      </c>
    </row>
    <row r="1239" spans="1:6" x14ac:dyDescent="0.2">
      <c r="A1239" s="2" t="s">
        <v>347</v>
      </c>
      <c r="B1239" s="2" t="s">
        <v>404</v>
      </c>
      <c r="C1239" s="2" t="s">
        <v>7</v>
      </c>
      <c r="D1239" s="3">
        <v>1</v>
      </c>
      <c r="E1239" s="3">
        <f t="shared" si="8"/>
        <v>1</v>
      </c>
      <c r="F1239" s="3">
        <f t="shared" si="9"/>
        <v>1</v>
      </c>
    </row>
    <row r="1240" spans="1:6" x14ac:dyDescent="0.2">
      <c r="A1240" s="2" t="s">
        <v>367</v>
      </c>
      <c r="B1240" s="2" t="s">
        <v>405</v>
      </c>
      <c r="C1240" s="2" t="s">
        <v>406</v>
      </c>
      <c r="D1240" s="3">
        <v>0</v>
      </c>
      <c r="E1240" s="3">
        <f t="shared" si="8"/>
        <v>0</v>
      </c>
      <c r="F1240" s="3">
        <f t="shared" si="9"/>
        <v>1</v>
      </c>
    </row>
    <row r="1241" spans="1:6" x14ac:dyDescent="0.2">
      <c r="A1241" s="2" t="s">
        <v>349</v>
      </c>
      <c r="B1241" s="2" t="s">
        <v>407</v>
      </c>
      <c r="C1241" s="2" t="s">
        <v>1579</v>
      </c>
      <c r="D1241" s="3">
        <v>0</v>
      </c>
      <c r="E1241" s="3">
        <f t="shared" si="8"/>
        <v>0</v>
      </c>
      <c r="F1241" s="3">
        <f t="shared" si="9"/>
        <v>1</v>
      </c>
    </row>
    <row r="1242" spans="1:6" x14ac:dyDescent="0.2">
      <c r="A1242" s="2" t="s">
        <v>359</v>
      </c>
      <c r="B1242" s="2" t="s">
        <v>409</v>
      </c>
      <c r="C1242" s="2" t="s">
        <v>410</v>
      </c>
      <c r="D1242" s="3">
        <v>0</v>
      </c>
      <c r="E1242" s="3">
        <f t="shared" si="8"/>
        <v>0</v>
      </c>
      <c r="F1242" s="3">
        <f t="shared" si="9"/>
        <v>1</v>
      </c>
    </row>
    <row r="1243" spans="1:6" x14ac:dyDescent="0.2">
      <c r="A1243" s="6" t="s">
        <v>356</v>
      </c>
      <c r="B1243" s="2" t="s">
        <v>411</v>
      </c>
      <c r="C1243" s="2" t="s">
        <v>1580</v>
      </c>
      <c r="D1243" s="5">
        <v>0</v>
      </c>
      <c r="E1243" s="3">
        <f t="shared" si="8"/>
        <v>0</v>
      </c>
      <c r="F1243" s="5">
        <f t="shared" si="9"/>
        <v>1</v>
      </c>
    </row>
    <row r="1244" spans="1:6" x14ac:dyDescent="0.2">
      <c r="A1244" s="6" t="s">
        <v>341</v>
      </c>
      <c r="B1244" s="2" t="s">
        <v>412</v>
      </c>
      <c r="C1244" s="2" t="s">
        <v>7</v>
      </c>
      <c r="D1244" s="5">
        <v>1</v>
      </c>
      <c r="E1244" s="3">
        <f t="shared" si="8"/>
        <v>1</v>
      </c>
      <c r="F1244" s="5">
        <f t="shared" si="9"/>
        <v>1</v>
      </c>
    </row>
    <row r="1245" spans="1:6" x14ac:dyDescent="0.2">
      <c r="A1245" s="2" t="s">
        <v>341</v>
      </c>
      <c r="B1245" s="2" t="s">
        <v>413</v>
      </c>
      <c r="C1245" s="2" t="s">
        <v>7</v>
      </c>
      <c r="D1245" s="3">
        <v>1</v>
      </c>
      <c r="E1245" s="3">
        <f t="shared" si="8"/>
        <v>1</v>
      </c>
      <c r="F1245" s="3">
        <f t="shared" si="9"/>
        <v>1</v>
      </c>
    </row>
    <row r="1246" spans="1:6" x14ac:dyDescent="0.2">
      <c r="A1246" s="2" t="s">
        <v>359</v>
      </c>
      <c r="B1246" s="2" t="s">
        <v>414</v>
      </c>
      <c r="C1246" s="2" t="s">
        <v>1581</v>
      </c>
      <c r="D1246" s="3">
        <v>0</v>
      </c>
      <c r="E1246" s="3">
        <f t="shared" si="8"/>
        <v>0</v>
      </c>
      <c r="F1246" s="3">
        <f t="shared" si="9"/>
        <v>1</v>
      </c>
    </row>
    <row r="1247" spans="1:6" x14ac:dyDescent="0.2">
      <c r="A1247" s="2" t="s">
        <v>347</v>
      </c>
      <c r="B1247" s="2" t="s">
        <v>416</v>
      </c>
      <c r="C1247" s="2" t="s">
        <v>417</v>
      </c>
      <c r="D1247" s="3">
        <v>0</v>
      </c>
      <c r="E1247" s="3">
        <f t="shared" si="8"/>
        <v>0</v>
      </c>
      <c r="F1247" s="3">
        <f t="shared" si="9"/>
        <v>1</v>
      </c>
    </row>
    <row r="1248" spans="1:6" x14ac:dyDescent="0.2">
      <c r="A1248" s="2" t="s">
        <v>356</v>
      </c>
      <c r="B1248" s="2" t="s">
        <v>418</v>
      </c>
      <c r="C1248" s="2" t="s">
        <v>419</v>
      </c>
      <c r="D1248" s="3">
        <v>0</v>
      </c>
      <c r="E1248" s="3">
        <f t="shared" si="8"/>
        <v>0</v>
      </c>
      <c r="F1248" s="3">
        <f t="shared" si="9"/>
        <v>1</v>
      </c>
    </row>
    <row r="1249" spans="1:6" x14ac:dyDescent="0.2">
      <c r="A1249" s="2" t="s">
        <v>343</v>
      </c>
      <c r="B1249" s="2" t="s">
        <v>420</v>
      </c>
      <c r="C1249" s="2" t="s">
        <v>7</v>
      </c>
      <c r="D1249" s="3">
        <v>1</v>
      </c>
      <c r="E1249" s="3">
        <f t="shared" si="8"/>
        <v>1</v>
      </c>
      <c r="F1249" s="3">
        <f t="shared" si="9"/>
        <v>1</v>
      </c>
    </row>
    <row r="1250" spans="1:6" x14ac:dyDescent="0.2">
      <c r="A1250" s="2" t="s">
        <v>349</v>
      </c>
      <c r="B1250" s="2" t="s">
        <v>421</v>
      </c>
      <c r="C1250" s="2" t="s">
        <v>422</v>
      </c>
      <c r="D1250" s="3">
        <v>0</v>
      </c>
      <c r="E1250" s="3">
        <f t="shared" si="8"/>
        <v>0</v>
      </c>
      <c r="F1250" s="3">
        <f t="shared" si="9"/>
        <v>1</v>
      </c>
    </row>
    <row r="1251" spans="1:6" x14ac:dyDescent="0.2">
      <c r="A1251" s="2" t="s">
        <v>349</v>
      </c>
      <c r="B1251" s="2" t="s">
        <v>423</v>
      </c>
      <c r="C1251" s="2" t="s">
        <v>7</v>
      </c>
      <c r="D1251" s="3">
        <v>0</v>
      </c>
      <c r="E1251" s="3">
        <f t="shared" si="8"/>
        <v>1</v>
      </c>
      <c r="F1251" s="3">
        <f t="shared" si="9"/>
        <v>0</v>
      </c>
    </row>
    <row r="1252" spans="1:6" x14ac:dyDescent="0.2">
      <c r="A1252" s="2" t="s">
        <v>347</v>
      </c>
      <c r="B1252" s="2" t="s">
        <v>424</v>
      </c>
      <c r="C1252" s="2" t="s">
        <v>1582</v>
      </c>
      <c r="D1252" s="3">
        <v>0</v>
      </c>
      <c r="E1252" s="3">
        <f t="shared" si="8"/>
        <v>0</v>
      </c>
      <c r="F1252" s="3">
        <f t="shared" si="9"/>
        <v>1</v>
      </c>
    </row>
    <row r="1253" spans="1:6" x14ac:dyDescent="0.2">
      <c r="A1253" s="2" t="s">
        <v>356</v>
      </c>
      <c r="B1253" s="2" t="s">
        <v>426</v>
      </c>
      <c r="C1253" s="2" t="s">
        <v>7</v>
      </c>
      <c r="D1253" s="3">
        <v>0</v>
      </c>
      <c r="E1253" s="3">
        <f t="shared" si="8"/>
        <v>1</v>
      </c>
      <c r="F1253" s="3">
        <f t="shared" si="9"/>
        <v>0</v>
      </c>
    </row>
    <row r="1254" spans="1:6" x14ac:dyDescent="0.2">
      <c r="A1254" s="2" t="s">
        <v>356</v>
      </c>
      <c r="B1254" s="2" t="s">
        <v>427</v>
      </c>
      <c r="C1254" s="2" t="s">
        <v>7</v>
      </c>
      <c r="D1254" s="3">
        <v>1</v>
      </c>
      <c r="E1254" s="3">
        <f t="shared" si="8"/>
        <v>1</v>
      </c>
      <c r="F1254" s="3">
        <f t="shared" si="9"/>
        <v>1</v>
      </c>
    </row>
    <row r="1255" spans="1:6" x14ac:dyDescent="0.2">
      <c r="A1255" s="2" t="s">
        <v>356</v>
      </c>
      <c r="B1255" s="2" t="s">
        <v>428</v>
      </c>
      <c r="C1255" s="2" t="s">
        <v>7</v>
      </c>
      <c r="D1255" s="3">
        <v>0</v>
      </c>
      <c r="E1255" s="3">
        <f t="shared" si="8"/>
        <v>1</v>
      </c>
      <c r="F1255" s="3">
        <f t="shared" si="9"/>
        <v>0</v>
      </c>
    </row>
    <row r="1256" spans="1:6" x14ac:dyDescent="0.2">
      <c r="A1256" s="2" t="s">
        <v>349</v>
      </c>
      <c r="B1256" s="2" t="s">
        <v>429</v>
      </c>
      <c r="C1256" s="2" t="s">
        <v>7</v>
      </c>
      <c r="D1256" s="3">
        <v>0</v>
      </c>
      <c r="E1256" s="3">
        <f t="shared" si="8"/>
        <v>1</v>
      </c>
      <c r="F1256" s="3">
        <f t="shared" si="9"/>
        <v>0</v>
      </c>
    </row>
    <row r="1257" spans="1:6" x14ac:dyDescent="0.2">
      <c r="A1257" s="2" t="s">
        <v>367</v>
      </c>
      <c r="B1257" s="2" t="s">
        <v>430</v>
      </c>
      <c r="C1257" s="2" t="s">
        <v>7</v>
      </c>
      <c r="D1257" s="3">
        <v>1</v>
      </c>
      <c r="E1257" s="3">
        <f t="shared" si="8"/>
        <v>1</v>
      </c>
      <c r="F1257" s="3">
        <f t="shared" si="9"/>
        <v>1</v>
      </c>
    </row>
    <row r="1258" spans="1:6" x14ac:dyDescent="0.2">
      <c r="A1258" s="2" t="s">
        <v>367</v>
      </c>
      <c r="B1258" s="2" t="s">
        <v>431</v>
      </c>
      <c r="C1258" s="2" t="s">
        <v>7</v>
      </c>
      <c r="D1258" s="3">
        <v>0</v>
      </c>
      <c r="E1258" s="3">
        <f t="shared" si="8"/>
        <v>1</v>
      </c>
      <c r="F1258" s="3">
        <f t="shared" si="9"/>
        <v>0</v>
      </c>
    </row>
    <row r="1259" spans="1:6" x14ac:dyDescent="0.2">
      <c r="A1259" s="2" t="s">
        <v>359</v>
      </c>
      <c r="B1259" s="2" t="s">
        <v>432</v>
      </c>
      <c r="C1259" s="2" t="s">
        <v>433</v>
      </c>
      <c r="D1259" s="3">
        <v>0</v>
      </c>
      <c r="E1259" s="3">
        <f t="shared" si="8"/>
        <v>0</v>
      </c>
      <c r="F1259" s="3">
        <f t="shared" si="9"/>
        <v>1</v>
      </c>
    </row>
    <row r="1260" spans="1:6" x14ac:dyDescent="0.2">
      <c r="A1260" s="2" t="s">
        <v>367</v>
      </c>
      <c r="B1260" s="2" t="s">
        <v>434</v>
      </c>
      <c r="C1260" s="2" t="s">
        <v>7</v>
      </c>
      <c r="D1260" s="3">
        <v>0</v>
      </c>
      <c r="E1260" s="3">
        <f t="shared" si="8"/>
        <v>1</v>
      </c>
      <c r="F1260" s="3">
        <f t="shared" si="9"/>
        <v>0</v>
      </c>
    </row>
    <row r="1261" spans="1:6" x14ac:dyDescent="0.2">
      <c r="A1261" s="2" t="s">
        <v>349</v>
      </c>
      <c r="B1261" s="2" t="s">
        <v>435</v>
      </c>
      <c r="C1261" s="2" t="s">
        <v>7</v>
      </c>
      <c r="D1261" s="3">
        <v>0</v>
      </c>
      <c r="E1261" s="3">
        <f t="shared" si="8"/>
        <v>1</v>
      </c>
      <c r="F1261" s="3">
        <f t="shared" si="9"/>
        <v>0</v>
      </c>
    </row>
    <row r="1262" spans="1:6" x14ac:dyDescent="0.2">
      <c r="A1262" s="2" t="s">
        <v>349</v>
      </c>
      <c r="B1262" s="2" t="s">
        <v>436</v>
      </c>
      <c r="C1262" s="2" t="s">
        <v>437</v>
      </c>
      <c r="D1262" s="3">
        <v>0</v>
      </c>
      <c r="E1262" s="3">
        <f t="shared" si="8"/>
        <v>0</v>
      </c>
      <c r="F1262" s="3">
        <f t="shared" si="9"/>
        <v>1</v>
      </c>
    </row>
    <row r="1263" spans="1:6" x14ac:dyDescent="0.2">
      <c r="A1263" s="2" t="s">
        <v>359</v>
      </c>
      <c r="B1263" s="2" t="s">
        <v>438</v>
      </c>
      <c r="C1263" s="2" t="s">
        <v>439</v>
      </c>
      <c r="D1263" s="3">
        <v>0</v>
      </c>
      <c r="E1263" s="3">
        <f t="shared" si="8"/>
        <v>0</v>
      </c>
      <c r="F1263" s="3">
        <f t="shared" si="9"/>
        <v>1</v>
      </c>
    </row>
    <row r="1264" spans="1:6" x14ac:dyDescent="0.2">
      <c r="A1264" s="2" t="s">
        <v>367</v>
      </c>
      <c r="B1264" s="2" t="s">
        <v>440</v>
      </c>
      <c r="C1264" s="2" t="s">
        <v>441</v>
      </c>
      <c r="D1264" s="3">
        <v>0</v>
      </c>
      <c r="E1264" s="3">
        <f t="shared" si="8"/>
        <v>0</v>
      </c>
      <c r="F1264" s="3">
        <f t="shared" si="9"/>
        <v>1</v>
      </c>
    </row>
    <row r="1265" spans="1:6" x14ac:dyDescent="0.2">
      <c r="A1265" s="2" t="s">
        <v>359</v>
      </c>
      <c r="B1265" s="2" t="s">
        <v>442</v>
      </c>
      <c r="C1265" s="2" t="s">
        <v>7</v>
      </c>
      <c r="D1265" s="3">
        <v>0</v>
      </c>
      <c r="E1265" s="3">
        <f t="shared" si="8"/>
        <v>1</v>
      </c>
      <c r="F1265" s="3">
        <f t="shared" si="9"/>
        <v>0</v>
      </c>
    </row>
    <row r="1266" spans="1:6" x14ac:dyDescent="0.2">
      <c r="A1266" s="2" t="s">
        <v>347</v>
      </c>
      <c r="B1266" s="2" t="s">
        <v>443</v>
      </c>
      <c r="C1266" s="2" t="s">
        <v>444</v>
      </c>
      <c r="D1266" s="3">
        <v>0</v>
      </c>
      <c r="E1266" s="3">
        <f t="shared" si="8"/>
        <v>0</v>
      </c>
      <c r="F1266" s="3">
        <f t="shared" si="9"/>
        <v>1</v>
      </c>
    </row>
    <row r="1267" spans="1:6" x14ac:dyDescent="0.2">
      <c r="A1267" s="2" t="s">
        <v>367</v>
      </c>
      <c r="B1267" s="2" t="s">
        <v>445</v>
      </c>
      <c r="C1267" s="2" t="s">
        <v>7</v>
      </c>
      <c r="D1267" s="3">
        <v>1</v>
      </c>
      <c r="E1267" s="3">
        <f t="shared" si="8"/>
        <v>1</v>
      </c>
      <c r="F1267" s="3">
        <f t="shared" si="9"/>
        <v>1</v>
      </c>
    </row>
    <row r="1268" spans="1:6" x14ac:dyDescent="0.2">
      <c r="A1268" s="2" t="s">
        <v>356</v>
      </c>
      <c r="B1268" s="2" t="s">
        <v>446</v>
      </c>
      <c r="C1268" s="2" t="s">
        <v>7</v>
      </c>
      <c r="D1268" s="3">
        <v>0</v>
      </c>
      <c r="E1268" s="3">
        <f t="shared" si="8"/>
        <v>1</v>
      </c>
      <c r="F1268" s="3">
        <f t="shared" si="9"/>
        <v>0</v>
      </c>
    </row>
    <row r="1269" spans="1:6" x14ac:dyDescent="0.2">
      <c r="A1269" s="2" t="s">
        <v>349</v>
      </c>
      <c r="B1269" s="2" t="s">
        <v>447</v>
      </c>
      <c r="C1269" s="2" t="s">
        <v>7</v>
      </c>
      <c r="D1269" s="3">
        <v>1</v>
      </c>
      <c r="E1269" s="3">
        <f t="shared" si="8"/>
        <v>1</v>
      </c>
      <c r="F1269" s="3">
        <f t="shared" si="9"/>
        <v>1</v>
      </c>
    </row>
    <row r="1270" spans="1:6" x14ac:dyDescent="0.2">
      <c r="A1270" s="2" t="s">
        <v>341</v>
      </c>
      <c r="B1270" s="2" t="s">
        <v>448</v>
      </c>
      <c r="C1270" s="2" t="s">
        <v>7</v>
      </c>
      <c r="D1270" s="3">
        <v>1</v>
      </c>
      <c r="E1270" s="3">
        <f t="shared" si="8"/>
        <v>1</v>
      </c>
      <c r="F1270" s="3">
        <f t="shared" si="9"/>
        <v>1</v>
      </c>
    </row>
    <row r="1271" spans="1:6" x14ac:dyDescent="0.2">
      <c r="A1271" s="2" t="s">
        <v>349</v>
      </c>
      <c r="B1271" s="2" t="s">
        <v>449</v>
      </c>
      <c r="C1271" s="2" t="s">
        <v>450</v>
      </c>
      <c r="D1271" s="3">
        <v>0</v>
      </c>
      <c r="E1271" s="3">
        <f t="shared" si="8"/>
        <v>0</v>
      </c>
      <c r="F1271" s="3">
        <f t="shared" si="9"/>
        <v>1</v>
      </c>
    </row>
    <row r="1272" spans="1:6" x14ac:dyDescent="0.2">
      <c r="A1272" s="2" t="s">
        <v>367</v>
      </c>
      <c r="B1272" s="2" t="s">
        <v>451</v>
      </c>
      <c r="C1272" s="2" t="s">
        <v>7</v>
      </c>
      <c r="D1272" s="3">
        <v>1</v>
      </c>
      <c r="E1272" s="3">
        <f t="shared" si="8"/>
        <v>1</v>
      </c>
      <c r="F1272" s="3">
        <f t="shared" si="9"/>
        <v>1</v>
      </c>
    </row>
    <row r="1273" spans="1:6" x14ac:dyDescent="0.2">
      <c r="A1273" s="2" t="s">
        <v>349</v>
      </c>
      <c r="B1273" s="2" t="s">
        <v>452</v>
      </c>
      <c r="C1273" s="2" t="s">
        <v>7</v>
      </c>
      <c r="D1273" s="3">
        <v>1</v>
      </c>
      <c r="E1273" s="3">
        <f t="shared" si="8"/>
        <v>1</v>
      </c>
      <c r="F1273" s="3">
        <f t="shared" si="9"/>
        <v>1</v>
      </c>
    </row>
    <row r="1274" spans="1:6" x14ac:dyDescent="0.2">
      <c r="A1274" s="2" t="s">
        <v>347</v>
      </c>
      <c r="B1274" s="2" t="s">
        <v>453</v>
      </c>
      <c r="C1274" s="2" t="s">
        <v>7</v>
      </c>
      <c r="D1274" s="3">
        <v>0</v>
      </c>
      <c r="E1274" s="3">
        <f t="shared" si="8"/>
        <v>1</v>
      </c>
      <c r="F1274" s="3">
        <f t="shared" si="9"/>
        <v>0</v>
      </c>
    </row>
    <row r="1275" spans="1:6" x14ac:dyDescent="0.2">
      <c r="A1275" s="2" t="s">
        <v>343</v>
      </c>
      <c r="B1275" s="2" t="s">
        <v>454</v>
      </c>
      <c r="C1275" s="2" t="s">
        <v>7</v>
      </c>
      <c r="D1275" s="3">
        <v>1</v>
      </c>
      <c r="E1275" s="3">
        <f t="shared" si="8"/>
        <v>1</v>
      </c>
      <c r="F1275" s="3">
        <f t="shared" si="9"/>
        <v>1</v>
      </c>
    </row>
    <row r="1276" spans="1:6" x14ac:dyDescent="0.2">
      <c r="A1276" s="2" t="s">
        <v>359</v>
      </c>
      <c r="B1276" s="2" t="s">
        <v>455</v>
      </c>
      <c r="C1276" s="2" t="s">
        <v>7</v>
      </c>
      <c r="D1276" s="3">
        <v>1</v>
      </c>
      <c r="E1276" s="3">
        <f t="shared" si="8"/>
        <v>1</v>
      </c>
      <c r="F1276" s="3">
        <f t="shared" si="9"/>
        <v>1</v>
      </c>
    </row>
    <row r="1277" spans="1:6" x14ac:dyDescent="0.2">
      <c r="A1277" s="2" t="s">
        <v>349</v>
      </c>
      <c r="B1277" s="2" t="s">
        <v>456</v>
      </c>
      <c r="C1277" s="2" t="s">
        <v>1583</v>
      </c>
      <c r="D1277" s="3">
        <v>0</v>
      </c>
      <c r="E1277" s="3">
        <f t="shared" ref="E1277:E1531" si="10">IF(ISNUMBER(SEARCH("YES",C1277)), 0, 1)</f>
        <v>0</v>
      </c>
      <c r="F1277" s="3">
        <f t="shared" ref="F1277:F1531" si="11">IF(E1277=D1277,1,0)</f>
        <v>1</v>
      </c>
    </row>
    <row r="1278" spans="1:6" x14ac:dyDescent="0.2">
      <c r="A1278" s="2" t="s">
        <v>349</v>
      </c>
      <c r="B1278" s="2" t="s">
        <v>458</v>
      </c>
      <c r="C1278" s="2" t="s">
        <v>7</v>
      </c>
      <c r="D1278" s="3">
        <v>1</v>
      </c>
      <c r="E1278" s="3">
        <f t="shared" si="10"/>
        <v>1</v>
      </c>
      <c r="F1278" s="3">
        <f t="shared" si="11"/>
        <v>1</v>
      </c>
    </row>
    <row r="1279" spans="1:6" x14ac:dyDescent="0.2">
      <c r="A1279" s="2" t="s">
        <v>359</v>
      </c>
      <c r="B1279" s="2" t="s">
        <v>459</v>
      </c>
      <c r="C1279" s="2" t="s">
        <v>7</v>
      </c>
      <c r="D1279" s="5">
        <v>1</v>
      </c>
      <c r="E1279" s="3">
        <f t="shared" si="10"/>
        <v>1</v>
      </c>
      <c r="F1279" s="3">
        <f t="shared" si="11"/>
        <v>1</v>
      </c>
    </row>
    <row r="1280" spans="1:6" x14ac:dyDescent="0.2">
      <c r="A1280" s="2" t="s">
        <v>343</v>
      </c>
      <c r="B1280" s="2" t="s">
        <v>460</v>
      </c>
      <c r="C1280" s="2" t="s">
        <v>461</v>
      </c>
      <c r="D1280" s="3">
        <v>0</v>
      </c>
      <c r="E1280" s="3">
        <f t="shared" si="10"/>
        <v>0</v>
      </c>
      <c r="F1280" s="3">
        <f t="shared" si="11"/>
        <v>1</v>
      </c>
    </row>
    <row r="1281" spans="1:6" x14ac:dyDescent="0.2">
      <c r="A1281" s="2" t="s">
        <v>347</v>
      </c>
      <c r="B1281" s="2" t="s">
        <v>462</v>
      </c>
      <c r="C1281" s="2" t="s">
        <v>7</v>
      </c>
      <c r="D1281" s="3">
        <v>0</v>
      </c>
      <c r="E1281" s="3">
        <f t="shared" si="10"/>
        <v>1</v>
      </c>
      <c r="F1281" s="3">
        <f t="shared" si="11"/>
        <v>0</v>
      </c>
    </row>
    <row r="1282" spans="1:6" x14ac:dyDescent="0.2">
      <c r="A1282" s="2" t="s">
        <v>347</v>
      </c>
      <c r="B1282" s="2" t="s">
        <v>463</v>
      </c>
      <c r="C1282" s="2" t="s">
        <v>7</v>
      </c>
      <c r="D1282" s="3">
        <v>1</v>
      </c>
      <c r="E1282" s="3">
        <f t="shared" si="10"/>
        <v>1</v>
      </c>
      <c r="F1282" s="3">
        <f t="shared" si="11"/>
        <v>1</v>
      </c>
    </row>
    <row r="1283" spans="1:6" x14ac:dyDescent="0.2">
      <c r="A1283" s="2" t="s">
        <v>347</v>
      </c>
      <c r="B1283" s="2" t="s">
        <v>464</v>
      </c>
      <c r="C1283" s="2" t="s">
        <v>465</v>
      </c>
      <c r="D1283" s="3">
        <v>0</v>
      </c>
      <c r="E1283" s="3">
        <f t="shared" si="10"/>
        <v>0</v>
      </c>
      <c r="F1283" s="3">
        <f t="shared" si="11"/>
        <v>1</v>
      </c>
    </row>
    <row r="1284" spans="1:6" x14ac:dyDescent="0.2">
      <c r="A1284" s="2" t="s">
        <v>349</v>
      </c>
      <c r="B1284" s="2" t="s">
        <v>466</v>
      </c>
      <c r="C1284" s="2" t="s">
        <v>1584</v>
      </c>
      <c r="D1284" s="3">
        <v>0</v>
      </c>
      <c r="E1284" s="3">
        <f t="shared" si="10"/>
        <v>0</v>
      </c>
      <c r="F1284" s="3">
        <f t="shared" si="11"/>
        <v>1</v>
      </c>
    </row>
    <row r="1285" spans="1:6" x14ac:dyDescent="0.2">
      <c r="A1285" s="2" t="s">
        <v>359</v>
      </c>
      <c r="B1285" s="2" t="s">
        <v>468</v>
      </c>
      <c r="C1285" s="2" t="s">
        <v>1585</v>
      </c>
      <c r="D1285" s="3">
        <v>0</v>
      </c>
      <c r="E1285" s="3">
        <f t="shared" si="10"/>
        <v>0</v>
      </c>
      <c r="F1285" s="3">
        <f t="shared" si="11"/>
        <v>1</v>
      </c>
    </row>
    <row r="1286" spans="1:6" x14ac:dyDescent="0.2">
      <c r="A1286" s="2" t="s">
        <v>356</v>
      </c>
      <c r="B1286" s="2" t="s">
        <v>470</v>
      </c>
      <c r="C1286" s="2" t="s">
        <v>7</v>
      </c>
      <c r="D1286" s="3">
        <v>1</v>
      </c>
      <c r="E1286" s="3">
        <f t="shared" si="10"/>
        <v>1</v>
      </c>
      <c r="F1286" s="3">
        <f t="shared" si="11"/>
        <v>1</v>
      </c>
    </row>
    <row r="1287" spans="1:6" x14ac:dyDescent="0.2">
      <c r="A1287" s="2" t="s">
        <v>341</v>
      </c>
      <c r="B1287" s="2" t="s">
        <v>471</v>
      </c>
      <c r="C1287" s="2" t="s">
        <v>472</v>
      </c>
      <c r="D1287" s="3">
        <v>0</v>
      </c>
      <c r="E1287" s="3">
        <f t="shared" si="10"/>
        <v>0</v>
      </c>
      <c r="F1287" s="3">
        <f t="shared" si="11"/>
        <v>1</v>
      </c>
    </row>
    <row r="1288" spans="1:6" x14ac:dyDescent="0.2">
      <c r="A1288" s="2" t="s">
        <v>356</v>
      </c>
      <c r="B1288" s="2" t="s">
        <v>473</v>
      </c>
      <c r="C1288" s="2" t="s">
        <v>7</v>
      </c>
      <c r="D1288" s="3">
        <v>1</v>
      </c>
      <c r="E1288" s="3">
        <f t="shared" si="10"/>
        <v>1</v>
      </c>
      <c r="F1288" s="3">
        <f t="shared" si="11"/>
        <v>1</v>
      </c>
    </row>
    <row r="1289" spans="1:6" x14ac:dyDescent="0.2">
      <c r="A1289" s="2" t="s">
        <v>341</v>
      </c>
      <c r="B1289" s="2" t="s">
        <v>474</v>
      </c>
      <c r="C1289" s="2" t="s">
        <v>7</v>
      </c>
      <c r="D1289" s="3">
        <v>1</v>
      </c>
      <c r="E1289" s="3">
        <f t="shared" si="10"/>
        <v>1</v>
      </c>
      <c r="F1289" s="3">
        <f t="shared" si="11"/>
        <v>1</v>
      </c>
    </row>
    <row r="1290" spans="1:6" x14ac:dyDescent="0.2">
      <c r="A1290" s="2" t="s">
        <v>349</v>
      </c>
      <c r="B1290" s="2" t="s">
        <v>475</v>
      </c>
      <c r="C1290" s="2" t="s">
        <v>7</v>
      </c>
      <c r="D1290" s="3">
        <v>1</v>
      </c>
      <c r="E1290" s="3">
        <f t="shared" si="10"/>
        <v>1</v>
      </c>
      <c r="F1290" s="3">
        <f t="shared" si="11"/>
        <v>1</v>
      </c>
    </row>
    <row r="1291" spans="1:6" x14ac:dyDescent="0.2">
      <c r="A1291" s="2" t="s">
        <v>359</v>
      </c>
      <c r="B1291" s="2" t="s">
        <v>476</v>
      </c>
      <c r="C1291" s="2" t="s">
        <v>7</v>
      </c>
      <c r="D1291" s="3">
        <v>1</v>
      </c>
      <c r="E1291" s="3">
        <f t="shared" si="10"/>
        <v>1</v>
      </c>
      <c r="F1291" s="3">
        <f t="shared" si="11"/>
        <v>1</v>
      </c>
    </row>
    <row r="1292" spans="1:6" x14ac:dyDescent="0.2">
      <c r="A1292" s="2" t="s">
        <v>347</v>
      </c>
      <c r="B1292" s="2" t="s">
        <v>477</v>
      </c>
      <c r="C1292" s="2" t="s">
        <v>7</v>
      </c>
      <c r="D1292" s="3">
        <v>1</v>
      </c>
      <c r="E1292" s="3">
        <f t="shared" si="10"/>
        <v>1</v>
      </c>
      <c r="F1292" s="3">
        <f t="shared" si="11"/>
        <v>1</v>
      </c>
    </row>
    <row r="1293" spans="1:6" x14ac:dyDescent="0.2">
      <c r="A1293" s="2" t="s">
        <v>367</v>
      </c>
      <c r="B1293" s="2" t="s">
        <v>478</v>
      </c>
      <c r="C1293" s="2" t="s">
        <v>479</v>
      </c>
      <c r="D1293" s="3">
        <v>0</v>
      </c>
      <c r="E1293" s="3">
        <f t="shared" si="10"/>
        <v>0</v>
      </c>
      <c r="F1293" s="3">
        <f t="shared" si="11"/>
        <v>1</v>
      </c>
    </row>
    <row r="1294" spans="1:6" x14ac:dyDescent="0.2">
      <c r="A1294" s="2" t="s">
        <v>367</v>
      </c>
      <c r="B1294" s="2" t="s">
        <v>480</v>
      </c>
      <c r="C1294" s="2" t="s">
        <v>481</v>
      </c>
      <c r="D1294" s="3">
        <v>0</v>
      </c>
      <c r="E1294" s="3">
        <f t="shared" si="10"/>
        <v>0</v>
      </c>
      <c r="F1294" s="3">
        <f t="shared" si="11"/>
        <v>1</v>
      </c>
    </row>
    <row r="1295" spans="1:6" x14ac:dyDescent="0.2">
      <c r="A1295" s="2" t="s">
        <v>356</v>
      </c>
      <c r="B1295" s="2" t="s">
        <v>482</v>
      </c>
      <c r="C1295" s="2" t="s">
        <v>7</v>
      </c>
      <c r="D1295" s="3">
        <v>1</v>
      </c>
      <c r="E1295" s="3">
        <f t="shared" si="10"/>
        <v>1</v>
      </c>
      <c r="F1295" s="3">
        <f t="shared" si="11"/>
        <v>1</v>
      </c>
    </row>
    <row r="1296" spans="1:6" x14ac:dyDescent="0.2">
      <c r="A1296" s="2" t="s">
        <v>349</v>
      </c>
      <c r="B1296" s="2" t="s">
        <v>483</v>
      </c>
      <c r="C1296" s="2" t="s">
        <v>1586</v>
      </c>
      <c r="D1296" s="3">
        <v>0</v>
      </c>
      <c r="E1296" s="3">
        <f t="shared" si="10"/>
        <v>0</v>
      </c>
      <c r="F1296" s="3">
        <f t="shared" si="11"/>
        <v>1</v>
      </c>
    </row>
    <row r="1297" spans="1:6" x14ac:dyDescent="0.2">
      <c r="A1297" s="2" t="s">
        <v>359</v>
      </c>
      <c r="B1297" s="2" t="s">
        <v>485</v>
      </c>
      <c r="C1297" s="2" t="s">
        <v>7</v>
      </c>
      <c r="D1297" s="3">
        <v>1</v>
      </c>
      <c r="E1297" s="3">
        <f t="shared" si="10"/>
        <v>1</v>
      </c>
      <c r="F1297" s="3">
        <f t="shared" si="11"/>
        <v>1</v>
      </c>
    </row>
    <row r="1298" spans="1:6" x14ac:dyDescent="0.2">
      <c r="A1298" s="2" t="s">
        <v>341</v>
      </c>
      <c r="B1298" s="2" t="s">
        <v>486</v>
      </c>
      <c r="C1298" s="2" t="s">
        <v>487</v>
      </c>
      <c r="D1298" s="3">
        <v>0</v>
      </c>
      <c r="E1298" s="3">
        <f t="shared" si="10"/>
        <v>0</v>
      </c>
      <c r="F1298" s="3">
        <f t="shared" si="11"/>
        <v>1</v>
      </c>
    </row>
    <row r="1299" spans="1:6" x14ac:dyDescent="0.2">
      <c r="A1299" s="2" t="s">
        <v>343</v>
      </c>
      <c r="B1299" s="2" t="s">
        <v>488</v>
      </c>
      <c r="C1299" s="2" t="s">
        <v>489</v>
      </c>
      <c r="D1299" s="3">
        <v>0</v>
      </c>
      <c r="E1299" s="3">
        <f t="shared" si="10"/>
        <v>0</v>
      </c>
      <c r="F1299" s="3">
        <f t="shared" si="11"/>
        <v>1</v>
      </c>
    </row>
    <row r="1300" spans="1:6" x14ac:dyDescent="0.2">
      <c r="A1300" s="2" t="s">
        <v>341</v>
      </c>
      <c r="B1300" s="2" t="s">
        <v>490</v>
      </c>
      <c r="C1300" s="2" t="s">
        <v>491</v>
      </c>
      <c r="D1300" s="3">
        <v>0</v>
      </c>
      <c r="E1300" s="3">
        <f t="shared" si="10"/>
        <v>0</v>
      </c>
      <c r="F1300" s="3">
        <f t="shared" si="11"/>
        <v>1</v>
      </c>
    </row>
    <row r="1301" spans="1:6" x14ac:dyDescent="0.2">
      <c r="A1301" s="2" t="s">
        <v>347</v>
      </c>
      <c r="B1301" s="2" t="s">
        <v>492</v>
      </c>
      <c r="C1301" s="2" t="s">
        <v>7</v>
      </c>
      <c r="D1301" s="3">
        <v>1</v>
      </c>
      <c r="E1301" s="3">
        <f t="shared" si="10"/>
        <v>1</v>
      </c>
      <c r="F1301" s="3">
        <f t="shared" si="11"/>
        <v>1</v>
      </c>
    </row>
    <row r="1302" spans="1:6" x14ac:dyDescent="0.2">
      <c r="A1302" s="2" t="s">
        <v>347</v>
      </c>
      <c r="B1302" s="2" t="s">
        <v>493</v>
      </c>
      <c r="C1302" s="2" t="s">
        <v>7</v>
      </c>
      <c r="D1302" s="3">
        <v>0</v>
      </c>
      <c r="E1302" s="3">
        <f t="shared" si="10"/>
        <v>1</v>
      </c>
      <c r="F1302" s="3">
        <f t="shared" si="11"/>
        <v>0</v>
      </c>
    </row>
    <row r="1303" spans="1:6" x14ac:dyDescent="0.2">
      <c r="A1303" s="2" t="s">
        <v>367</v>
      </c>
      <c r="B1303" s="2" t="s">
        <v>494</v>
      </c>
      <c r="C1303" s="2" t="s">
        <v>7</v>
      </c>
      <c r="D1303" s="3">
        <v>1</v>
      </c>
      <c r="E1303" s="3">
        <f t="shared" si="10"/>
        <v>1</v>
      </c>
      <c r="F1303" s="3">
        <f t="shared" si="11"/>
        <v>1</v>
      </c>
    </row>
    <row r="1304" spans="1:6" x14ac:dyDescent="0.2">
      <c r="A1304" s="2" t="s">
        <v>347</v>
      </c>
      <c r="B1304" s="2" t="s">
        <v>495</v>
      </c>
      <c r="C1304" s="2" t="s">
        <v>7</v>
      </c>
      <c r="D1304" s="3">
        <v>1</v>
      </c>
      <c r="E1304" s="3">
        <f t="shared" si="10"/>
        <v>1</v>
      </c>
      <c r="F1304" s="3">
        <f t="shared" si="11"/>
        <v>1</v>
      </c>
    </row>
    <row r="1305" spans="1:6" x14ac:dyDescent="0.2">
      <c r="A1305" s="2" t="s">
        <v>356</v>
      </c>
      <c r="B1305" s="2" t="s">
        <v>496</v>
      </c>
      <c r="C1305" s="2" t="s">
        <v>497</v>
      </c>
      <c r="D1305" s="3">
        <v>0</v>
      </c>
      <c r="E1305" s="3">
        <f t="shared" si="10"/>
        <v>0</v>
      </c>
      <c r="F1305" s="3">
        <f t="shared" si="11"/>
        <v>1</v>
      </c>
    </row>
    <row r="1306" spans="1:6" x14ac:dyDescent="0.2">
      <c r="A1306" s="2" t="s">
        <v>349</v>
      </c>
      <c r="B1306" s="2" t="s">
        <v>498</v>
      </c>
      <c r="C1306" s="2" t="s">
        <v>499</v>
      </c>
      <c r="D1306" s="3">
        <v>0</v>
      </c>
      <c r="E1306" s="3">
        <f t="shared" si="10"/>
        <v>0</v>
      </c>
      <c r="F1306" s="3">
        <f t="shared" si="11"/>
        <v>1</v>
      </c>
    </row>
    <row r="1307" spans="1:6" x14ac:dyDescent="0.2">
      <c r="A1307" s="2" t="s">
        <v>359</v>
      </c>
      <c r="B1307" s="2" t="s">
        <v>500</v>
      </c>
      <c r="C1307" s="2" t="s">
        <v>501</v>
      </c>
      <c r="D1307" s="3">
        <v>0</v>
      </c>
      <c r="E1307" s="3">
        <f t="shared" si="10"/>
        <v>0</v>
      </c>
      <c r="F1307" s="3">
        <f t="shared" si="11"/>
        <v>1</v>
      </c>
    </row>
    <row r="1308" spans="1:6" x14ac:dyDescent="0.2">
      <c r="A1308" s="2" t="s">
        <v>356</v>
      </c>
      <c r="B1308" s="2" t="s">
        <v>502</v>
      </c>
      <c r="C1308" s="2" t="s">
        <v>1587</v>
      </c>
      <c r="D1308" s="3">
        <v>0</v>
      </c>
      <c r="E1308" s="3">
        <f t="shared" si="10"/>
        <v>0</v>
      </c>
      <c r="F1308" s="3">
        <f t="shared" si="11"/>
        <v>1</v>
      </c>
    </row>
    <row r="1309" spans="1:6" x14ac:dyDescent="0.2">
      <c r="A1309" s="2" t="s">
        <v>349</v>
      </c>
      <c r="B1309" s="2" t="s">
        <v>504</v>
      </c>
      <c r="C1309" s="2" t="s">
        <v>505</v>
      </c>
      <c r="D1309" s="3">
        <v>0</v>
      </c>
      <c r="E1309" s="3">
        <f t="shared" si="10"/>
        <v>0</v>
      </c>
      <c r="F1309" s="3">
        <f t="shared" si="11"/>
        <v>1</v>
      </c>
    </row>
    <row r="1310" spans="1:6" x14ac:dyDescent="0.2">
      <c r="A1310" s="2" t="s">
        <v>367</v>
      </c>
      <c r="B1310" s="2" t="s">
        <v>506</v>
      </c>
      <c r="C1310" s="2" t="s">
        <v>7</v>
      </c>
      <c r="D1310" s="3">
        <v>1</v>
      </c>
      <c r="E1310" s="3">
        <f t="shared" si="10"/>
        <v>1</v>
      </c>
      <c r="F1310" s="3">
        <f t="shared" si="11"/>
        <v>1</v>
      </c>
    </row>
    <row r="1311" spans="1:6" x14ac:dyDescent="0.2">
      <c r="A1311" s="2" t="s">
        <v>347</v>
      </c>
      <c r="B1311" s="2" t="s">
        <v>507</v>
      </c>
      <c r="C1311" s="2" t="s">
        <v>1588</v>
      </c>
      <c r="D1311" s="3">
        <v>0</v>
      </c>
      <c r="E1311" s="3">
        <f t="shared" si="10"/>
        <v>0</v>
      </c>
      <c r="F1311" s="3">
        <f t="shared" si="11"/>
        <v>1</v>
      </c>
    </row>
    <row r="1312" spans="1:6" x14ac:dyDescent="0.2">
      <c r="A1312" s="2" t="s">
        <v>356</v>
      </c>
      <c r="B1312" s="2" t="s">
        <v>509</v>
      </c>
      <c r="C1312" s="2" t="s">
        <v>7</v>
      </c>
      <c r="D1312" s="3">
        <v>1</v>
      </c>
      <c r="E1312" s="3">
        <f t="shared" si="10"/>
        <v>1</v>
      </c>
      <c r="F1312" s="3">
        <f t="shared" si="11"/>
        <v>1</v>
      </c>
    </row>
    <row r="1313" spans="1:6" x14ac:dyDescent="0.2">
      <c r="A1313" s="2" t="s">
        <v>359</v>
      </c>
      <c r="B1313" s="2" t="s">
        <v>510</v>
      </c>
      <c r="C1313" s="2" t="s">
        <v>1589</v>
      </c>
      <c r="D1313" s="3">
        <v>0</v>
      </c>
      <c r="E1313" s="3">
        <f t="shared" si="10"/>
        <v>0</v>
      </c>
      <c r="F1313" s="3">
        <f t="shared" si="11"/>
        <v>1</v>
      </c>
    </row>
    <row r="1314" spans="1:6" x14ac:dyDescent="0.2">
      <c r="A1314" s="2" t="s">
        <v>367</v>
      </c>
      <c r="B1314" s="2" t="s">
        <v>512</v>
      </c>
      <c r="C1314" s="2" t="s">
        <v>7</v>
      </c>
      <c r="D1314" s="3">
        <v>0</v>
      </c>
      <c r="E1314" s="3">
        <f t="shared" si="10"/>
        <v>1</v>
      </c>
      <c r="F1314" s="3">
        <f t="shared" si="11"/>
        <v>0</v>
      </c>
    </row>
    <row r="1315" spans="1:6" x14ac:dyDescent="0.2">
      <c r="A1315" s="2" t="s">
        <v>356</v>
      </c>
      <c r="B1315" s="2" t="s">
        <v>513</v>
      </c>
      <c r="C1315" s="2" t="s">
        <v>1590</v>
      </c>
      <c r="D1315" s="3">
        <v>0</v>
      </c>
      <c r="E1315" s="3">
        <f t="shared" si="10"/>
        <v>0</v>
      </c>
      <c r="F1315" s="3">
        <f t="shared" si="11"/>
        <v>1</v>
      </c>
    </row>
    <row r="1316" spans="1:6" x14ac:dyDescent="0.2">
      <c r="A1316" s="2" t="s">
        <v>341</v>
      </c>
      <c r="B1316" s="2" t="s">
        <v>515</v>
      </c>
      <c r="C1316" s="2" t="s">
        <v>1591</v>
      </c>
      <c r="D1316" s="3">
        <v>0</v>
      </c>
      <c r="E1316" s="3">
        <f t="shared" si="10"/>
        <v>0</v>
      </c>
      <c r="F1316" s="3">
        <f t="shared" si="11"/>
        <v>1</v>
      </c>
    </row>
    <row r="1317" spans="1:6" x14ac:dyDescent="0.2">
      <c r="A1317" s="2" t="s">
        <v>341</v>
      </c>
      <c r="B1317" s="2" t="s">
        <v>516</v>
      </c>
      <c r="C1317" s="2" t="s">
        <v>7</v>
      </c>
      <c r="D1317" s="3">
        <v>1</v>
      </c>
      <c r="E1317" s="3">
        <f t="shared" si="10"/>
        <v>1</v>
      </c>
      <c r="F1317" s="3">
        <f t="shared" si="11"/>
        <v>1</v>
      </c>
    </row>
    <row r="1318" spans="1:6" x14ac:dyDescent="0.2">
      <c r="A1318" s="2" t="s">
        <v>347</v>
      </c>
      <c r="B1318" s="2" t="s">
        <v>517</v>
      </c>
      <c r="C1318" s="2" t="s">
        <v>518</v>
      </c>
      <c r="D1318" s="3">
        <v>0</v>
      </c>
      <c r="E1318" s="3">
        <f t="shared" si="10"/>
        <v>0</v>
      </c>
      <c r="F1318" s="3">
        <f t="shared" si="11"/>
        <v>1</v>
      </c>
    </row>
    <row r="1319" spans="1:6" x14ac:dyDescent="0.2">
      <c r="A1319" s="2" t="s">
        <v>367</v>
      </c>
      <c r="B1319" s="2" t="s">
        <v>519</v>
      </c>
      <c r="C1319" s="2" t="s">
        <v>520</v>
      </c>
      <c r="D1319" s="3">
        <v>0</v>
      </c>
      <c r="E1319" s="3">
        <f t="shared" si="10"/>
        <v>0</v>
      </c>
      <c r="F1319" s="3">
        <f t="shared" si="11"/>
        <v>1</v>
      </c>
    </row>
    <row r="1320" spans="1:6" x14ac:dyDescent="0.2">
      <c r="A1320" s="2" t="s">
        <v>343</v>
      </c>
      <c r="B1320" s="2" t="s">
        <v>521</v>
      </c>
      <c r="C1320" s="2" t="s">
        <v>7</v>
      </c>
      <c r="D1320" s="3">
        <v>1</v>
      </c>
      <c r="E1320" s="3">
        <f t="shared" si="10"/>
        <v>1</v>
      </c>
      <c r="F1320" s="3">
        <f t="shared" si="11"/>
        <v>1</v>
      </c>
    </row>
    <row r="1321" spans="1:6" x14ac:dyDescent="0.2">
      <c r="A1321" s="2" t="s">
        <v>367</v>
      </c>
      <c r="B1321" s="2" t="s">
        <v>522</v>
      </c>
      <c r="C1321" s="2" t="s">
        <v>523</v>
      </c>
      <c r="D1321" s="3">
        <v>0</v>
      </c>
      <c r="E1321" s="3">
        <f t="shared" si="10"/>
        <v>0</v>
      </c>
      <c r="F1321" s="3">
        <f t="shared" si="11"/>
        <v>1</v>
      </c>
    </row>
    <row r="1322" spans="1:6" x14ac:dyDescent="0.2">
      <c r="A1322" s="2" t="s">
        <v>349</v>
      </c>
      <c r="B1322" s="2" t="s">
        <v>524</v>
      </c>
      <c r="C1322" s="2" t="s">
        <v>7</v>
      </c>
      <c r="D1322" s="5">
        <v>1</v>
      </c>
      <c r="E1322" s="3">
        <f t="shared" si="10"/>
        <v>1</v>
      </c>
      <c r="F1322" s="3">
        <f t="shared" si="11"/>
        <v>1</v>
      </c>
    </row>
    <row r="1323" spans="1:6" x14ac:dyDescent="0.2">
      <c r="A1323" s="2" t="s">
        <v>349</v>
      </c>
      <c r="B1323" s="2" t="s">
        <v>525</v>
      </c>
      <c r="C1323" s="2" t="s">
        <v>1592</v>
      </c>
      <c r="D1323" s="3">
        <v>0</v>
      </c>
      <c r="E1323" s="3">
        <f t="shared" si="10"/>
        <v>0</v>
      </c>
      <c r="F1323" s="3">
        <f t="shared" si="11"/>
        <v>1</v>
      </c>
    </row>
    <row r="1324" spans="1:6" x14ac:dyDescent="0.2">
      <c r="A1324" s="2" t="s">
        <v>367</v>
      </c>
      <c r="B1324" s="2" t="s">
        <v>527</v>
      </c>
      <c r="C1324" s="2" t="s">
        <v>7</v>
      </c>
      <c r="D1324" s="3">
        <v>1</v>
      </c>
      <c r="E1324" s="3">
        <f t="shared" si="10"/>
        <v>1</v>
      </c>
      <c r="F1324" s="3">
        <f t="shared" si="11"/>
        <v>1</v>
      </c>
    </row>
    <row r="1325" spans="1:6" x14ac:dyDescent="0.2">
      <c r="A1325" s="2" t="s">
        <v>347</v>
      </c>
      <c r="B1325" s="2" t="s">
        <v>528</v>
      </c>
      <c r="C1325" s="2" t="s">
        <v>1593</v>
      </c>
      <c r="D1325" s="3">
        <v>0</v>
      </c>
      <c r="E1325" s="3">
        <f t="shared" si="10"/>
        <v>0</v>
      </c>
      <c r="F1325" s="3">
        <f t="shared" si="11"/>
        <v>1</v>
      </c>
    </row>
    <row r="1326" spans="1:6" x14ac:dyDescent="0.2">
      <c r="A1326" s="2" t="s">
        <v>349</v>
      </c>
      <c r="B1326" s="2" t="s">
        <v>530</v>
      </c>
      <c r="C1326" s="2" t="s">
        <v>531</v>
      </c>
      <c r="D1326" s="3">
        <v>0</v>
      </c>
      <c r="E1326" s="3">
        <f t="shared" si="10"/>
        <v>0</v>
      </c>
      <c r="F1326" s="3">
        <f t="shared" si="11"/>
        <v>1</v>
      </c>
    </row>
    <row r="1327" spans="1:6" x14ac:dyDescent="0.2">
      <c r="A1327" s="2" t="s">
        <v>349</v>
      </c>
      <c r="B1327" s="2" t="s">
        <v>532</v>
      </c>
      <c r="C1327" s="2" t="s">
        <v>533</v>
      </c>
      <c r="D1327" s="3">
        <v>0</v>
      </c>
      <c r="E1327" s="3">
        <f t="shared" si="10"/>
        <v>0</v>
      </c>
      <c r="F1327" s="3">
        <f t="shared" si="11"/>
        <v>1</v>
      </c>
    </row>
    <row r="1328" spans="1:6" x14ac:dyDescent="0.2">
      <c r="A1328" s="2" t="s">
        <v>347</v>
      </c>
      <c r="B1328" s="2" t="s">
        <v>534</v>
      </c>
      <c r="C1328" s="2" t="s">
        <v>1594</v>
      </c>
      <c r="D1328" s="3">
        <v>0</v>
      </c>
      <c r="E1328" s="3">
        <f t="shared" si="10"/>
        <v>0</v>
      </c>
      <c r="F1328" s="3">
        <f t="shared" si="11"/>
        <v>1</v>
      </c>
    </row>
    <row r="1329" spans="1:6" x14ac:dyDescent="0.2">
      <c r="A1329" s="2" t="s">
        <v>349</v>
      </c>
      <c r="B1329" s="2" t="s">
        <v>536</v>
      </c>
      <c r="C1329" s="2" t="s">
        <v>1595</v>
      </c>
      <c r="D1329" s="3">
        <v>0</v>
      </c>
      <c r="E1329" s="3">
        <f t="shared" si="10"/>
        <v>0</v>
      </c>
      <c r="F1329" s="3">
        <f t="shared" si="11"/>
        <v>1</v>
      </c>
    </row>
    <row r="1330" spans="1:6" x14ac:dyDescent="0.2">
      <c r="A1330" s="2" t="s">
        <v>359</v>
      </c>
      <c r="B1330" s="2" t="s">
        <v>538</v>
      </c>
      <c r="C1330" s="2" t="s">
        <v>7</v>
      </c>
      <c r="D1330" s="3">
        <v>1</v>
      </c>
      <c r="E1330" s="3">
        <f t="shared" si="10"/>
        <v>1</v>
      </c>
      <c r="F1330" s="3">
        <f t="shared" si="11"/>
        <v>1</v>
      </c>
    </row>
    <row r="1331" spans="1:6" x14ac:dyDescent="0.2">
      <c r="A1331" s="2" t="s">
        <v>359</v>
      </c>
      <c r="B1331" s="2" t="s">
        <v>539</v>
      </c>
      <c r="C1331" s="2" t="s">
        <v>7</v>
      </c>
      <c r="D1331" s="3">
        <v>1</v>
      </c>
      <c r="E1331" s="3">
        <f t="shared" si="10"/>
        <v>1</v>
      </c>
      <c r="F1331" s="3">
        <f t="shared" si="11"/>
        <v>1</v>
      </c>
    </row>
    <row r="1332" spans="1:6" x14ac:dyDescent="0.2">
      <c r="A1332" s="2" t="s">
        <v>367</v>
      </c>
      <c r="B1332" s="2" t="s">
        <v>540</v>
      </c>
      <c r="C1332" s="2" t="s">
        <v>7</v>
      </c>
      <c r="D1332" s="3">
        <v>0</v>
      </c>
      <c r="E1332" s="3">
        <f t="shared" si="10"/>
        <v>1</v>
      </c>
      <c r="F1332" s="3">
        <f t="shared" si="11"/>
        <v>0</v>
      </c>
    </row>
    <row r="1333" spans="1:6" x14ac:dyDescent="0.2">
      <c r="A1333" s="2" t="s">
        <v>359</v>
      </c>
      <c r="B1333" s="2" t="s">
        <v>541</v>
      </c>
      <c r="C1333" s="2" t="s">
        <v>1596</v>
      </c>
      <c r="D1333" s="3">
        <v>0</v>
      </c>
      <c r="E1333" s="3">
        <f t="shared" si="10"/>
        <v>0</v>
      </c>
      <c r="F1333" s="3">
        <f t="shared" si="11"/>
        <v>1</v>
      </c>
    </row>
    <row r="1334" spans="1:6" x14ac:dyDescent="0.2">
      <c r="A1334" s="2" t="s">
        <v>349</v>
      </c>
      <c r="B1334" s="2" t="s">
        <v>543</v>
      </c>
      <c r="C1334" s="2" t="s">
        <v>544</v>
      </c>
      <c r="D1334" s="3">
        <v>0</v>
      </c>
      <c r="E1334" s="3">
        <f t="shared" si="10"/>
        <v>0</v>
      </c>
      <c r="F1334" s="3">
        <f t="shared" si="11"/>
        <v>1</v>
      </c>
    </row>
    <row r="1335" spans="1:6" x14ac:dyDescent="0.2">
      <c r="A1335" s="2" t="s">
        <v>367</v>
      </c>
      <c r="B1335" s="2" t="s">
        <v>545</v>
      </c>
      <c r="C1335" s="2" t="s">
        <v>7</v>
      </c>
      <c r="D1335" s="3">
        <v>0</v>
      </c>
      <c r="E1335" s="3">
        <f t="shared" si="10"/>
        <v>1</v>
      </c>
      <c r="F1335" s="3">
        <f t="shared" si="11"/>
        <v>0</v>
      </c>
    </row>
    <row r="1336" spans="1:6" x14ac:dyDescent="0.2">
      <c r="A1336" s="2" t="s">
        <v>341</v>
      </c>
      <c r="B1336" s="2" t="s">
        <v>546</v>
      </c>
      <c r="C1336" s="2" t="s">
        <v>547</v>
      </c>
      <c r="D1336" s="3">
        <v>0</v>
      </c>
      <c r="E1336" s="3">
        <f t="shared" si="10"/>
        <v>0</v>
      </c>
      <c r="F1336" s="3">
        <f t="shared" si="11"/>
        <v>1</v>
      </c>
    </row>
    <row r="1337" spans="1:6" x14ac:dyDescent="0.2">
      <c r="A1337" s="2" t="s">
        <v>367</v>
      </c>
      <c r="B1337" s="2" t="s">
        <v>548</v>
      </c>
      <c r="C1337" s="2" t="s">
        <v>549</v>
      </c>
      <c r="D1337" s="3">
        <v>0</v>
      </c>
      <c r="E1337" s="3">
        <f t="shared" si="10"/>
        <v>0</v>
      </c>
      <c r="F1337" s="3">
        <f t="shared" si="11"/>
        <v>1</v>
      </c>
    </row>
    <row r="1338" spans="1:6" x14ac:dyDescent="0.2">
      <c r="A1338" s="2" t="s">
        <v>356</v>
      </c>
      <c r="B1338" s="2" t="s">
        <v>550</v>
      </c>
      <c r="C1338" s="2" t="s">
        <v>551</v>
      </c>
      <c r="D1338" s="3">
        <v>0</v>
      </c>
      <c r="E1338" s="3">
        <f t="shared" si="10"/>
        <v>0</v>
      </c>
      <c r="F1338" s="3">
        <f t="shared" si="11"/>
        <v>1</v>
      </c>
    </row>
    <row r="1339" spans="1:6" x14ac:dyDescent="0.2">
      <c r="A1339" s="2" t="s">
        <v>343</v>
      </c>
      <c r="B1339" s="2" t="s">
        <v>552</v>
      </c>
      <c r="C1339" s="2" t="s">
        <v>7</v>
      </c>
      <c r="D1339" s="3">
        <v>0</v>
      </c>
      <c r="E1339" s="3">
        <f t="shared" si="10"/>
        <v>1</v>
      </c>
      <c r="F1339" s="3">
        <f t="shared" si="11"/>
        <v>0</v>
      </c>
    </row>
    <row r="1340" spans="1:6" x14ac:dyDescent="0.2">
      <c r="A1340" s="2" t="s">
        <v>367</v>
      </c>
      <c r="B1340" s="2" t="s">
        <v>553</v>
      </c>
      <c r="C1340" s="2" t="s">
        <v>554</v>
      </c>
      <c r="D1340" s="3">
        <v>0</v>
      </c>
      <c r="E1340" s="3">
        <f t="shared" si="10"/>
        <v>0</v>
      </c>
      <c r="F1340" s="3">
        <f t="shared" si="11"/>
        <v>1</v>
      </c>
    </row>
    <row r="1341" spans="1:6" x14ac:dyDescent="0.2">
      <c r="A1341" s="2" t="s">
        <v>347</v>
      </c>
      <c r="B1341" s="2" t="s">
        <v>555</v>
      </c>
      <c r="C1341" s="2" t="s">
        <v>556</v>
      </c>
      <c r="D1341" s="3">
        <v>0</v>
      </c>
      <c r="E1341" s="3">
        <f t="shared" si="10"/>
        <v>0</v>
      </c>
      <c r="F1341" s="3">
        <f t="shared" si="11"/>
        <v>1</v>
      </c>
    </row>
    <row r="1342" spans="1:6" x14ac:dyDescent="0.2">
      <c r="A1342" s="2" t="s">
        <v>347</v>
      </c>
      <c r="B1342" s="2" t="s">
        <v>557</v>
      </c>
      <c r="C1342" s="2" t="s">
        <v>7</v>
      </c>
      <c r="D1342" s="3">
        <v>1</v>
      </c>
      <c r="E1342" s="3">
        <f t="shared" si="10"/>
        <v>1</v>
      </c>
      <c r="F1342" s="3">
        <f t="shared" si="11"/>
        <v>1</v>
      </c>
    </row>
    <row r="1343" spans="1:6" x14ac:dyDescent="0.2">
      <c r="A1343" s="2" t="s">
        <v>341</v>
      </c>
      <c r="B1343" s="2" t="s">
        <v>558</v>
      </c>
      <c r="C1343" s="2" t="s">
        <v>559</v>
      </c>
      <c r="D1343" s="3">
        <v>0</v>
      </c>
      <c r="E1343" s="3">
        <f t="shared" si="10"/>
        <v>0</v>
      </c>
      <c r="F1343" s="3">
        <f t="shared" si="11"/>
        <v>1</v>
      </c>
    </row>
    <row r="1344" spans="1:6" x14ac:dyDescent="0.2">
      <c r="A1344" s="2" t="s">
        <v>356</v>
      </c>
      <c r="B1344" s="2" t="s">
        <v>560</v>
      </c>
      <c r="C1344" s="2" t="s">
        <v>561</v>
      </c>
      <c r="D1344" s="3">
        <v>0</v>
      </c>
      <c r="E1344" s="3">
        <f t="shared" si="10"/>
        <v>0</v>
      </c>
      <c r="F1344" s="3">
        <f t="shared" si="11"/>
        <v>1</v>
      </c>
    </row>
    <row r="1345" spans="1:6" x14ac:dyDescent="0.2">
      <c r="A1345" s="2" t="s">
        <v>359</v>
      </c>
      <c r="B1345" s="2" t="s">
        <v>562</v>
      </c>
      <c r="C1345" s="2" t="s">
        <v>563</v>
      </c>
      <c r="D1345" s="3">
        <v>0</v>
      </c>
      <c r="E1345" s="3">
        <f t="shared" si="10"/>
        <v>0</v>
      </c>
      <c r="F1345" s="3">
        <f t="shared" si="11"/>
        <v>1</v>
      </c>
    </row>
    <row r="1346" spans="1:6" x14ac:dyDescent="0.2">
      <c r="A1346" s="2" t="s">
        <v>341</v>
      </c>
      <c r="B1346" s="2" t="s">
        <v>564</v>
      </c>
      <c r="C1346" s="2" t="s">
        <v>7</v>
      </c>
      <c r="D1346" s="3">
        <v>1</v>
      </c>
      <c r="E1346" s="3">
        <f t="shared" si="10"/>
        <v>1</v>
      </c>
      <c r="F1346" s="3">
        <f t="shared" si="11"/>
        <v>1</v>
      </c>
    </row>
    <row r="1347" spans="1:6" x14ac:dyDescent="0.2">
      <c r="A1347" s="2" t="s">
        <v>356</v>
      </c>
      <c r="B1347" s="2" t="s">
        <v>565</v>
      </c>
      <c r="C1347" s="2" t="s">
        <v>1597</v>
      </c>
      <c r="D1347" s="3">
        <v>0</v>
      </c>
      <c r="E1347" s="3">
        <f t="shared" si="10"/>
        <v>0</v>
      </c>
      <c r="F1347" s="3">
        <f t="shared" si="11"/>
        <v>1</v>
      </c>
    </row>
    <row r="1348" spans="1:6" x14ac:dyDescent="0.2">
      <c r="A1348" s="2" t="s">
        <v>347</v>
      </c>
      <c r="B1348" s="2" t="s">
        <v>567</v>
      </c>
      <c r="C1348" s="2" t="s">
        <v>568</v>
      </c>
      <c r="D1348" s="3">
        <v>1</v>
      </c>
      <c r="E1348" s="3">
        <f t="shared" si="10"/>
        <v>0</v>
      </c>
      <c r="F1348" s="3">
        <f t="shared" si="11"/>
        <v>0</v>
      </c>
    </row>
    <row r="1349" spans="1:6" x14ac:dyDescent="0.2">
      <c r="A1349" s="2" t="s">
        <v>356</v>
      </c>
      <c r="B1349" s="2" t="s">
        <v>569</v>
      </c>
      <c r="C1349" s="2" t="s">
        <v>570</v>
      </c>
      <c r="D1349" s="3">
        <v>0</v>
      </c>
      <c r="E1349" s="3">
        <f t="shared" si="10"/>
        <v>0</v>
      </c>
      <c r="F1349" s="3">
        <f t="shared" si="11"/>
        <v>1</v>
      </c>
    </row>
    <row r="1350" spans="1:6" x14ac:dyDescent="0.2">
      <c r="A1350" s="2" t="s">
        <v>356</v>
      </c>
      <c r="B1350" s="2" t="s">
        <v>571</v>
      </c>
      <c r="C1350" s="2" t="s">
        <v>7</v>
      </c>
      <c r="D1350" s="3">
        <v>1</v>
      </c>
      <c r="E1350" s="3">
        <f t="shared" si="10"/>
        <v>1</v>
      </c>
      <c r="F1350" s="3">
        <f t="shared" si="11"/>
        <v>1</v>
      </c>
    </row>
    <row r="1351" spans="1:6" x14ac:dyDescent="0.2">
      <c r="A1351" s="6" t="s">
        <v>343</v>
      </c>
      <c r="B1351" s="2" t="s">
        <v>572</v>
      </c>
      <c r="C1351" s="2" t="s">
        <v>7</v>
      </c>
      <c r="D1351" s="5">
        <v>0</v>
      </c>
      <c r="E1351" s="3">
        <f t="shared" si="10"/>
        <v>1</v>
      </c>
      <c r="F1351" s="5">
        <f t="shared" si="11"/>
        <v>0</v>
      </c>
    </row>
    <row r="1352" spans="1:6" x14ac:dyDescent="0.2">
      <c r="A1352" s="2" t="s">
        <v>347</v>
      </c>
      <c r="B1352" s="2" t="s">
        <v>573</v>
      </c>
      <c r="C1352" s="2" t="s">
        <v>7</v>
      </c>
      <c r="D1352" s="3">
        <v>1</v>
      </c>
      <c r="E1352" s="3">
        <f t="shared" si="10"/>
        <v>1</v>
      </c>
      <c r="F1352" s="3">
        <f t="shared" si="11"/>
        <v>1</v>
      </c>
    </row>
    <row r="1353" spans="1:6" x14ac:dyDescent="0.2">
      <c r="A1353" s="2" t="s">
        <v>341</v>
      </c>
      <c r="B1353" s="2" t="s">
        <v>574</v>
      </c>
      <c r="C1353" s="2" t="s">
        <v>575</v>
      </c>
      <c r="D1353" s="3">
        <v>0</v>
      </c>
      <c r="E1353" s="3">
        <f t="shared" si="10"/>
        <v>0</v>
      </c>
      <c r="F1353" s="3">
        <f t="shared" si="11"/>
        <v>1</v>
      </c>
    </row>
    <row r="1354" spans="1:6" x14ac:dyDescent="0.2">
      <c r="A1354" s="2" t="s">
        <v>343</v>
      </c>
      <c r="B1354" s="2" t="s">
        <v>576</v>
      </c>
      <c r="C1354" s="2" t="s">
        <v>577</v>
      </c>
      <c r="D1354" s="3">
        <v>0</v>
      </c>
      <c r="E1354" s="3">
        <f t="shared" si="10"/>
        <v>0</v>
      </c>
      <c r="F1354" s="3">
        <f t="shared" si="11"/>
        <v>1</v>
      </c>
    </row>
    <row r="1355" spans="1:6" x14ac:dyDescent="0.2">
      <c r="A1355" s="2" t="s">
        <v>356</v>
      </c>
      <c r="B1355" s="2" t="s">
        <v>578</v>
      </c>
      <c r="C1355" s="2" t="s">
        <v>579</v>
      </c>
      <c r="D1355" s="5">
        <v>0</v>
      </c>
      <c r="E1355" s="3">
        <f t="shared" si="10"/>
        <v>0</v>
      </c>
      <c r="F1355" s="3">
        <f t="shared" si="11"/>
        <v>1</v>
      </c>
    </row>
    <row r="1356" spans="1:6" x14ac:dyDescent="0.2">
      <c r="A1356" s="2" t="s">
        <v>347</v>
      </c>
      <c r="B1356" s="2" t="s">
        <v>580</v>
      </c>
      <c r="C1356" s="2" t="s">
        <v>7</v>
      </c>
      <c r="D1356" s="3">
        <v>1</v>
      </c>
      <c r="E1356" s="3">
        <f t="shared" si="10"/>
        <v>1</v>
      </c>
      <c r="F1356" s="3">
        <f t="shared" si="11"/>
        <v>1</v>
      </c>
    </row>
    <row r="1357" spans="1:6" x14ac:dyDescent="0.2">
      <c r="A1357" s="2" t="s">
        <v>347</v>
      </c>
      <c r="B1357" s="2" t="s">
        <v>581</v>
      </c>
      <c r="C1357" s="2" t="s">
        <v>7</v>
      </c>
      <c r="D1357" s="3">
        <v>1</v>
      </c>
      <c r="E1357" s="3">
        <f t="shared" si="10"/>
        <v>1</v>
      </c>
      <c r="F1357" s="3">
        <f t="shared" si="11"/>
        <v>1</v>
      </c>
    </row>
    <row r="1358" spans="1:6" x14ac:dyDescent="0.2">
      <c r="A1358" s="2" t="s">
        <v>341</v>
      </c>
      <c r="B1358" s="2" t="s">
        <v>582</v>
      </c>
      <c r="C1358" s="2" t="s">
        <v>583</v>
      </c>
      <c r="D1358" s="5">
        <v>1</v>
      </c>
      <c r="E1358" s="3">
        <f t="shared" si="10"/>
        <v>0</v>
      </c>
      <c r="F1358" s="3">
        <f t="shared" si="11"/>
        <v>0</v>
      </c>
    </row>
    <row r="1359" spans="1:6" x14ac:dyDescent="0.2">
      <c r="A1359" s="2" t="s">
        <v>349</v>
      </c>
      <c r="B1359" s="2" t="s">
        <v>584</v>
      </c>
      <c r="C1359" s="2" t="s">
        <v>7</v>
      </c>
      <c r="D1359" s="5">
        <v>1</v>
      </c>
      <c r="E1359" s="3">
        <f t="shared" si="10"/>
        <v>1</v>
      </c>
      <c r="F1359" s="3">
        <f t="shared" si="11"/>
        <v>1</v>
      </c>
    </row>
    <row r="1360" spans="1:6" x14ac:dyDescent="0.2">
      <c r="A1360" s="2" t="s">
        <v>356</v>
      </c>
      <c r="B1360" s="2" t="s">
        <v>585</v>
      </c>
      <c r="C1360" s="2" t="s">
        <v>586</v>
      </c>
      <c r="D1360" s="3">
        <v>0</v>
      </c>
      <c r="E1360" s="3">
        <f t="shared" si="10"/>
        <v>0</v>
      </c>
      <c r="F1360" s="3">
        <f t="shared" si="11"/>
        <v>1</v>
      </c>
    </row>
    <row r="1361" spans="1:6" x14ac:dyDescent="0.2">
      <c r="A1361" s="2" t="s">
        <v>349</v>
      </c>
      <c r="B1361" s="2" t="s">
        <v>587</v>
      </c>
      <c r="C1361" s="2" t="s">
        <v>1598</v>
      </c>
      <c r="D1361" s="3">
        <v>0</v>
      </c>
      <c r="E1361" s="3">
        <f t="shared" si="10"/>
        <v>0</v>
      </c>
      <c r="F1361" s="3">
        <f t="shared" si="11"/>
        <v>1</v>
      </c>
    </row>
    <row r="1362" spans="1:6" x14ac:dyDescent="0.2">
      <c r="A1362" s="2" t="s">
        <v>341</v>
      </c>
      <c r="B1362" s="2" t="s">
        <v>589</v>
      </c>
      <c r="C1362" s="2" t="s">
        <v>590</v>
      </c>
      <c r="D1362" s="3">
        <v>0</v>
      </c>
      <c r="E1362" s="3">
        <f t="shared" si="10"/>
        <v>0</v>
      </c>
      <c r="F1362" s="3">
        <f t="shared" si="11"/>
        <v>1</v>
      </c>
    </row>
    <row r="1363" spans="1:6" x14ac:dyDescent="0.2">
      <c r="A1363" s="2" t="s">
        <v>359</v>
      </c>
      <c r="B1363" s="2" t="s">
        <v>591</v>
      </c>
      <c r="C1363" s="2" t="s">
        <v>592</v>
      </c>
      <c r="D1363" s="3">
        <v>0</v>
      </c>
      <c r="E1363" s="3">
        <f t="shared" si="10"/>
        <v>0</v>
      </c>
      <c r="F1363" s="3">
        <f t="shared" si="11"/>
        <v>1</v>
      </c>
    </row>
    <row r="1364" spans="1:6" x14ac:dyDescent="0.2">
      <c r="A1364" s="2" t="s">
        <v>349</v>
      </c>
      <c r="B1364" s="2" t="s">
        <v>593</v>
      </c>
      <c r="C1364" s="2" t="s">
        <v>7</v>
      </c>
      <c r="D1364" s="3">
        <v>1</v>
      </c>
      <c r="E1364" s="3">
        <f t="shared" si="10"/>
        <v>1</v>
      </c>
      <c r="F1364" s="3">
        <f t="shared" si="11"/>
        <v>1</v>
      </c>
    </row>
    <row r="1365" spans="1:6" x14ac:dyDescent="0.2">
      <c r="A1365" s="2" t="s">
        <v>367</v>
      </c>
      <c r="B1365" s="2" t="s">
        <v>594</v>
      </c>
      <c r="C1365" s="2" t="s">
        <v>7</v>
      </c>
      <c r="D1365" s="3">
        <v>1</v>
      </c>
      <c r="E1365" s="3">
        <f t="shared" si="10"/>
        <v>1</v>
      </c>
      <c r="F1365" s="3">
        <f t="shared" si="11"/>
        <v>1</v>
      </c>
    </row>
    <row r="1366" spans="1:6" x14ac:dyDescent="0.2">
      <c r="A1366" s="2" t="s">
        <v>367</v>
      </c>
      <c r="B1366" s="2" t="s">
        <v>595</v>
      </c>
      <c r="C1366" s="2" t="s">
        <v>7</v>
      </c>
      <c r="D1366" s="3">
        <v>1</v>
      </c>
      <c r="E1366" s="3">
        <f t="shared" si="10"/>
        <v>1</v>
      </c>
      <c r="F1366" s="3">
        <f t="shared" si="11"/>
        <v>1</v>
      </c>
    </row>
    <row r="1367" spans="1:6" x14ac:dyDescent="0.2">
      <c r="A1367" s="2" t="s">
        <v>356</v>
      </c>
      <c r="B1367" s="2" t="s">
        <v>596</v>
      </c>
      <c r="C1367" s="2" t="s">
        <v>597</v>
      </c>
      <c r="D1367" s="3">
        <v>0</v>
      </c>
      <c r="E1367" s="3">
        <f t="shared" si="10"/>
        <v>0</v>
      </c>
      <c r="F1367" s="3">
        <f t="shared" si="11"/>
        <v>1</v>
      </c>
    </row>
    <row r="1368" spans="1:6" x14ac:dyDescent="0.2">
      <c r="A1368" s="2" t="s">
        <v>359</v>
      </c>
      <c r="B1368" s="2" t="s">
        <v>598</v>
      </c>
      <c r="C1368" s="2" t="s">
        <v>599</v>
      </c>
      <c r="D1368" s="3">
        <v>0</v>
      </c>
      <c r="E1368" s="3">
        <f t="shared" si="10"/>
        <v>0</v>
      </c>
      <c r="F1368" s="3">
        <f t="shared" si="11"/>
        <v>1</v>
      </c>
    </row>
    <row r="1369" spans="1:6" x14ac:dyDescent="0.2">
      <c r="A1369" s="2" t="s">
        <v>359</v>
      </c>
      <c r="B1369" s="2" t="s">
        <v>600</v>
      </c>
      <c r="C1369" s="2" t="s">
        <v>7</v>
      </c>
      <c r="D1369" s="3">
        <v>1</v>
      </c>
      <c r="E1369" s="3">
        <f t="shared" si="10"/>
        <v>1</v>
      </c>
      <c r="F1369" s="3">
        <f t="shared" si="11"/>
        <v>1</v>
      </c>
    </row>
    <row r="1370" spans="1:6" x14ac:dyDescent="0.2">
      <c r="A1370" s="2" t="s">
        <v>349</v>
      </c>
      <c r="B1370" s="2" t="s">
        <v>601</v>
      </c>
      <c r="C1370" s="2" t="s">
        <v>602</v>
      </c>
      <c r="D1370" s="3">
        <v>0</v>
      </c>
      <c r="E1370" s="3">
        <f t="shared" si="10"/>
        <v>0</v>
      </c>
      <c r="F1370" s="3">
        <f t="shared" si="11"/>
        <v>1</v>
      </c>
    </row>
    <row r="1371" spans="1:6" x14ac:dyDescent="0.2">
      <c r="A1371" s="2" t="s">
        <v>347</v>
      </c>
      <c r="B1371" s="2" t="s">
        <v>603</v>
      </c>
      <c r="C1371" s="2" t="s">
        <v>1599</v>
      </c>
      <c r="D1371" s="3">
        <v>0</v>
      </c>
      <c r="E1371" s="3">
        <f t="shared" si="10"/>
        <v>0</v>
      </c>
      <c r="F1371" s="3">
        <f t="shared" si="11"/>
        <v>1</v>
      </c>
    </row>
    <row r="1372" spans="1:6" x14ac:dyDescent="0.2">
      <c r="A1372" s="2" t="s">
        <v>349</v>
      </c>
      <c r="B1372" s="2" t="s">
        <v>604</v>
      </c>
      <c r="C1372" s="2" t="s">
        <v>605</v>
      </c>
      <c r="D1372" s="3">
        <v>0</v>
      </c>
      <c r="E1372" s="3">
        <f t="shared" si="10"/>
        <v>0</v>
      </c>
      <c r="F1372" s="3">
        <f t="shared" si="11"/>
        <v>1</v>
      </c>
    </row>
    <row r="1373" spans="1:6" x14ac:dyDescent="0.2">
      <c r="A1373" s="2" t="s">
        <v>349</v>
      </c>
      <c r="B1373" s="2" t="s">
        <v>606</v>
      </c>
      <c r="C1373" s="2" t="s">
        <v>7</v>
      </c>
      <c r="D1373" s="3">
        <v>1</v>
      </c>
      <c r="E1373" s="3">
        <f t="shared" si="10"/>
        <v>1</v>
      </c>
      <c r="F1373" s="3">
        <f t="shared" si="11"/>
        <v>1</v>
      </c>
    </row>
    <row r="1374" spans="1:6" x14ac:dyDescent="0.2">
      <c r="A1374" s="2" t="s">
        <v>347</v>
      </c>
      <c r="B1374" s="2" t="s">
        <v>607</v>
      </c>
      <c r="C1374" s="2" t="s">
        <v>7</v>
      </c>
      <c r="D1374" s="3">
        <v>1</v>
      </c>
      <c r="E1374" s="3">
        <f t="shared" si="10"/>
        <v>1</v>
      </c>
      <c r="F1374" s="3">
        <f t="shared" si="11"/>
        <v>1</v>
      </c>
    </row>
    <row r="1375" spans="1:6" x14ac:dyDescent="0.2">
      <c r="A1375" s="2" t="s">
        <v>341</v>
      </c>
      <c r="B1375" s="2" t="s">
        <v>608</v>
      </c>
      <c r="C1375" s="2" t="s">
        <v>7</v>
      </c>
      <c r="D1375" s="3">
        <v>1</v>
      </c>
      <c r="E1375" s="3">
        <f t="shared" si="10"/>
        <v>1</v>
      </c>
      <c r="F1375" s="3">
        <f t="shared" si="11"/>
        <v>1</v>
      </c>
    </row>
    <row r="1376" spans="1:6" x14ac:dyDescent="0.2">
      <c r="A1376" s="2" t="s">
        <v>347</v>
      </c>
      <c r="B1376" s="2" t="s">
        <v>609</v>
      </c>
      <c r="C1376" s="2" t="s">
        <v>7</v>
      </c>
      <c r="D1376" s="3">
        <v>1</v>
      </c>
      <c r="E1376" s="3">
        <f t="shared" si="10"/>
        <v>1</v>
      </c>
      <c r="F1376" s="3">
        <f t="shared" si="11"/>
        <v>1</v>
      </c>
    </row>
    <row r="1377" spans="1:6" x14ac:dyDescent="0.2">
      <c r="A1377" s="2" t="s">
        <v>359</v>
      </c>
      <c r="B1377" s="2" t="s">
        <v>610</v>
      </c>
      <c r="C1377" s="2" t="s">
        <v>7</v>
      </c>
      <c r="D1377" s="3">
        <v>1</v>
      </c>
      <c r="E1377" s="3">
        <f t="shared" si="10"/>
        <v>1</v>
      </c>
      <c r="F1377" s="3">
        <f t="shared" si="11"/>
        <v>1</v>
      </c>
    </row>
    <row r="1378" spans="1:6" x14ac:dyDescent="0.2">
      <c r="A1378" s="2" t="s">
        <v>356</v>
      </c>
      <c r="B1378" s="2" t="s">
        <v>611</v>
      </c>
      <c r="C1378" s="2" t="s">
        <v>7</v>
      </c>
      <c r="D1378" s="3">
        <v>1</v>
      </c>
      <c r="E1378" s="3">
        <f t="shared" si="10"/>
        <v>1</v>
      </c>
      <c r="F1378" s="3">
        <f t="shared" si="11"/>
        <v>1</v>
      </c>
    </row>
    <row r="1379" spans="1:6" x14ac:dyDescent="0.2">
      <c r="A1379" s="2" t="s">
        <v>347</v>
      </c>
      <c r="B1379" s="2" t="s">
        <v>612</v>
      </c>
      <c r="C1379" s="2" t="s">
        <v>7</v>
      </c>
      <c r="D1379" s="3">
        <v>1</v>
      </c>
      <c r="E1379" s="3">
        <f t="shared" si="10"/>
        <v>1</v>
      </c>
      <c r="F1379" s="3">
        <f t="shared" si="11"/>
        <v>1</v>
      </c>
    </row>
    <row r="1380" spans="1:6" x14ac:dyDescent="0.2">
      <c r="A1380" s="2" t="s">
        <v>349</v>
      </c>
      <c r="B1380" s="2" t="s">
        <v>613</v>
      </c>
      <c r="C1380" s="2" t="s">
        <v>1600</v>
      </c>
      <c r="D1380" s="3">
        <v>1</v>
      </c>
      <c r="E1380" s="3">
        <f t="shared" si="10"/>
        <v>0</v>
      </c>
      <c r="F1380" s="3">
        <f t="shared" si="11"/>
        <v>0</v>
      </c>
    </row>
    <row r="1381" spans="1:6" x14ac:dyDescent="0.2">
      <c r="A1381" s="2" t="s">
        <v>343</v>
      </c>
      <c r="B1381" s="2" t="s">
        <v>614</v>
      </c>
      <c r="C1381" s="2" t="s">
        <v>615</v>
      </c>
      <c r="D1381" s="3">
        <v>0</v>
      </c>
      <c r="E1381" s="3">
        <f t="shared" si="10"/>
        <v>0</v>
      </c>
      <c r="F1381" s="3">
        <f t="shared" si="11"/>
        <v>1</v>
      </c>
    </row>
    <row r="1382" spans="1:6" x14ac:dyDescent="0.2">
      <c r="A1382" s="2" t="s">
        <v>349</v>
      </c>
      <c r="B1382" s="2" t="s">
        <v>616</v>
      </c>
      <c r="C1382" s="2" t="s">
        <v>7</v>
      </c>
      <c r="D1382" s="3">
        <v>0</v>
      </c>
      <c r="E1382" s="3">
        <f t="shared" si="10"/>
        <v>1</v>
      </c>
      <c r="F1382" s="3">
        <f t="shared" si="11"/>
        <v>0</v>
      </c>
    </row>
    <row r="1383" spans="1:6" x14ac:dyDescent="0.2">
      <c r="A1383" s="2" t="s">
        <v>341</v>
      </c>
      <c r="B1383" s="2" t="s">
        <v>617</v>
      </c>
      <c r="C1383" s="2" t="s">
        <v>1601</v>
      </c>
      <c r="D1383" s="3">
        <v>0</v>
      </c>
      <c r="E1383" s="3">
        <f t="shared" si="10"/>
        <v>0</v>
      </c>
      <c r="F1383" s="3">
        <f t="shared" si="11"/>
        <v>1</v>
      </c>
    </row>
    <row r="1384" spans="1:6" x14ac:dyDescent="0.2">
      <c r="A1384" s="2" t="s">
        <v>359</v>
      </c>
      <c r="B1384" s="2" t="s">
        <v>619</v>
      </c>
      <c r="C1384" s="2" t="s">
        <v>7</v>
      </c>
      <c r="D1384" s="3">
        <v>1</v>
      </c>
      <c r="E1384" s="3">
        <f t="shared" si="10"/>
        <v>1</v>
      </c>
      <c r="F1384" s="3">
        <f t="shared" si="11"/>
        <v>1</v>
      </c>
    </row>
    <row r="1385" spans="1:6" x14ac:dyDescent="0.2">
      <c r="A1385" s="2" t="s">
        <v>349</v>
      </c>
      <c r="B1385" s="2" t="s">
        <v>620</v>
      </c>
      <c r="C1385" s="2" t="s">
        <v>1602</v>
      </c>
      <c r="D1385" s="3">
        <v>0</v>
      </c>
      <c r="E1385" s="3">
        <f t="shared" si="10"/>
        <v>0</v>
      </c>
      <c r="F1385" s="3">
        <f t="shared" si="11"/>
        <v>1</v>
      </c>
    </row>
    <row r="1386" spans="1:6" x14ac:dyDescent="0.2">
      <c r="A1386" s="2" t="s">
        <v>349</v>
      </c>
      <c r="B1386" s="2" t="s">
        <v>622</v>
      </c>
      <c r="C1386" s="2" t="s">
        <v>623</v>
      </c>
      <c r="D1386" s="5">
        <v>0</v>
      </c>
      <c r="E1386" s="3">
        <f t="shared" si="10"/>
        <v>0</v>
      </c>
      <c r="F1386" s="3">
        <f t="shared" si="11"/>
        <v>1</v>
      </c>
    </row>
    <row r="1387" spans="1:6" x14ac:dyDescent="0.2">
      <c r="A1387" s="2" t="s">
        <v>356</v>
      </c>
      <c r="B1387" s="2" t="s">
        <v>624</v>
      </c>
      <c r="C1387" s="2" t="s">
        <v>1603</v>
      </c>
      <c r="D1387" s="3">
        <v>0</v>
      </c>
      <c r="E1387" s="3">
        <f t="shared" si="10"/>
        <v>0</v>
      </c>
      <c r="F1387" s="3">
        <f t="shared" si="11"/>
        <v>1</v>
      </c>
    </row>
    <row r="1388" spans="1:6" x14ac:dyDescent="0.2">
      <c r="A1388" s="2" t="s">
        <v>349</v>
      </c>
      <c r="B1388" s="2" t="s">
        <v>626</v>
      </c>
      <c r="C1388" s="2" t="s">
        <v>7</v>
      </c>
      <c r="D1388" s="3">
        <v>1</v>
      </c>
      <c r="E1388" s="3">
        <f t="shared" si="10"/>
        <v>1</v>
      </c>
      <c r="F1388" s="3">
        <f t="shared" si="11"/>
        <v>1</v>
      </c>
    </row>
    <row r="1389" spans="1:6" x14ac:dyDescent="0.2">
      <c r="A1389" s="2" t="s">
        <v>347</v>
      </c>
      <c r="B1389" s="2" t="s">
        <v>628</v>
      </c>
      <c r="C1389" s="2" t="s">
        <v>7</v>
      </c>
      <c r="D1389" s="3">
        <v>0</v>
      </c>
      <c r="E1389" s="3">
        <f t="shared" si="10"/>
        <v>1</v>
      </c>
      <c r="F1389" s="3">
        <f t="shared" si="11"/>
        <v>0</v>
      </c>
    </row>
    <row r="1390" spans="1:6" x14ac:dyDescent="0.2">
      <c r="A1390" s="2" t="s">
        <v>349</v>
      </c>
      <c r="B1390" s="2" t="s">
        <v>630</v>
      </c>
      <c r="C1390" s="2" t="s">
        <v>631</v>
      </c>
      <c r="D1390" s="3">
        <v>0</v>
      </c>
      <c r="E1390" s="3">
        <f t="shared" si="10"/>
        <v>0</v>
      </c>
      <c r="F1390" s="3">
        <f t="shared" si="11"/>
        <v>1</v>
      </c>
    </row>
    <row r="1391" spans="1:6" x14ac:dyDescent="0.2">
      <c r="A1391" s="2" t="s">
        <v>349</v>
      </c>
      <c r="B1391" s="2" t="s">
        <v>632</v>
      </c>
      <c r="C1391" s="2" t="s">
        <v>633</v>
      </c>
      <c r="D1391" s="3">
        <v>0</v>
      </c>
      <c r="E1391" s="3">
        <f t="shared" si="10"/>
        <v>0</v>
      </c>
      <c r="F1391" s="3">
        <f t="shared" si="11"/>
        <v>1</v>
      </c>
    </row>
    <row r="1392" spans="1:6" x14ac:dyDescent="0.2">
      <c r="A1392" s="2" t="s">
        <v>356</v>
      </c>
      <c r="B1392" s="2" t="s">
        <v>634</v>
      </c>
      <c r="C1392" s="2" t="s">
        <v>7</v>
      </c>
      <c r="D1392" s="3">
        <v>1</v>
      </c>
      <c r="E1392" s="3">
        <f t="shared" si="10"/>
        <v>1</v>
      </c>
      <c r="F1392" s="3">
        <f t="shared" si="11"/>
        <v>1</v>
      </c>
    </row>
    <row r="1393" spans="1:6" x14ac:dyDescent="0.2">
      <c r="A1393" s="2" t="s">
        <v>347</v>
      </c>
      <c r="B1393" s="2" t="s">
        <v>635</v>
      </c>
      <c r="C1393" s="2" t="s">
        <v>7</v>
      </c>
      <c r="D1393" s="3">
        <v>1</v>
      </c>
      <c r="E1393" s="3">
        <f t="shared" si="10"/>
        <v>1</v>
      </c>
      <c r="F1393" s="3">
        <f t="shared" si="11"/>
        <v>1</v>
      </c>
    </row>
    <row r="1394" spans="1:6" x14ac:dyDescent="0.2">
      <c r="A1394" s="2" t="s">
        <v>347</v>
      </c>
      <c r="B1394" s="2" t="s">
        <v>636</v>
      </c>
      <c r="C1394" s="2" t="s">
        <v>7</v>
      </c>
      <c r="D1394" s="3">
        <v>1</v>
      </c>
      <c r="E1394" s="3">
        <f t="shared" si="10"/>
        <v>1</v>
      </c>
      <c r="F1394" s="3">
        <f t="shared" si="11"/>
        <v>1</v>
      </c>
    </row>
    <row r="1395" spans="1:6" x14ac:dyDescent="0.2">
      <c r="A1395" s="2" t="s">
        <v>359</v>
      </c>
      <c r="B1395" s="2" t="s">
        <v>637</v>
      </c>
      <c r="C1395" s="2" t="s">
        <v>7</v>
      </c>
      <c r="D1395" s="3">
        <v>1</v>
      </c>
      <c r="E1395" s="3">
        <f t="shared" si="10"/>
        <v>1</v>
      </c>
      <c r="F1395" s="3">
        <f t="shared" si="11"/>
        <v>1</v>
      </c>
    </row>
    <row r="1396" spans="1:6" x14ac:dyDescent="0.2">
      <c r="A1396" s="2" t="s">
        <v>343</v>
      </c>
      <c r="B1396" s="2" t="s">
        <v>638</v>
      </c>
      <c r="C1396" s="2" t="s">
        <v>1604</v>
      </c>
      <c r="D1396" s="3">
        <v>0</v>
      </c>
      <c r="E1396" s="3">
        <f t="shared" si="10"/>
        <v>0</v>
      </c>
      <c r="F1396" s="3">
        <f t="shared" si="11"/>
        <v>1</v>
      </c>
    </row>
    <row r="1397" spans="1:6" x14ac:dyDescent="0.2">
      <c r="A1397" s="2" t="s">
        <v>356</v>
      </c>
      <c r="B1397" s="2" t="s">
        <v>640</v>
      </c>
      <c r="C1397" s="2" t="s">
        <v>1605</v>
      </c>
      <c r="D1397" s="3">
        <v>0</v>
      </c>
      <c r="E1397" s="3">
        <f t="shared" si="10"/>
        <v>0</v>
      </c>
      <c r="F1397" s="3">
        <f t="shared" si="11"/>
        <v>1</v>
      </c>
    </row>
    <row r="1398" spans="1:6" x14ac:dyDescent="0.2">
      <c r="A1398" s="2" t="s">
        <v>347</v>
      </c>
      <c r="B1398" s="2" t="s">
        <v>641</v>
      </c>
      <c r="C1398" s="2" t="s">
        <v>7</v>
      </c>
      <c r="D1398" s="3">
        <v>1</v>
      </c>
      <c r="E1398" s="3">
        <f t="shared" si="10"/>
        <v>1</v>
      </c>
      <c r="F1398" s="3">
        <f t="shared" si="11"/>
        <v>1</v>
      </c>
    </row>
    <row r="1399" spans="1:6" x14ac:dyDescent="0.2">
      <c r="A1399" s="2" t="s">
        <v>343</v>
      </c>
      <c r="B1399" s="2" t="s">
        <v>642</v>
      </c>
      <c r="C1399" s="2" t="s">
        <v>7</v>
      </c>
      <c r="D1399" s="3">
        <v>0</v>
      </c>
      <c r="E1399" s="3">
        <f t="shared" si="10"/>
        <v>1</v>
      </c>
      <c r="F1399" s="3">
        <f t="shared" si="11"/>
        <v>0</v>
      </c>
    </row>
    <row r="1400" spans="1:6" x14ac:dyDescent="0.2">
      <c r="A1400" s="2" t="s">
        <v>359</v>
      </c>
      <c r="B1400" s="2" t="s">
        <v>643</v>
      </c>
      <c r="C1400" s="2" t="s">
        <v>644</v>
      </c>
      <c r="D1400" s="3">
        <v>0</v>
      </c>
      <c r="E1400" s="3">
        <f t="shared" si="10"/>
        <v>0</v>
      </c>
      <c r="F1400" s="3">
        <f t="shared" si="11"/>
        <v>1</v>
      </c>
    </row>
    <row r="1401" spans="1:6" x14ac:dyDescent="0.2">
      <c r="A1401" s="2" t="s">
        <v>349</v>
      </c>
      <c r="B1401" s="2" t="s">
        <v>645</v>
      </c>
      <c r="C1401" s="2" t="s">
        <v>646</v>
      </c>
      <c r="D1401" s="3">
        <v>0</v>
      </c>
      <c r="E1401" s="3">
        <f t="shared" si="10"/>
        <v>0</v>
      </c>
      <c r="F1401" s="3">
        <f t="shared" si="11"/>
        <v>1</v>
      </c>
    </row>
    <row r="1402" spans="1:6" x14ac:dyDescent="0.2">
      <c r="A1402" s="2" t="s">
        <v>359</v>
      </c>
      <c r="B1402" s="2" t="s">
        <v>647</v>
      </c>
      <c r="C1402" s="2" t="s">
        <v>7</v>
      </c>
      <c r="D1402" s="3">
        <v>1</v>
      </c>
      <c r="E1402" s="3">
        <f t="shared" si="10"/>
        <v>1</v>
      </c>
      <c r="F1402" s="3">
        <f t="shared" si="11"/>
        <v>1</v>
      </c>
    </row>
    <row r="1403" spans="1:6" x14ac:dyDescent="0.2">
      <c r="A1403" s="2" t="s">
        <v>341</v>
      </c>
      <c r="B1403" s="2" t="s">
        <v>648</v>
      </c>
      <c r="C1403" s="2" t="s">
        <v>649</v>
      </c>
      <c r="D1403" s="3">
        <v>1</v>
      </c>
      <c r="E1403" s="3">
        <f t="shared" si="10"/>
        <v>0</v>
      </c>
      <c r="F1403" s="3">
        <f t="shared" si="11"/>
        <v>0</v>
      </c>
    </row>
    <row r="1404" spans="1:6" x14ac:dyDescent="0.2">
      <c r="A1404" s="2" t="s">
        <v>343</v>
      </c>
      <c r="B1404" s="2" t="s">
        <v>650</v>
      </c>
      <c r="C1404" s="2" t="s">
        <v>7</v>
      </c>
      <c r="D1404" s="3">
        <v>1</v>
      </c>
      <c r="E1404" s="3">
        <f t="shared" si="10"/>
        <v>1</v>
      </c>
      <c r="F1404" s="3">
        <f t="shared" si="11"/>
        <v>1</v>
      </c>
    </row>
    <row r="1405" spans="1:6" x14ac:dyDescent="0.2">
      <c r="A1405" s="2" t="s">
        <v>367</v>
      </c>
      <c r="B1405" s="2" t="s">
        <v>651</v>
      </c>
      <c r="C1405" s="2" t="s">
        <v>652</v>
      </c>
      <c r="D1405" s="3">
        <v>0</v>
      </c>
      <c r="E1405" s="3">
        <f t="shared" si="10"/>
        <v>0</v>
      </c>
      <c r="F1405" s="3">
        <f t="shared" si="11"/>
        <v>1</v>
      </c>
    </row>
    <row r="1406" spans="1:6" x14ac:dyDescent="0.2">
      <c r="A1406" s="2" t="s">
        <v>349</v>
      </c>
      <c r="B1406" s="2" t="s">
        <v>653</v>
      </c>
      <c r="C1406" s="2" t="s">
        <v>654</v>
      </c>
      <c r="D1406" s="3">
        <v>0</v>
      </c>
      <c r="E1406" s="3">
        <f t="shared" si="10"/>
        <v>0</v>
      </c>
      <c r="F1406" s="3">
        <f t="shared" si="11"/>
        <v>1</v>
      </c>
    </row>
    <row r="1407" spans="1:6" x14ac:dyDescent="0.2">
      <c r="A1407" s="2" t="s">
        <v>343</v>
      </c>
      <c r="B1407" s="2" t="s">
        <v>655</v>
      </c>
      <c r="C1407" s="2" t="s">
        <v>656</v>
      </c>
      <c r="D1407" s="3">
        <v>0</v>
      </c>
      <c r="E1407" s="3">
        <f t="shared" si="10"/>
        <v>0</v>
      </c>
      <c r="F1407" s="3">
        <f t="shared" si="11"/>
        <v>1</v>
      </c>
    </row>
    <row r="1408" spans="1:6" x14ac:dyDescent="0.2">
      <c r="A1408" s="2" t="s">
        <v>343</v>
      </c>
      <c r="B1408" s="2" t="s">
        <v>657</v>
      </c>
      <c r="C1408" s="2" t="s">
        <v>7</v>
      </c>
      <c r="D1408" s="3">
        <v>1</v>
      </c>
      <c r="E1408" s="3">
        <f t="shared" si="10"/>
        <v>1</v>
      </c>
      <c r="F1408" s="3">
        <f t="shared" si="11"/>
        <v>1</v>
      </c>
    </row>
    <row r="1409" spans="1:6" x14ac:dyDescent="0.2">
      <c r="A1409" s="2" t="s">
        <v>343</v>
      </c>
      <c r="B1409" s="2" t="s">
        <v>658</v>
      </c>
      <c r="C1409" s="2" t="s">
        <v>7</v>
      </c>
      <c r="D1409" s="3">
        <v>1</v>
      </c>
      <c r="E1409" s="3">
        <f t="shared" si="10"/>
        <v>1</v>
      </c>
      <c r="F1409" s="3">
        <f t="shared" si="11"/>
        <v>1</v>
      </c>
    </row>
    <row r="1410" spans="1:6" x14ac:dyDescent="0.2">
      <c r="A1410" s="2" t="s">
        <v>341</v>
      </c>
      <c r="B1410" s="2" t="s">
        <v>659</v>
      </c>
      <c r="C1410" s="2" t="s">
        <v>660</v>
      </c>
      <c r="D1410" s="3">
        <v>0</v>
      </c>
      <c r="E1410" s="3">
        <f t="shared" si="10"/>
        <v>0</v>
      </c>
      <c r="F1410" s="3">
        <f t="shared" si="11"/>
        <v>1</v>
      </c>
    </row>
    <row r="1411" spans="1:6" x14ac:dyDescent="0.2">
      <c r="A1411" s="2" t="s">
        <v>367</v>
      </c>
      <c r="B1411" s="2" t="s">
        <v>661</v>
      </c>
      <c r="C1411" s="2" t="s">
        <v>7</v>
      </c>
      <c r="D1411" s="3">
        <v>0</v>
      </c>
      <c r="E1411" s="3">
        <f t="shared" si="10"/>
        <v>1</v>
      </c>
      <c r="F1411" s="3">
        <f t="shared" si="11"/>
        <v>0</v>
      </c>
    </row>
    <row r="1412" spans="1:6" x14ac:dyDescent="0.2">
      <c r="A1412" s="2" t="s">
        <v>356</v>
      </c>
      <c r="B1412" s="2" t="s">
        <v>662</v>
      </c>
      <c r="C1412" s="2" t="s">
        <v>7</v>
      </c>
      <c r="D1412" s="3">
        <v>1</v>
      </c>
      <c r="E1412" s="3">
        <f t="shared" si="10"/>
        <v>1</v>
      </c>
      <c r="F1412" s="3">
        <f t="shared" si="11"/>
        <v>1</v>
      </c>
    </row>
    <row r="1413" spans="1:6" x14ac:dyDescent="0.2">
      <c r="A1413" s="2" t="s">
        <v>359</v>
      </c>
      <c r="B1413" s="2" t="s">
        <v>663</v>
      </c>
      <c r="C1413" s="2" t="s">
        <v>664</v>
      </c>
      <c r="D1413" s="3">
        <v>0</v>
      </c>
      <c r="E1413" s="3">
        <f t="shared" si="10"/>
        <v>0</v>
      </c>
      <c r="F1413" s="3">
        <f t="shared" si="11"/>
        <v>1</v>
      </c>
    </row>
    <row r="1414" spans="1:6" x14ac:dyDescent="0.2">
      <c r="A1414" s="2" t="s">
        <v>347</v>
      </c>
      <c r="B1414" s="2" t="s">
        <v>665</v>
      </c>
      <c r="C1414" s="2" t="s">
        <v>7</v>
      </c>
      <c r="D1414" s="3">
        <v>1</v>
      </c>
      <c r="E1414" s="3">
        <f t="shared" si="10"/>
        <v>1</v>
      </c>
      <c r="F1414" s="3">
        <f t="shared" si="11"/>
        <v>1</v>
      </c>
    </row>
    <row r="1415" spans="1:6" x14ac:dyDescent="0.2">
      <c r="A1415" s="2" t="s">
        <v>341</v>
      </c>
      <c r="B1415" s="2" t="s">
        <v>666</v>
      </c>
      <c r="C1415" s="2" t="s">
        <v>667</v>
      </c>
      <c r="D1415" s="3">
        <v>0</v>
      </c>
      <c r="E1415" s="3">
        <f t="shared" si="10"/>
        <v>0</v>
      </c>
      <c r="F1415" s="3">
        <f t="shared" si="11"/>
        <v>1</v>
      </c>
    </row>
    <row r="1416" spans="1:6" x14ac:dyDescent="0.2">
      <c r="A1416" s="2" t="s">
        <v>367</v>
      </c>
      <c r="B1416" s="2" t="s">
        <v>668</v>
      </c>
      <c r="C1416" s="2" t="s">
        <v>669</v>
      </c>
      <c r="D1416" s="3">
        <v>0</v>
      </c>
      <c r="E1416" s="3">
        <f t="shared" si="10"/>
        <v>0</v>
      </c>
      <c r="F1416" s="3">
        <f t="shared" si="11"/>
        <v>1</v>
      </c>
    </row>
    <row r="1417" spans="1:6" x14ac:dyDescent="0.2">
      <c r="A1417" s="2" t="s">
        <v>367</v>
      </c>
      <c r="B1417" s="2" t="s">
        <v>670</v>
      </c>
      <c r="C1417" s="2" t="s">
        <v>671</v>
      </c>
      <c r="D1417" s="3">
        <v>0</v>
      </c>
      <c r="E1417" s="3">
        <f t="shared" si="10"/>
        <v>0</v>
      </c>
      <c r="F1417" s="3">
        <f t="shared" si="11"/>
        <v>1</v>
      </c>
    </row>
    <row r="1418" spans="1:6" x14ac:dyDescent="0.2">
      <c r="A1418" s="2" t="s">
        <v>347</v>
      </c>
      <c r="B1418" s="2" t="s">
        <v>672</v>
      </c>
      <c r="C1418" s="2" t="s">
        <v>1606</v>
      </c>
      <c r="D1418" s="3">
        <v>0</v>
      </c>
      <c r="E1418" s="3">
        <f t="shared" si="10"/>
        <v>0</v>
      </c>
      <c r="F1418" s="3">
        <f t="shared" si="11"/>
        <v>1</v>
      </c>
    </row>
    <row r="1419" spans="1:6" x14ac:dyDescent="0.2">
      <c r="A1419" s="2" t="s">
        <v>356</v>
      </c>
      <c r="B1419" s="2" t="s">
        <v>674</v>
      </c>
      <c r="C1419" s="2" t="s">
        <v>7</v>
      </c>
      <c r="D1419" s="3">
        <v>1</v>
      </c>
      <c r="E1419" s="3">
        <f t="shared" si="10"/>
        <v>1</v>
      </c>
      <c r="F1419" s="3">
        <f t="shared" si="11"/>
        <v>1</v>
      </c>
    </row>
    <row r="1420" spans="1:6" x14ac:dyDescent="0.2">
      <c r="A1420" s="2" t="s">
        <v>359</v>
      </c>
      <c r="B1420" s="2" t="s">
        <v>675</v>
      </c>
      <c r="C1420" s="2" t="s">
        <v>1607</v>
      </c>
      <c r="D1420" s="3">
        <v>0</v>
      </c>
      <c r="E1420" s="3">
        <f t="shared" si="10"/>
        <v>0</v>
      </c>
      <c r="F1420" s="3">
        <f t="shared" si="11"/>
        <v>1</v>
      </c>
    </row>
    <row r="1421" spans="1:6" x14ac:dyDescent="0.2">
      <c r="A1421" s="2" t="s">
        <v>359</v>
      </c>
      <c r="B1421" s="2" t="s">
        <v>677</v>
      </c>
      <c r="C1421" s="2" t="s">
        <v>1608</v>
      </c>
      <c r="D1421" s="3">
        <v>0</v>
      </c>
      <c r="E1421" s="3">
        <f t="shared" si="10"/>
        <v>0</v>
      </c>
      <c r="F1421" s="3">
        <f t="shared" si="11"/>
        <v>1</v>
      </c>
    </row>
    <row r="1422" spans="1:6" x14ac:dyDescent="0.2">
      <c r="A1422" s="2" t="s">
        <v>341</v>
      </c>
      <c r="B1422" s="2" t="s">
        <v>679</v>
      </c>
      <c r="C1422" s="2" t="s">
        <v>1609</v>
      </c>
      <c r="D1422" s="3">
        <v>0</v>
      </c>
      <c r="E1422" s="3">
        <f t="shared" si="10"/>
        <v>0</v>
      </c>
      <c r="F1422" s="3">
        <f t="shared" si="11"/>
        <v>1</v>
      </c>
    </row>
    <row r="1423" spans="1:6" x14ac:dyDescent="0.2">
      <c r="A1423" s="2" t="s">
        <v>356</v>
      </c>
      <c r="B1423" s="2" t="s">
        <v>681</v>
      </c>
      <c r="C1423" s="2" t="s">
        <v>1610</v>
      </c>
      <c r="D1423" s="3">
        <v>1</v>
      </c>
      <c r="E1423" s="3">
        <f t="shared" si="10"/>
        <v>0</v>
      </c>
      <c r="F1423" s="3">
        <f t="shared" si="11"/>
        <v>0</v>
      </c>
    </row>
    <row r="1424" spans="1:6" x14ac:dyDescent="0.2">
      <c r="A1424" s="2" t="s">
        <v>349</v>
      </c>
      <c r="B1424" s="2" t="s">
        <v>682</v>
      </c>
      <c r="C1424" s="2" t="s">
        <v>7</v>
      </c>
      <c r="D1424" s="3">
        <v>1</v>
      </c>
      <c r="E1424" s="3">
        <f t="shared" si="10"/>
        <v>1</v>
      </c>
      <c r="F1424" s="3">
        <f t="shared" si="11"/>
        <v>1</v>
      </c>
    </row>
    <row r="1425" spans="1:6" x14ac:dyDescent="0.2">
      <c r="A1425" s="2" t="s">
        <v>359</v>
      </c>
      <c r="B1425" s="2" t="s">
        <v>683</v>
      </c>
      <c r="C1425" s="2" t="s">
        <v>684</v>
      </c>
      <c r="D1425" s="3">
        <v>0</v>
      </c>
      <c r="E1425" s="3">
        <f t="shared" si="10"/>
        <v>0</v>
      </c>
      <c r="F1425" s="3">
        <f t="shared" si="11"/>
        <v>1</v>
      </c>
    </row>
    <row r="1426" spans="1:6" x14ac:dyDescent="0.2">
      <c r="A1426" s="2" t="s">
        <v>367</v>
      </c>
      <c r="B1426" s="2" t="s">
        <v>685</v>
      </c>
      <c r="C1426" s="2" t="s">
        <v>7</v>
      </c>
      <c r="D1426" s="3">
        <v>1</v>
      </c>
      <c r="E1426" s="3">
        <f t="shared" si="10"/>
        <v>1</v>
      </c>
      <c r="F1426" s="3">
        <f t="shared" si="11"/>
        <v>1</v>
      </c>
    </row>
    <row r="1427" spans="1:6" x14ac:dyDescent="0.2">
      <c r="A1427" s="2" t="s">
        <v>356</v>
      </c>
      <c r="B1427" s="2" t="s">
        <v>686</v>
      </c>
      <c r="C1427" s="2" t="s">
        <v>687</v>
      </c>
      <c r="D1427" s="3">
        <v>0</v>
      </c>
      <c r="E1427" s="3">
        <f t="shared" si="10"/>
        <v>0</v>
      </c>
      <c r="F1427" s="3">
        <f t="shared" si="11"/>
        <v>1</v>
      </c>
    </row>
    <row r="1428" spans="1:6" x14ac:dyDescent="0.2">
      <c r="A1428" s="2" t="s">
        <v>367</v>
      </c>
      <c r="B1428" s="2" t="s">
        <v>688</v>
      </c>
      <c r="C1428" s="2" t="s">
        <v>7</v>
      </c>
      <c r="D1428" s="3">
        <v>1</v>
      </c>
      <c r="E1428" s="3">
        <f t="shared" si="10"/>
        <v>1</v>
      </c>
      <c r="F1428" s="3">
        <f t="shared" si="11"/>
        <v>1</v>
      </c>
    </row>
    <row r="1429" spans="1:6" x14ac:dyDescent="0.2">
      <c r="A1429" s="2" t="s">
        <v>356</v>
      </c>
      <c r="B1429" s="2" t="s">
        <v>689</v>
      </c>
      <c r="C1429" s="2" t="s">
        <v>690</v>
      </c>
      <c r="D1429" s="3">
        <v>0</v>
      </c>
      <c r="E1429" s="3">
        <f t="shared" si="10"/>
        <v>0</v>
      </c>
      <c r="F1429" s="3">
        <f t="shared" si="11"/>
        <v>1</v>
      </c>
    </row>
    <row r="1430" spans="1:6" x14ac:dyDescent="0.2">
      <c r="A1430" s="6" t="s">
        <v>341</v>
      </c>
      <c r="B1430" s="2" t="s">
        <v>691</v>
      </c>
      <c r="C1430" s="2" t="s">
        <v>7</v>
      </c>
      <c r="D1430" s="5">
        <v>1</v>
      </c>
      <c r="E1430" s="3">
        <f t="shared" si="10"/>
        <v>1</v>
      </c>
      <c r="F1430" s="5">
        <f t="shared" si="11"/>
        <v>1</v>
      </c>
    </row>
    <row r="1431" spans="1:6" x14ac:dyDescent="0.2">
      <c r="A1431" s="2" t="s">
        <v>367</v>
      </c>
      <c r="B1431" s="2" t="s">
        <v>692</v>
      </c>
      <c r="C1431" s="2" t="s">
        <v>693</v>
      </c>
      <c r="D1431" s="3">
        <v>0</v>
      </c>
      <c r="E1431" s="3">
        <f t="shared" si="10"/>
        <v>0</v>
      </c>
      <c r="F1431" s="3">
        <f t="shared" si="11"/>
        <v>1</v>
      </c>
    </row>
    <row r="1432" spans="1:6" x14ac:dyDescent="0.2">
      <c r="A1432" s="2" t="s">
        <v>349</v>
      </c>
      <c r="B1432" s="2" t="s">
        <v>694</v>
      </c>
      <c r="C1432" s="2" t="s">
        <v>695</v>
      </c>
      <c r="D1432" s="3">
        <v>0</v>
      </c>
      <c r="E1432" s="3">
        <f t="shared" si="10"/>
        <v>0</v>
      </c>
      <c r="F1432" s="3">
        <f t="shared" si="11"/>
        <v>1</v>
      </c>
    </row>
    <row r="1433" spans="1:6" x14ac:dyDescent="0.2">
      <c r="A1433" s="6" t="s">
        <v>347</v>
      </c>
      <c r="B1433" s="2" t="s">
        <v>696</v>
      </c>
      <c r="C1433" s="2" t="s">
        <v>7</v>
      </c>
      <c r="D1433" s="5">
        <v>0</v>
      </c>
      <c r="E1433" s="3">
        <f t="shared" si="10"/>
        <v>1</v>
      </c>
      <c r="F1433" s="5">
        <f t="shared" si="11"/>
        <v>0</v>
      </c>
    </row>
    <row r="1434" spans="1:6" x14ac:dyDescent="0.2">
      <c r="A1434" s="2" t="s">
        <v>367</v>
      </c>
      <c r="B1434" s="2" t="s">
        <v>697</v>
      </c>
      <c r="C1434" s="2" t="s">
        <v>698</v>
      </c>
      <c r="D1434" s="3">
        <v>0</v>
      </c>
      <c r="E1434" s="3">
        <f t="shared" si="10"/>
        <v>0</v>
      </c>
      <c r="F1434" s="3">
        <f t="shared" si="11"/>
        <v>1</v>
      </c>
    </row>
    <row r="1435" spans="1:6" x14ac:dyDescent="0.2">
      <c r="A1435" s="2" t="s">
        <v>349</v>
      </c>
      <c r="B1435" s="2" t="s">
        <v>699</v>
      </c>
      <c r="C1435" s="2" t="s">
        <v>7</v>
      </c>
      <c r="D1435" s="3">
        <v>1</v>
      </c>
      <c r="E1435" s="3">
        <f t="shared" si="10"/>
        <v>1</v>
      </c>
      <c r="F1435" s="3">
        <f t="shared" si="11"/>
        <v>1</v>
      </c>
    </row>
    <row r="1436" spans="1:6" x14ac:dyDescent="0.2">
      <c r="A1436" s="2" t="s">
        <v>356</v>
      </c>
      <c r="B1436" s="2" t="s">
        <v>700</v>
      </c>
      <c r="C1436" s="2" t="s">
        <v>1611</v>
      </c>
      <c r="D1436" s="3">
        <v>0</v>
      </c>
      <c r="E1436" s="3">
        <f t="shared" si="10"/>
        <v>0</v>
      </c>
      <c r="F1436" s="3">
        <f t="shared" si="11"/>
        <v>1</v>
      </c>
    </row>
    <row r="1437" spans="1:6" x14ac:dyDescent="0.2">
      <c r="A1437" s="2" t="s">
        <v>356</v>
      </c>
      <c r="B1437" s="2" t="s">
        <v>701</v>
      </c>
      <c r="C1437" s="2" t="s">
        <v>7</v>
      </c>
      <c r="D1437" s="3">
        <v>1</v>
      </c>
      <c r="E1437" s="3">
        <f t="shared" si="10"/>
        <v>1</v>
      </c>
      <c r="F1437" s="3">
        <f t="shared" si="11"/>
        <v>1</v>
      </c>
    </row>
    <row r="1438" spans="1:6" x14ac:dyDescent="0.2">
      <c r="A1438" s="2" t="s">
        <v>343</v>
      </c>
      <c r="B1438" s="2" t="s">
        <v>702</v>
      </c>
      <c r="C1438" s="2" t="s">
        <v>1612</v>
      </c>
      <c r="D1438" s="3">
        <v>0</v>
      </c>
      <c r="E1438" s="3">
        <f t="shared" si="10"/>
        <v>0</v>
      </c>
      <c r="F1438" s="3">
        <f t="shared" si="11"/>
        <v>1</v>
      </c>
    </row>
    <row r="1439" spans="1:6" x14ac:dyDescent="0.2">
      <c r="A1439" s="2" t="s">
        <v>347</v>
      </c>
      <c r="B1439" s="2" t="s">
        <v>704</v>
      </c>
      <c r="C1439" s="2" t="s">
        <v>1613</v>
      </c>
      <c r="D1439" s="3">
        <v>1</v>
      </c>
      <c r="E1439" s="3">
        <f t="shared" si="10"/>
        <v>0</v>
      </c>
      <c r="F1439" s="3">
        <f t="shared" si="11"/>
        <v>0</v>
      </c>
    </row>
    <row r="1440" spans="1:6" x14ac:dyDescent="0.2">
      <c r="A1440" s="2" t="s">
        <v>347</v>
      </c>
      <c r="B1440" s="2" t="s">
        <v>706</v>
      </c>
      <c r="C1440" s="2" t="s">
        <v>1614</v>
      </c>
      <c r="D1440" s="3">
        <v>0</v>
      </c>
      <c r="E1440" s="3">
        <f t="shared" si="10"/>
        <v>0</v>
      </c>
      <c r="F1440" s="3">
        <f t="shared" si="11"/>
        <v>1</v>
      </c>
    </row>
    <row r="1441" spans="1:6" x14ac:dyDescent="0.2">
      <c r="A1441" s="2" t="s">
        <v>343</v>
      </c>
      <c r="B1441" s="2" t="s">
        <v>708</v>
      </c>
      <c r="C1441" s="2" t="s">
        <v>7</v>
      </c>
      <c r="D1441" s="3">
        <v>1</v>
      </c>
      <c r="E1441" s="3">
        <f t="shared" si="10"/>
        <v>1</v>
      </c>
      <c r="F1441" s="3">
        <f t="shared" si="11"/>
        <v>1</v>
      </c>
    </row>
    <row r="1442" spans="1:6" x14ac:dyDescent="0.2">
      <c r="A1442" s="2" t="s">
        <v>347</v>
      </c>
      <c r="B1442" s="2" t="s">
        <v>709</v>
      </c>
      <c r="C1442" s="2" t="s">
        <v>7</v>
      </c>
      <c r="D1442" s="3">
        <v>0</v>
      </c>
      <c r="E1442" s="3">
        <f t="shared" si="10"/>
        <v>1</v>
      </c>
      <c r="F1442" s="3">
        <f t="shared" si="11"/>
        <v>0</v>
      </c>
    </row>
    <row r="1443" spans="1:6" x14ac:dyDescent="0.2">
      <c r="A1443" s="2" t="s">
        <v>349</v>
      </c>
      <c r="B1443" s="2" t="s">
        <v>710</v>
      </c>
      <c r="C1443" s="2" t="s">
        <v>7</v>
      </c>
      <c r="D1443" s="3">
        <v>1</v>
      </c>
      <c r="E1443" s="3">
        <f t="shared" si="10"/>
        <v>1</v>
      </c>
      <c r="F1443" s="3">
        <f t="shared" si="11"/>
        <v>1</v>
      </c>
    </row>
    <row r="1444" spans="1:6" x14ac:dyDescent="0.2">
      <c r="A1444" s="2" t="s">
        <v>349</v>
      </c>
      <c r="B1444" s="2" t="s">
        <v>711</v>
      </c>
      <c r="C1444" s="2" t="s">
        <v>7</v>
      </c>
      <c r="D1444" s="3">
        <v>1</v>
      </c>
      <c r="E1444" s="3">
        <f t="shared" si="10"/>
        <v>1</v>
      </c>
      <c r="F1444" s="3">
        <f t="shared" si="11"/>
        <v>1</v>
      </c>
    </row>
    <row r="1445" spans="1:6" x14ac:dyDescent="0.2">
      <c r="A1445" s="2" t="s">
        <v>359</v>
      </c>
      <c r="B1445" s="2" t="s">
        <v>712</v>
      </c>
      <c r="C1445" s="2" t="s">
        <v>7</v>
      </c>
      <c r="D1445" s="3">
        <v>1</v>
      </c>
      <c r="E1445" s="3">
        <f t="shared" si="10"/>
        <v>1</v>
      </c>
      <c r="F1445" s="3">
        <f t="shared" si="11"/>
        <v>1</v>
      </c>
    </row>
    <row r="1446" spans="1:6" x14ac:dyDescent="0.2">
      <c r="A1446" s="2" t="s">
        <v>349</v>
      </c>
      <c r="B1446" s="2" t="s">
        <v>713</v>
      </c>
      <c r="C1446" s="2" t="s">
        <v>7</v>
      </c>
      <c r="D1446" s="3">
        <v>1</v>
      </c>
      <c r="E1446" s="3">
        <f t="shared" si="10"/>
        <v>1</v>
      </c>
      <c r="F1446" s="3">
        <f t="shared" si="11"/>
        <v>1</v>
      </c>
    </row>
    <row r="1447" spans="1:6" x14ac:dyDescent="0.2">
      <c r="A1447" s="2" t="s">
        <v>367</v>
      </c>
      <c r="B1447" s="2" t="s">
        <v>714</v>
      </c>
      <c r="C1447" s="2" t="s">
        <v>7</v>
      </c>
      <c r="D1447" s="3">
        <v>1</v>
      </c>
      <c r="E1447" s="3">
        <f t="shared" si="10"/>
        <v>1</v>
      </c>
      <c r="F1447" s="3">
        <f t="shared" si="11"/>
        <v>1</v>
      </c>
    </row>
    <row r="1448" spans="1:6" x14ac:dyDescent="0.2">
      <c r="A1448" s="2" t="s">
        <v>349</v>
      </c>
      <c r="B1448" s="2" t="s">
        <v>715</v>
      </c>
      <c r="C1448" s="2" t="s">
        <v>1615</v>
      </c>
      <c r="D1448" s="3">
        <v>0</v>
      </c>
      <c r="E1448" s="3">
        <f t="shared" si="10"/>
        <v>0</v>
      </c>
      <c r="F1448" s="3">
        <f t="shared" si="11"/>
        <v>1</v>
      </c>
    </row>
    <row r="1449" spans="1:6" x14ac:dyDescent="0.2">
      <c r="A1449" s="2" t="s">
        <v>356</v>
      </c>
      <c r="B1449" s="2" t="s">
        <v>717</v>
      </c>
      <c r="C1449" s="2" t="s">
        <v>7</v>
      </c>
      <c r="D1449" s="3">
        <v>1</v>
      </c>
      <c r="E1449" s="3">
        <f t="shared" si="10"/>
        <v>1</v>
      </c>
      <c r="F1449" s="3">
        <f t="shared" si="11"/>
        <v>1</v>
      </c>
    </row>
    <row r="1450" spans="1:6" x14ac:dyDescent="0.2">
      <c r="A1450" s="2" t="s">
        <v>367</v>
      </c>
      <c r="B1450" s="2" t="s">
        <v>718</v>
      </c>
      <c r="C1450" s="2" t="s">
        <v>7</v>
      </c>
      <c r="D1450" s="3">
        <v>1</v>
      </c>
      <c r="E1450" s="3">
        <f t="shared" si="10"/>
        <v>1</v>
      </c>
      <c r="F1450" s="3">
        <f t="shared" si="11"/>
        <v>1</v>
      </c>
    </row>
    <row r="1451" spans="1:6" x14ac:dyDescent="0.2">
      <c r="A1451" s="2" t="s">
        <v>356</v>
      </c>
      <c r="B1451" s="2" t="s">
        <v>719</v>
      </c>
      <c r="C1451" s="2" t="s">
        <v>1616</v>
      </c>
      <c r="D1451" s="3">
        <v>0</v>
      </c>
      <c r="E1451" s="3">
        <f t="shared" si="10"/>
        <v>0</v>
      </c>
      <c r="F1451" s="3">
        <f t="shared" si="11"/>
        <v>1</v>
      </c>
    </row>
    <row r="1452" spans="1:6" x14ac:dyDescent="0.2">
      <c r="A1452" s="2" t="s">
        <v>367</v>
      </c>
      <c r="B1452" s="2" t="s">
        <v>721</v>
      </c>
      <c r="C1452" s="2" t="s">
        <v>722</v>
      </c>
      <c r="D1452" s="3">
        <v>0</v>
      </c>
      <c r="E1452" s="3">
        <f t="shared" si="10"/>
        <v>0</v>
      </c>
      <c r="F1452" s="3">
        <f t="shared" si="11"/>
        <v>1</v>
      </c>
    </row>
    <row r="1453" spans="1:6" x14ac:dyDescent="0.2">
      <c r="A1453" s="2" t="s">
        <v>356</v>
      </c>
      <c r="B1453" s="2" t="s">
        <v>723</v>
      </c>
      <c r="C1453" s="2" t="s">
        <v>7</v>
      </c>
      <c r="D1453" s="3">
        <v>1</v>
      </c>
      <c r="E1453" s="3">
        <f t="shared" si="10"/>
        <v>1</v>
      </c>
      <c r="F1453" s="3">
        <f t="shared" si="11"/>
        <v>1</v>
      </c>
    </row>
    <row r="1454" spans="1:6" x14ac:dyDescent="0.2">
      <c r="A1454" s="2" t="s">
        <v>347</v>
      </c>
      <c r="B1454" s="2" t="s">
        <v>724</v>
      </c>
      <c r="C1454" s="2" t="s">
        <v>725</v>
      </c>
      <c r="D1454" s="3">
        <v>0</v>
      </c>
      <c r="E1454" s="3">
        <f t="shared" si="10"/>
        <v>0</v>
      </c>
      <c r="F1454" s="3">
        <f t="shared" si="11"/>
        <v>1</v>
      </c>
    </row>
    <row r="1455" spans="1:6" x14ac:dyDescent="0.2">
      <c r="A1455" s="2" t="s">
        <v>356</v>
      </c>
      <c r="B1455" s="2" t="s">
        <v>726</v>
      </c>
      <c r="C1455" s="2" t="s">
        <v>7</v>
      </c>
      <c r="D1455" s="3">
        <v>1</v>
      </c>
      <c r="E1455" s="3">
        <f t="shared" si="10"/>
        <v>1</v>
      </c>
      <c r="F1455" s="3">
        <f t="shared" si="11"/>
        <v>1</v>
      </c>
    </row>
    <row r="1456" spans="1:6" x14ac:dyDescent="0.2">
      <c r="A1456" s="2" t="s">
        <v>367</v>
      </c>
      <c r="B1456" s="2" t="s">
        <v>727</v>
      </c>
      <c r="C1456" s="2" t="s">
        <v>7</v>
      </c>
      <c r="D1456" s="3">
        <v>0</v>
      </c>
      <c r="E1456" s="3">
        <f t="shared" si="10"/>
        <v>1</v>
      </c>
      <c r="F1456" s="3">
        <f t="shared" si="11"/>
        <v>0</v>
      </c>
    </row>
    <row r="1457" spans="1:6" x14ac:dyDescent="0.2">
      <c r="A1457" s="2" t="s">
        <v>356</v>
      </c>
      <c r="B1457" s="2" t="s">
        <v>728</v>
      </c>
      <c r="C1457" s="2" t="s">
        <v>1617</v>
      </c>
      <c r="D1457" s="3">
        <v>1</v>
      </c>
      <c r="E1457" s="3">
        <f t="shared" si="10"/>
        <v>0</v>
      </c>
      <c r="F1457" s="3">
        <f t="shared" si="11"/>
        <v>0</v>
      </c>
    </row>
    <row r="1458" spans="1:6" x14ac:dyDescent="0.2">
      <c r="A1458" s="2" t="s">
        <v>356</v>
      </c>
      <c r="B1458" s="2" t="s">
        <v>729</v>
      </c>
      <c r="C1458" s="2" t="s">
        <v>730</v>
      </c>
      <c r="D1458" s="3">
        <v>0</v>
      </c>
      <c r="E1458" s="3">
        <f t="shared" si="10"/>
        <v>0</v>
      </c>
      <c r="F1458" s="3">
        <f t="shared" si="11"/>
        <v>1</v>
      </c>
    </row>
    <row r="1459" spans="1:6" x14ac:dyDescent="0.2">
      <c r="A1459" s="2" t="s">
        <v>356</v>
      </c>
      <c r="B1459" s="2" t="s">
        <v>731</v>
      </c>
      <c r="C1459" s="2" t="s">
        <v>732</v>
      </c>
      <c r="D1459" s="3">
        <v>0</v>
      </c>
      <c r="E1459" s="3">
        <f t="shared" si="10"/>
        <v>0</v>
      </c>
      <c r="F1459" s="3">
        <f t="shared" si="11"/>
        <v>1</v>
      </c>
    </row>
    <row r="1460" spans="1:6" x14ac:dyDescent="0.2">
      <c r="A1460" s="2" t="s">
        <v>341</v>
      </c>
      <c r="B1460" s="2" t="s">
        <v>733</v>
      </c>
      <c r="C1460" s="2" t="s">
        <v>1618</v>
      </c>
      <c r="D1460" s="5">
        <v>0</v>
      </c>
      <c r="E1460" s="3">
        <f t="shared" si="10"/>
        <v>0</v>
      </c>
      <c r="F1460" s="3">
        <f t="shared" si="11"/>
        <v>1</v>
      </c>
    </row>
    <row r="1461" spans="1:6" x14ac:dyDescent="0.2">
      <c r="A1461" s="2" t="s">
        <v>341</v>
      </c>
      <c r="B1461" s="2" t="s">
        <v>735</v>
      </c>
      <c r="C1461" s="2" t="s">
        <v>7</v>
      </c>
      <c r="D1461" s="3">
        <v>1</v>
      </c>
      <c r="E1461" s="3">
        <f t="shared" si="10"/>
        <v>1</v>
      </c>
      <c r="F1461" s="3">
        <f t="shared" si="11"/>
        <v>1</v>
      </c>
    </row>
    <row r="1462" spans="1:6" x14ac:dyDescent="0.2">
      <c r="A1462" s="2" t="s">
        <v>349</v>
      </c>
      <c r="B1462" s="2" t="s">
        <v>736</v>
      </c>
      <c r="C1462" s="2" t="s">
        <v>7</v>
      </c>
      <c r="D1462" s="3">
        <v>0</v>
      </c>
      <c r="E1462" s="3">
        <f t="shared" si="10"/>
        <v>1</v>
      </c>
      <c r="F1462" s="3">
        <f t="shared" si="11"/>
        <v>0</v>
      </c>
    </row>
    <row r="1463" spans="1:6" x14ac:dyDescent="0.2">
      <c r="A1463" s="2" t="s">
        <v>341</v>
      </c>
      <c r="B1463" s="2" t="s">
        <v>737</v>
      </c>
      <c r="C1463" s="2" t="s">
        <v>7</v>
      </c>
      <c r="D1463" s="3">
        <v>0</v>
      </c>
      <c r="E1463" s="3">
        <f t="shared" si="10"/>
        <v>1</v>
      </c>
      <c r="F1463" s="3">
        <f t="shared" si="11"/>
        <v>0</v>
      </c>
    </row>
    <row r="1464" spans="1:6" x14ac:dyDescent="0.2">
      <c r="A1464" s="2" t="s">
        <v>359</v>
      </c>
      <c r="B1464" s="2" t="s">
        <v>738</v>
      </c>
      <c r="C1464" s="2" t="s">
        <v>739</v>
      </c>
      <c r="D1464" s="3">
        <v>0</v>
      </c>
      <c r="E1464" s="3">
        <f t="shared" si="10"/>
        <v>0</v>
      </c>
      <c r="F1464" s="3">
        <f t="shared" si="11"/>
        <v>1</v>
      </c>
    </row>
    <row r="1465" spans="1:6" x14ac:dyDescent="0.2">
      <c r="A1465" s="2" t="s">
        <v>356</v>
      </c>
      <c r="B1465" s="2" t="s">
        <v>740</v>
      </c>
      <c r="C1465" s="2" t="s">
        <v>7</v>
      </c>
      <c r="D1465" s="3">
        <v>0</v>
      </c>
      <c r="E1465" s="3">
        <f t="shared" si="10"/>
        <v>1</v>
      </c>
      <c r="F1465" s="3">
        <f t="shared" si="11"/>
        <v>0</v>
      </c>
    </row>
    <row r="1466" spans="1:6" x14ac:dyDescent="0.2">
      <c r="A1466" s="2" t="s">
        <v>367</v>
      </c>
      <c r="B1466" s="2" t="s">
        <v>741</v>
      </c>
      <c r="C1466" s="2" t="s">
        <v>742</v>
      </c>
      <c r="D1466" s="3">
        <v>0</v>
      </c>
      <c r="E1466" s="3">
        <f t="shared" si="10"/>
        <v>0</v>
      </c>
      <c r="F1466" s="3">
        <f t="shared" si="11"/>
        <v>1</v>
      </c>
    </row>
    <row r="1467" spans="1:6" x14ac:dyDescent="0.2">
      <c r="A1467" s="2" t="s">
        <v>347</v>
      </c>
      <c r="B1467" s="2" t="s">
        <v>743</v>
      </c>
      <c r="C1467" s="2" t="s">
        <v>744</v>
      </c>
      <c r="D1467" s="3">
        <v>0</v>
      </c>
      <c r="E1467" s="3">
        <f t="shared" si="10"/>
        <v>0</v>
      </c>
      <c r="F1467" s="3">
        <f t="shared" si="11"/>
        <v>1</v>
      </c>
    </row>
    <row r="1468" spans="1:6" x14ac:dyDescent="0.2">
      <c r="A1468" s="2" t="s">
        <v>359</v>
      </c>
      <c r="B1468" s="2" t="s">
        <v>745</v>
      </c>
      <c r="C1468" s="2" t="s">
        <v>7</v>
      </c>
      <c r="D1468" s="3">
        <v>1</v>
      </c>
      <c r="E1468" s="3">
        <f t="shared" si="10"/>
        <v>1</v>
      </c>
      <c r="F1468" s="3">
        <f t="shared" si="11"/>
        <v>1</v>
      </c>
    </row>
    <row r="1469" spans="1:6" x14ac:dyDescent="0.2">
      <c r="A1469" s="2" t="s">
        <v>367</v>
      </c>
      <c r="B1469" s="2" t="s">
        <v>746</v>
      </c>
      <c r="C1469" s="2" t="s">
        <v>1619</v>
      </c>
      <c r="D1469" s="3">
        <v>0</v>
      </c>
      <c r="E1469" s="3">
        <f t="shared" si="10"/>
        <v>0</v>
      </c>
      <c r="F1469" s="3">
        <f t="shared" si="11"/>
        <v>1</v>
      </c>
    </row>
    <row r="1470" spans="1:6" x14ac:dyDescent="0.2">
      <c r="A1470" s="2" t="s">
        <v>367</v>
      </c>
      <c r="B1470" s="2" t="s">
        <v>748</v>
      </c>
      <c r="C1470" s="2" t="s">
        <v>7</v>
      </c>
      <c r="D1470" s="3">
        <v>1</v>
      </c>
      <c r="E1470" s="3">
        <f t="shared" si="10"/>
        <v>1</v>
      </c>
      <c r="F1470" s="3">
        <f t="shared" si="11"/>
        <v>1</v>
      </c>
    </row>
    <row r="1471" spans="1:6" x14ac:dyDescent="0.2">
      <c r="A1471" s="2" t="s">
        <v>349</v>
      </c>
      <c r="B1471" s="2" t="s">
        <v>749</v>
      </c>
      <c r="C1471" s="2" t="s">
        <v>7</v>
      </c>
      <c r="D1471" s="3">
        <v>1</v>
      </c>
      <c r="E1471" s="3">
        <f t="shared" si="10"/>
        <v>1</v>
      </c>
      <c r="F1471" s="3">
        <f t="shared" si="11"/>
        <v>1</v>
      </c>
    </row>
    <row r="1472" spans="1:6" x14ac:dyDescent="0.2">
      <c r="A1472" s="2" t="s">
        <v>359</v>
      </c>
      <c r="B1472" s="2" t="s">
        <v>750</v>
      </c>
      <c r="C1472" s="2" t="s">
        <v>7</v>
      </c>
      <c r="D1472" s="3">
        <v>1</v>
      </c>
      <c r="E1472" s="3">
        <f t="shared" si="10"/>
        <v>1</v>
      </c>
      <c r="F1472" s="3">
        <f t="shared" si="11"/>
        <v>1</v>
      </c>
    </row>
    <row r="1473" spans="1:6" x14ac:dyDescent="0.2">
      <c r="A1473" s="2" t="s">
        <v>347</v>
      </c>
      <c r="B1473" s="2" t="s">
        <v>751</v>
      </c>
      <c r="C1473" s="2" t="s">
        <v>752</v>
      </c>
      <c r="D1473" s="5">
        <v>0</v>
      </c>
      <c r="E1473" s="3">
        <f t="shared" si="10"/>
        <v>0</v>
      </c>
      <c r="F1473" s="3">
        <f t="shared" si="11"/>
        <v>1</v>
      </c>
    </row>
    <row r="1474" spans="1:6" x14ac:dyDescent="0.2">
      <c r="A1474" s="2" t="s">
        <v>349</v>
      </c>
      <c r="B1474" s="2" t="s">
        <v>753</v>
      </c>
      <c r="C1474" s="2" t="s">
        <v>754</v>
      </c>
      <c r="D1474" s="3">
        <v>0</v>
      </c>
      <c r="E1474" s="3">
        <f t="shared" si="10"/>
        <v>0</v>
      </c>
      <c r="F1474" s="3">
        <f t="shared" si="11"/>
        <v>1</v>
      </c>
    </row>
    <row r="1475" spans="1:6" x14ac:dyDescent="0.2">
      <c r="A1475" s="2" t="s">
        <v>356</v>
      </c>
      <c r="B1475" s="2" t="s">
        <v>755</v>
      </c>
      <c r="C1475" s="2" t="s">
        <v>7</v>
      </c>
      <c r="D1475" s="3">
        <v>1</v>
      </c>
      <c r="E1475" s="3">
        <f t="shared" si="10"/>
        <v>1</v>
      </c>
      <c r="F1475" s="3">
        <f t="shared" si="11"/>
        <v>1</v>
      </c>
    </row>
    <row r="1476" spans="1:6" x14ac:dyDescent="0.2">
      <c r="A1476" s="2" t="s">
        <v>341</v>
      </c>
      <c r="B1476" s="2" t="s">
        <v>756</v>
      </c>
      <c r="C1476" s="2" t="s">
        <v>757</v>
      </c>
      <c r="D1476" s="3">
        <v>0</v>
      </c>
      <c r="E1476" s="3">
        <f t="shared" si="10"/>
        <v>0</v>
      </c>
      <c r="F1476" s="3">
        <f t="shared" si="11"/>
        <v>1</v>
      </c>
    </row>
    <row r="1477" spans="1:6" x14ac:dyDescent="0.2">
      <c r="A1477" s="2" t="s">
        <v>359</v>
      </c>
      <c r="B1477" s="2" t="s">
        <v>758</v>
      </c>
      <c r="C1477" s="2" t="s">
        <v>7</v>
      </c>
      <c r="D1477" s="3">
        <v>1</v>
      </c>
      <c r="E1477" s="3">
        <f t="shared" si="10"/>
        <v>1</v>
      </c>
      <c r="F1477" s="3">
        <f t="shared" si="11"/>
        <v>1</v>
      </c>
    </row>
    <row r="1478" spans="1:6" x14ac:dyDescent="0.2">
      <c r="A1478" s="2" t="s">
        <v>356</v>
      </c>
      <c r="B1478" s="2" t="s">
        <v>759</v>
      </c>
      <c r="C1478" s="2" t="s">
        <v>1620</v>
      </c>
      <c r="D1478" s="3">
        <v>0</v>
      </c>
      <c r="E1478" s="3">
        <f t="shared" si="10"/>
        <v>0</v>
      </c>
      <c r="F1478" s="3">
        <f t="shared" si="11"/>
        <v>1</v>
      </c>
    </row>
    <row r="1479" spans="1:6" x14ac:dyDescent="0.2">
      <c r="A1479" s="2" t="s">
        <v>356</v>
      </c>
      <c r="B1479" s="2" t="s">
        <v>761</v>
      </c>
      <c r="C1479" s="2" t="s">
        <v>7</v>
      </c>
      <c r="D1479" s="3">
        <v>1</v>
      </c>
      <c r="E1479" s="3">
        <f t="shared" si="10"/>
        <v>1</v>
      </c>
      <c r="F1479" s="3">
        <f t="shared" si="11"/>
        <v>1</v>
      </c>
    </row>
    <row r="1480" spans="1:6" x14ac:dyDescent="0.2">
      <c r="A1480" s="2" t="s">
        <v>341</v>
      </c>
      <c r="B1480" s="2" t="s">
        <v>762</v>
      </c>
      <c r="C1480" s="2" t="s">
        <v>7</v>
      </c>
      <c r="D1480" s="3">
        <v>0</v>
      </c>
      <c r="E1480" s="3">
        <f t="shared" si="10"/>
        <v>1</v>
      </c>
      <c r="F1480" s="3">
        <f t="shared" si="11"/>
        <v>0</v>
      </c>
    </row>
    <row r="1481" spans="1:6" x14ac:dyDescent="0.2">
      <c r="A1481" s="2" t="s">
        <v>359</v>
      </c>
      <c r="B1481" s="2" t="s">
        <v>763</v>
      </c>
      <c r="C1481" s="2" t="s">
        <v>764</v>
      </c>
      <c r="D1481" s="3">
        <v>0</v>
      </c>
      <c r="E1481" s="3">
        <f t="shared" si="10"/>
        <v>0</v>
      </c>
      <c r="F1481" s="3">
        <f t="shared" si="11"/>
        <v>1</v>
      </c>
    </row>
    <row r="1482" spans="1:6" x14ac:dyDescent="0.2">
      <c r="A1482" s="2" t="s">
        <v>367</v>
      </c>
      <c r="B1482" s="2" t="s">
        <v>765</v>
      </c>
      <c r="C1482" s="2" t="s">
        <v>766</v>
      </c>
      <c r="D1482" s="3">
        <v>0</v>
      </c>
      <c r="E1482" s="3">
        <f t="shared" si="10"/>
        <v>0</v>
      </c>
      <c r="F1482" s="3">
        <f t="shared" si="11"/>
        <v>1</v>
      </c>
    </row>
    <row r="1483" spans="1:6" x14ac:dyDescent="0.2">
      <c r="A1483" s="2" t="s">
        <v>341</v>
      </c>
      <c r="B1483" s="2" t="s">
        <v>767</v>
      </c>
      <c r="C1483" s="2" t="s">
        <v>768</v>
      </c>
      <c r="D1483" s="3">
        <v>0</v>
      </c>
      <c r="E1483" s="3">
        <f t="shared" si="10"/>
        <v>0</v>
      </c>
      <c r="F1483" s="3">
        <f t="shared" si="11"/>
        <v>1</v>
      </c>
    </row>
    <row r="1484" spans="1:6" x14ac:dyDescent="0.2">
      <c r="A1484" s="2" t="s">
        <v>349</v>
      </c>
      <c r="B1484" s="2" t="s">
        <v>769</v>
      </c>
      <c r="C1484" s="2" t="s">
        <v>770</v>
      </c>
      <c r="D1484" s="3">
        <v>0</v>
      </c>
      <c r="E1484" s="3">
        <f t="shared" si="10"/>
        <v>0</v>
      </c>
      <c r="F1484" s="3">
        <f t="shared" si="11"/>
        <v>1</v>
      </c>
    </row>
    <row r="1485" spans="1:6" x14ac:dyDescent="0.2">
      <c r="A1485" s="2" t="s">
        <v>356</v>
      </c>
      <c r="B1485" s="2" t="s">
        <v>771</v>
      </c>
      <c r="C1485" s="2" t="s">
        <v>7</v>
      </c>
      <c r="D1485" s="3">
        <v>1</v>
      </c>
      <c r="E1485" s="3">
        <f t="shared" si="10"/>
        <v>1</v>
      </c>
      <c r="F1485" s="3">
        <f t="shared" si="11"/>
        <v>1</v>
      </c>
    </row>
    <row r="1486" spans="1:6" x14ac:dyDescent="0.2">
      <c r="A1486" s="6" t="s">
        <v>356</v>
      </c>
      <c r="B1486" s="2" t="s">
        <v>772</v>
      </c>
      <c r="C1486" s="2" t="s">
        <v>7</v>
      </c>
      <c r="D1486" s="5">
        <v>1</v>
      </c>
      <c r="E1486" s="3">
        <f t="shared" si="10"/>
        <v>1</v>
      </c>
      <c r="F1486" s="5">
        <f t="shared" si="11"/>
        <v>1</v>
      </c>
    </row>
    <row r="1487" spans="1:6" x14ac:dyDescent="0.2">
      <c r="A1487" s="2" t="s">
        <v>359</v>
      </c>
      <c r="B1487" s="2" t="s">
        <v>773</v>
      </c>
      <c r="C1487" s="2" t="s">
        <v>1621</v>
      </c>
      <c r="D1487" s="3">
        <v>0</v>
      </c>
      <c r="E1487" s="3">
        <f t="shared" si="10"/>
        <v>0</v>
      </c>
      <c r="F1487" s="3">
        <f t="shared" si="11"/>
        <v>1</v>
      </c>
    </row>
    <row r="1488" spans="1:6" x14ac:dyDescent="0.2">
      <c r="A1488" s="6" t="s">
        <v>341</v>
      </c>
      <c r="B1488" s="2" t="s">
        <v>774</v>
      </c>
      <c r="C1488" s="2" t="s">
        <v>7</v>
      </c>
      <c r="D1488" s="5">
        <v>1</v>
      </c>
      <c r="E1488" s="3">
        <f t="shared" si="10"/>
        <v>1</v>
      </c>
      <c r="F1488" s="5">
        <f t="shared" si="11"/>
        <v>1</v>
      </c>
    </row>
    <row r="1489" spans="1:6" x14ac:dyDescent="0.2">
      <c r="A1489" s="2" t="s">
        <v>356</v>
      </c>
      <c r="B1489" s="2" t="s">
        <v>775</v>
      </c>
      <c r="C1489" s="2" t="s">
        <v>7</v>
      </c>
      <c r="D1489" s="3">
        <v>1</v>
      </c>
      <c r="E1489" s="3">
        <f t="shared" si="10"/>
        <v>1</v>
      </c>
      <c r="F1489" s="3">
        <f t="shared" si="11"/>
        <v>1</v>
      </c>
    </row>
    <row r="1490" spans="1:6" x14ac:dyDescent="0.2">
      <c r="A1490" s="2" t="s">
        <v>356</v>
      </c>
      <c r="B1490" s="2" t="s">
        <v>776</v>
      </c>
      <c r="C1490" s="2" t="s">
        <v>7</v>
      </c>
      <c r="D1490" s="3">
        <v>1</v>
      </c>
      <c r="E1490" s="3">
        <f t="shared" si="10"/>
        <v>1</v>
      </c>
      <c r="F1490" s="3">
        <f t="shared" si="11"/>
        <v>1</v>
      </c>
    </row>
    <row r="1491" spans="1:6" x14ac:dyDescent="0.2">
      <c r="A1491" s="2" t="s">
        <v>349</v>
      </c>
      <c r="B1491" s="2" t="s">
        <v>777</v>
      </c>
      <c r="C1491" s="2" t="s">
        <v>1622</v>
      </c>
      <c r="D1491" s="3">
        <v>0</v>
      </c>
      <c r="E1491" s="3">
        <f t="shared" si="10"/>
        <v>0</v>
      </c>
      <c r="F1491" s="3">
        <f t="shared" si="11"/>
        <v>1</v>
      </c>
    </row>
    <row r="1492" spans="1:6" x14ac:dyDescent="0.2">
      <c r="A1492" s="2" t="s">
        <v>359</v>
      </c>
      <c r="B1492" s="2" t="s">
        <v>779</v>
      </c>
      <c r="C1492" s="2" t="s">
        <v>1623</v>
      </c>
      <c r="D1492" s="3">
        <v>0</v>
      </c>
      <c r="E1492" s="3">
        <f t="shared" si="10"/>
        <v>0</v>
      </c>
      <c r="F1492" s="3">
        <f t="shared" si="11"/>
        <v>1</v>
      </c>
    </row>
    <row r="1493" spans="1:6" x14ac:dyDescent="0.2">
      <c r="A1493" s="2" t="s">
        <v>343</v>
      </c>
      <c r="B1493" s="2" t="s">
        <v>781</v>
      </c>
      <c r="C1493" s="2" t="s">
        <v>1624</v>
      </c>
      <c r="D1493" s="3">
        <v>0</v>
      </c>
      <c r="E1493" s="3">
        <f t="shared" si="10"/>
        <v>0</v>
      </c>
      <c r="F1493" s="3">
        <f t="shared" si="11"/>
        <v>1</v>
      </c>
    </row>
    <row r="1494" spans="1:6" x14ac:dyDescent="0.2">
      <c r="A1494" s="2" t="s">
        <v>343</v>
      </c>
      <c r="B1494" s="2" t="s">
        <v>783</v>
      </c>
      <c r="C1494" s="2" t="s">
        <v>784</v>
      </c>
      <c r="D1494" s="3">
        <v>0</v>
      </c>
      <c r="E1494" s="3">
        <f t="shared" si="10"/>
        <v>0</v>
      </c>
      <c r="F1494" s="3">
        <f t="shared" si="11"/>
        <v>1</v>
      </c>
    </row>
    <row r="1495" spans="1:6" x14ac:dyDescent="0.2">
      <c r="A1495" s="2" t="s">
        <v>359</v>
      </c>
      <c r="B1495" s="2" t="s">
        <v>785</v>
      </c>
      <c r="C1495" s="2" t="s">
        <v>1625</v>
      </c>
      <c r="D1495" s="3">
        <v>0</v>
      </c>
      <c r="E1495" s="3">
        <f t="shared" si="10"/>
        <v>0</v>
      </c>
      <c r="F1495" s="3">
        <f t="shared" si="11"/>
        <v>1</v>
      </c>
    </row>
    <row r="1496" spans="1:6" x14ac:dyDescent="0.2">
      <c r="A1496" s="2" t="s">
        <v>359</v>
      </c>
      <c r="B1496" s="2" t="s">
        <v>787</v>
      </c>
      <c r="C1496" s="2" t="s">
        <v>788</v>
      </c>
      <c r="D1496" s="3">
        <v>0</v>
      </c>
      <c r="E1496" s="3">
        <f t="shared" si="10"/>
        <v>0</v>
      </c>
      <c r="F1496" s="3">
        <f t="shared" si="11"/>
        <v>1</v>
      </c>
    </row>
    <row r="1497" spans="1:6" x14ac:dyDescent="0.2">
      <c r="A1497" s="2" t="s">
        <v>367</v>
      </c>
      <c r="B1497" s="2" t="s">
        <v>789</v>
      </c>
      <c r="C1497" s="2" t="s">
        <v>1626</v>
      </c>
      <c r="D1497" s="3">
        <v>0</v>
      </c>
      <c r="E1497" s="3">
        <f t="shared" si="10"/>
        <v>0</v>
      </c>
      <c r="F1497" s="3">
        <f t="shared" si="11"/>
        <v>1</v>
      </c>
    </row>
    <row r="1498" spans="1:6" x14ac:dyDescent="0.2">
      <c r="A1498" s="2" t="s">
        <v>359</v>
      </c>
      <c r="B1498" s="2" t="s">
        <v>790</v>
      </c>
      <c r="C1498" s="2" t="s">
        <v>1627</v>
      </c>
      <c r="D1498" s="3">
        <v>1</v>
      </c>
      <c r="E1498" s="3">
        <f t="shared" si="10"/>
        <v>0</v>
      </c>
      <c r="F1498" s="3">
        <f t="shared" si="11"/>
        <v>0</v>
      </c>
    </row>
    <row r="1499" spans="1:6" x14ac:dyDescent="0.2">
      <c r="A1499" s="2" t="s">
        <v>349</v>
      </c>
      <c r="B1499" s="2" t="s">
        <v>791</v>
      </c>
      <c r="C1499" s="2" t="s">
        <v>792</v>
      </c>
      <c r="D1499" s="3">
        <v>0</v>
      </c>
      <c r="E1499" s="3">
        <f t="shared" si="10"/>
        <v>0</v>
      </c>
      <c r="F1499" s="3">
        <f t="shared" si="11"/>
        <v>1</v>
      </c>
    </row>
    <row r="1500" spans="1:6" x14ac:dyDescent="0.2">
      <c r="A1500" s="6" t="s">
        <v>356</v>
      </c>
      <c r="B1500" s="2" t="s">
        <v>793</v>
      </c>
      <c r="C1500" s="2" t="s">
        <v>7</v>
      </c>
      <c r="D1500" s="5">
        <v>1</v>
      </c>
      <c r="E1500" s="3">
        <f t="shared" si="10"/>
        <v>1</v>
      </c>
      <c r="F1500" s="5">
        <f t="shared" si="11"/>
        <v>1</v>
      </c>
    </row>
    <row r="1501" spans="1:6" x14ac:dyDescent="0.2">
      <c r="A1501" s="6" t="s">
        <v>349</v>
      </c>
      <c r="B1501" s="2" t="s">
        <v>794</v>
      </c>
      <c r="C1501" s="2" t="s">
        <v>1628</v>
      </c>
      <c r="D1501" s="5">
        <v>1</v>
      </c>
      <c r="E1501" s="3">
        <f t="shared" si="10"/>
        <v>0</v>
      </c>
      <c r="F1501" s="5">
        <f t="shared" si="11"/>
        <v>0</v>
      </c>
    </row>
    <row r="1502" spans="1:6" x14ac:dyDescent="0.2">
      <c r="A1502" s="2" t="s">
        <v>341</v>
      </c>
      <c r="B1502" s="2" t="s">
        <v>796</v>
      </c>
      <c r="C1502" s="2" t="s">
        <v>797</v>
      </c>
      <c r="D1502" s="3">
        <v>0</v>
      </c>
      <c r="E1502" s="3">
        <f t="shared" si="10"/>
        <v>0</v>
      </c>
      <c r="F1502" s="3">
        <f t="shared" si="11"/>
        <v>1</v>
      </c>
    </row>
    <row r="1503" spans="1:6" x14ac:dyDescent="0.2">
      <c r="A1503" s="6" t="s">
        <v>341</v>
      </c>
      <c r="B1503" s="2" t="s">
        <v>798</v>
      </c>
      <c r="C1503" s="2" t="s">
        <v>7</v>
      </c>
      <c r="D1503" s="5">
        <v>1</v>
      </c>
      <c r="E1503" s="3">
        <f t="shared" si="10"/>
        <v>1</v>
      </c>
      <c r="F1503" s="5">
        <f t="shared" si="11"/>
        <v>1</v>
      </c>
    </row>
    <row r="1504" spans="1:6" x14ac:dyDescent="0.2">
      <c r="A1504" s="2" t="s">
        <v>367</v>
      </c>
      <c r="B1504" s="2" t="s">
        <v>799</v>
      </c>
      <c r="C1504" s="2" t="s">
        <v>7</v>
      </c>
      <c r="D1504" s="3">
        <v>0</v>
      </c>
      <c r="E1504" s="3">
        <f t="shared" si="10"/>
        <v>1</v>
      </c>
      <c r="F1504" s="3">
        <f t="shared" si="11"/>
        <v>0</v>
      </c>
    </row>
    <row r="1505" spans="1:6" x14ac:dyDescent="0.2">
      <c r="A1505" s="2" t="s">
        <v>347</v>
      </c>
      <c r="B1505" s="2" t="s">
        <v>800</v>
      </c>
      <c r="C1505" s="2" t="s">
        <v>7</v>
      </c>
      <c r="D1505" s="3">
        <v>1</v>
      </c>
      <c r="E1505" s="3">
        <f t="shared" si="10"/>
        <v>1</v>
      </c>
      <c r="F1505" s="3">
        <f t="shared" si="11"/>
        <v>1</v>
      </c>
    </row>
    <row r="1506" spans="1:6" x14ac:dyDescent="0.2">
      <c r="A1506" s="6" t="s">
        <v>367</v>
      </c>
      <c r="B1506" s="2" t="s">
        <v>801</v>
      </c>
      <c r="C1506" s="2" t="s">
        <v>1629</v>
      </c>
      <c r="D1506" s="5">
        <v>1</v>
      </c>
      <c r="E1506" s="3">
        <f t="shared" si="10"/>
        <v>0</v>
      </c>
      <c r="F1506" s="5">
        <f t="shared" si="11"/>
        <v>0</v>
      </c>
    </row>
    <row r="1507" spans="1:6" x14ac:dyDescent="0.2">
      <c r="A1507" s="6" t="s">
        <v>367</v>
      </c>
      <c r="B1507" s="2" t="s">
        <v>802</v>
      </c>
      <c r="C1507" s="2" t="s">
        <v>7</v>
      </c>
      <c r="D1507" s="5">
        <v>1</v>
      </c>
      <c r="E1507" s="3">
        <f t="shared" si="10"/>
        <v>1</v>
      </c>
      <c r="F1507" s="5">
        <f t="shared" si="11"/>
        <v>1</v>
      </c>
    </row>
    <row r="1508" spans="1:6" x14ac:dyDescent="0.2">
      <c r="A1508" s="2" t="s">
        <v>356</v>
      </c>
      <c r="B1508" s="2" t="s">
        <v>803</v>
      </c>
      <c r="C1508" s="2" t="s">
        <v>1630</v>
      </c>
      <c r="D1508" s="3">
        <v>0</v>
      </c>
      <c r="E1508" s="3">
        <f t="shared" si="10"/>
        <v>0</v>
      </c>
      <c r="F1508" s="3">
        <f t="shared" si="11"/>
        <v>1</v>
      </c>
    </row>
    <row r="1509" spans="1:6" x14ac:dyDescent="0.2">
      <c r="A1509" s="2" t="s">
        <v>349</v>
      </c>
      <c r="B1509" s="2" t="s">
        <v>805</v>
      </c>
      <c r="C1509" s="2" t="s">
        <v>7</v>
      </c>
      <c r="D1509" s="3">
        <v>1</v>
      </c>
      <c r="E1509" s="3">
        <f t="shared" si="10"/>
        <v>1</v>
      </c>
      <c r="F1509" s="3">
        <f t="shared" si="11"/>
        <v>1</v>
      </c>
    </row>
    <row r="1510" spans="1:6" x14ac:dyDescent="0.2">
      <c r="A1510" s="2" t="s">
        <v>343</v>
      </c>
      <c r="B1510" s="2" t="s">
        <v>806</v>
      </c>
      <c r="C1510" s="2" t="s">
        <v>1631</v>
      </c>
      <c r="D1510" s="3">
        <v>0</v>
      </c>
      <c r="E1510" s="3">
        <f t="shared" si="10"/>
        <v>0</v>
      </c>
      <c r="F1510" s="3">
        <f t="shared" si="11"/>
        <v>1</v>
      </c>
    </row>
    <row r="1511" spans="1:6" x14ac:dyDescent="0.2">
      <c r="A1511" s="2" t="s">
        <v>347</v>
      </c>
      <c r="B1511" s="2" t="s">
        <v>807</v>
      </c>
      <c r="C1511" s="2" t="s">
        <v>7</v>
      </c>
      <c r="D1511" s="3">
        <v>1</v>
      </c>
      <c r="E1511" s="3">
        <f t="shared" si="10"/>
        <v>1</v>
      </c>
      <c r="F1511" s="3">
        <f t="shared" si="11"/>
        <v>1</v>
      </c>
    </row>
    <row r="1512" spans="1:6" x14ac:dyDescent="0.2">
      <c r="A1512" s="2" t="s">
        <v>359</v>
      </c>
      <c r="B1512" s="2" t="s">
        <v>808</v>
      </c>
      <c r="C1512" s="2" t="s">
        <v>809</v>
      </c>
      <c r="D1512" s="3">
        <v>0</v>
      </c>
      <c r="E1512" s="3">
        <f t="shared" si="10"/>
        <v>0</v>
      </c>
      <c r="F1512" s="3">
        <f t="shared" si="11"/>
        <v>1</v>
      </c>
    </row>
    <row r="1513" spans="1:6" x14ac:dyDescent="0.2">
      <c r="A1513" s="2" t="s">
        <v>349</v>
      </c>
      <c r="B1513" s="2" t="s">
        <v>810</v>
      </c>
      <c r="C1513" s="2" t="s">
        <v>1632</v>
      </c>
      <c r="D1513" s="3">
        <v>0</v>
      </c>
      <c r="E1513" s="3">
        <f t="shared" si="10"/>
        <v>0</v>
      </c>
      <c r="F1513" s="3">
        <f t="shared" si="11"/>
        <v>1</v>
      </c>
    </row>
    <row r="1514" spans="1:6" x14ac:dyDescent="0.2">
      <c r="A1514" s="2" t="s">
        <v>349</v>
      </c>
      <c r="B1514" s="2" t="s">
        <v>812</v>
      </c>
      <c r="C1514" s="2" t="s">
        <v>813</v>
      </c>
      <c r="D1514" s="3">
        <v>0</v>
      </c>
      <c r="E1514" s="3">
        <f t="shared" si="10"/>
        <v>0</v>
      </c>
      <c r="F1514" s="3">
        <f t="shared" si="11"/>
        <v>1</v>
      </c>
    </row>
    <row r="1515" spans="1:6" x14ac:dyDescent="0.2">
      <c r="A1515" s="2" t="s">
        <v>349</v>
      </c>
      <c r="B1515" s="2" t="s">
        <v>814</v>
      </c>
      <c r="C1515" s="2" t="s">
        <v>7</v>
      </c>
      <c r="D1515" s="3">
        <v>1</v>
      </c>
      <c r="E1515" s="3">
        <f t="shared" si="10"/>
        <v>1</v>
      </c>
      <c r="F1515" s="3">
        <f t="shared" si="11"/>
        <v>1</v>
      </c>
    </row>
    <row r="1516" spans="1:6" x14ac:dyDescent="0.2">
      <c r="A1516" s="2" t="s">
        <v>359</v>
      </c>
      <c r="B1516" s="2" t="s">
        <v>815</v>
      </c>
      <c r="C1516" s="2" t="s">
        <v>816</v>
      </c>
      <c r="D1516" s="3">
        <v>0</v>
      </c>
      <c r="E1516" s="3">
        <f t="shared" si="10"/>
        <v>0</v>
      </c>
      <c r="F1516" s="3">
        <f t="shared" si="11"/>
        <v>1</v>
      </c>
    </row>
    <row r="1517" spans="1:6" x14ac:dyDescent="0.2">
      <c r="A1517" s="2" t="s">
        <v>349</v>
      </c>
      <c r="B1517" s="2" t="s">
        <v>817</v>
      </c>
      <c r="C1517" s="2" t="s">
        <v>1633</v>
      </c>
      <c r="D1517" s="3">
        <v>0</v>
      </c>
      <c r="E1517" s="3">
        <f t="shared" si="10"/>
        <v>0</v>
      </c>
      <c r="F1517" s="3">
        <f t="shared" si="11"/>
        <v>1</v>
      </c>
    </row>
    <row r="1518" spans="1:6" x14ac:dyDescent="0.2">
      <c r="A1518" s="2" t="s">
        <v>359</v>
      </c>
      <c r="B1518" s="2" t="s">
        <v>819</v>
      </c>
      <c r="C1518" s="2" t="s">
        <v>7</v>
      </c>
      <c r="D1518" s="3">
        <v>1</v>
      </c>
      <c r="E1518" s="3">
        <f t="shared" si="10"/>
        <v>1</v>
      </c>
      <c r="F1518" s="3">
        <f t="shared" si="11"/>
        <v>1</v>
      </c>
    </row>
    <row r="1519" spans="1:6" x14ac:dyDescent="0.2">
      <c r="A1519" s="2" t="s">
        <v>341</v>
      </c>
      <c r="B1519" s="2" t="s">
        <v>820</v>
      </c>
      <c r="C1519" s="2" t="s">
        <v>1634</v>
      </c>
      <c r="D1519" s="3">
        <v>0</v>
      </c>
      <c r="E1519" s="3">
        <f t="shared" si="10"/>
        <v>0</v>
      </c>
      <c r="F1519" s="3">
        <f t="shared" si="11"/>
        <v>1</v>
      </c>
    </row>
    <row r="1520" spans="1:6" x14ac:dyDescent="0.2">
      <c r="A1520" s="2" t="s">
        <v>347</v>
      </c>
      <c r="B1520" s="2" t="s">
        <v>821</v>
      </c>
      <c r="C1520" s="2" t="s">
        <v>1635</v>
      </c>
      <c r="D1520" s="5">
        <v>0</v>
      </c>
      <c r="E1520" s="3">
        <f t="shared" si="10"/>
        <v>0</v>
      </c>
      <c r="F1520" s="3">
        <f t="shared" si="11"/>
        <v>1</v>
      </c>
    </row>
    <row r="1521" spans="1:6" x14ac:dyDescent="0.2">
      <c r="A1521" s="2" t="s">
        <v>356</v>
      </c>
      <c r="B1521" s="2" t="s">
        <v>822</v>
      </c>
      <c r="C1521" s="2" t="s">
        <v>823</v>
      </c>
      <c r="D1521" s="3">
        <v>0</v>
      </c>
      <c r="E1521" s="3">
        <f t="shared" si="10"/>
        <v>0</v>
      </c>
      <c r="F1521" s="3">
        <f t="shared" si="11"/>
        <v>1</v>
      </c>
    </row>
    <row r="1522" spans="1:6" x14ac:dyDescent="0.2">
      <c r="A1522" s="2" t="s">
        <v>356</v>
      </c>
      <c r="B1522" s="2" t="s">
        <v>824</v>
      </c>
      <c r="C1522" s="2" t="s">
        <v>7</v>
      </c>
      <c r="D1522" s="3">
        <v>1</v>
      </c>
      <c r="E1522" s="3">
        <f t="shared" si="10"/>
        <v>1</v>
      </c>
      <c r="F1522" s="3">
        <f t="shared" si="11"/>
        <v>1</v>
      </c>
    </row>
    <row r="1523" spans="1:6" x14ac:dyDescent="0.2">
      <c r="A1523" s="2" t="s">
        <v>347</v>
      </c>
      <c r="B1523" s="2" t="s">
        <v>825</v>
      </c>
      <c r="C1523" s="2" t="s">
        <v>7</v>
      </c>
      <c r="D1523" s="3">
        <v>1</v>
      </c>
      <c r="E1523" s="3">
        <f t="shared" si="10"/>
        <v>1</v>
      </c>
      <c r="F1523" s="3">
        <f t="shared" si="11"/>
        <v>1</v>
      </c>
    </row>
    <row r="1524" spans="1:6" x14ac:dyDescent="0.2">
      <c r="A1524" s="2" t="s">
        <v>359</v>
      </c>
      <c r="B1524" s="2" t="s">
        <v>826</v>
      </c>
      <c r="C1524" s="2" t="s">
        <v>827</v>
      </c>
      <c r="D1524" s="3">
        <v>0</v>
      </c>
      <c r="E1524" s="3">
        <f t="shared" si="10"/>
        <v>0</v>
      </c>
      <c r="F1524" s="3">
        <f t="shared" si="11"/>
        <v>1</v>
      </c>
    </row>
    <row r="1525" spans="1:6" x14ac:dyDescent="0.2">
      <c r="A1525" s="2" t="s">
        <v>367</v>
      </c>
      <c r="B1525" s="2" t="s">
        <v>828</v>
      </c>
      <c r="C1525" s="2" t="s">
        <v>829</v>
      </c>
      <c r="D1525" s="3">
        <v>0</v>
      </c>
      <c r="E1525" s="3">
        <f t="shared" si="10"/>
        <v>0</v>
      </c>
      <c r="F1525" s="3">
        <f t="shared" si="11"/>
        <v>1</v>
      </c>
    </row>
    <row r="1526" spans="1:6" x14ac:dyDescent="0.2">
      <c r="A1526" s="2" t="s">
        <v>367</v>
      </c>
      <c r="B1526" s="2" t="s">
        <v>830</v>
      </c>
      <c r="C1526" s="2" t="s">
        <v>1636</v>
      </c>
      <c r="D1526" s="3">
        <v>0</v>
      </c>
      <c r="E1526" s="3">
        <f t="shared" si="10"/>
        <v>0</v>
      </c>
      <c r="F1526" s="3">
        <f t="shared" si="11"/>
        <v>1</v>
      </c>
    </row>
    <row r="1527" spans="1:6" x14ac:dyDescent="0.2">
      <c r="A1527" s="2" t="s">
        <v>349</v>
      </c>
      <c r="B1527" s="2" t="s">
        <v>832</v>
      </c>
      <c r="C1527" s="2" t="s">
        <v>833</v>
      </c>
      <c r="D1527" s="3">
        <v>0</v>
      </c>
      <c r="E1527" s="3">
        <f t="shared" si="10"/>
        <v>0</v>
      </c>
      <c r="F1527" s="3">
        <f t="shared" si="11"/>
        <v>1</v>
      </c>
    </row>
    <row r="1528" spans="1:6" x14ac:dyDescent="0.2">
      <c r="A1528" s="2" t="s">
        <v>367</v>
      </c>
      <c r="B1528" s="2" t="s">
        <v>834</v>
      </c>
      <c r="C1528" s="2" t="s">
        <v>835</v>
      </c>
      <c r="D1528" s="3">
        <v>0</v>
      </c>
      <c r="E1528" s="3">
        <f t="shared" si="10"/>
        <v>0</v>
      </c>
      <c r="F1528" s="3">
        <f t="shared" si="11"/>
        <v>1</v>
      </c>
    </row>
    <row r="1529" spans="1:6" x14ac:dyDescent="0.2">
      <c r="A1529" s="2" t="s">
        <v>341</v>
      </c>
      <c r="B1529" s="2" t="s">
        <v>836</v>
      </c>
      <c r="C1529" s="2" t="s">
        <v>7</v>
      </c>
      <c r="D1529" s="3">
        <v>0</v>
      </c>
      <c r="E1529" s="3">
        <f t="shared" si="10"/>
        <v>1</v>
      </c>
      <c r="F1529" s="3">
        <f t="shared" si="11"/>
        <v>0</v>
      </c>
    </row>
    <row r="1530" spans="1:6" x14ac:dyDescent="0.2">
      <c r="A1530" s="2" t="s">
        <v>367</v>
      </c>
      <c r="B1530" s="2" t="s">
        <v>837</v>
      </c>
      <c r="C1530" s="2" t="s">
        <v>1637</v>
      </c>
      <c r="D1530" s="5">
        <v>0</v>
      </c>
      <c r="E1530" s="3">
        <f t="shared" si="10"/>
        <v>0</v>
      </c>
      <c r="F1530" s="3">
        <f t="shared" si="11"/>
        <v>1</v>
      </c>
    </row>
    <row r="1531" spans="1:6" x14ac:dyDescent="0.2">
      <c r="A1531" s="2" t="s">
        <v>367</v>
      </c>
      <c r="B1531" s="2" t="s">
        <v>839</v>
      </c>
      <c r="C1531" s="2" t="s">
        <v>7</v>
      </c>
      <c r="D1531" s="3">
        <v>1</v>
      </c>
      <c r="E1531" s="3">
        <f t="shared" si="10"/>
        <v>1</v>
      </c>
      <c r="F1531" s="3">
        <f t="shared" si="11"/>
        <v>1</v>
      </c>
    </row>
    <row r="1532" spans="1:6" x14ac:dyDescent="0.2">
      <c r="A1532" s="6" t="s">
        <v>367</v>
      </c>
      <c r="B1532" s="2" t="s">
        <v>840</v>
      </c>
      <c r="C1532" s="2" t="s">
        <v>7</v>
      </c>
      <c r="D1532" s="5">
        <v>1</v>
      </c>
      <c r="E1532" s="3">
        <f t="shared" ref="E1532:E1786" si="12">IF(ISNUMBER(SEARCH("YES",C1532)), 0, 1)</f>
        <v>1</v>
      </c>
      <c r="F1532" s="5">
        <f t="shared" ref="F1532:F1786" si="13">IF(E1532=D1532,1,0)</f>
        <v>1</v>
      </c>
    </row>
    <row r="1533" spans="1:6" x14ac:dyDescent="0.2">
      <c r="A1533" s="2" t="s">
        <v>356</v>
      </c>
      <c r="B1533" s="2" t="s">
        <v>841</v>
      </c>
      <c r="C1533" s="2" t="s">
        <v>7</v>
      </c>
      <c r="D1533" s="3">
        <v>1</v>
      </c>
      <c r="E1533" s="3">
        <f t="shared" si="12"/>
        <v>1</v>
      </c>
      <c r="F1533" s="3">
        <f t="shared" si="13"/>
        <v>1</v>
      </c>
    </row>
    <row r="1534" spans="1:6" x14ac:dyDescent="0.2">
      <c r="A1534" s="2" t="s">
        <v>349</v>
      </c>
      <c r="B1534" s="2" t="s">
        <v>842</v>
      </c>
      <c r="C1534" s="2" t="s">
        <v>843</v>
      </c>
      <c r="D1534" s="3">
        <v>0</v>
      </c>
      <c r="E1534" s="3">
        <f t="shared" si="12"/>
        <v>0</v>
      </c>
      <c r="F1534" s="3">
        <f t="shared" si="13"/>
        <v>1</v>
      </c>
    </row>
    <row r="1535" spans="1:6" x14ac:dyDescent="0.2">
      <c r="A1535" s="2" t="s">
        <v>343</v>
      </c>
      <c r="B1535" s="2" t="s">
        <v>844</v>
      </c>
      <c r="C1535" s="2" t="s">
        <v>7</v>
      </c>
      <c r="D1535" s="3">
        <v>0</v>
      </c>
      <c r="E1535" s="3">
        <f t="shared" si="12"/>
        <v>1</v>
      </c>
      <c r="F1535" s="3">
        <f t="shared" si="13"/>
        <v>0</v>
      </c>
    </row>
    <row r="1536" spans="1:6" x14ac:dyDescent="0.2">
      <c r="A1536" s="2" t="s">
        <v>359</v>
      </c>
      <c r="B1536" s="2" t="s">
        <v>845</v>
      </c>
      <c r="C1536" s="2" t="s">
        <v>7</v>
      </c>
      <c r="D1536" s="3">
        <v>1</v>
      </c>
      <c r="E1536" s="3">
        <f t="shared" si="12"/>
        <v>1</v>
      </c>
      <c r="F1536" s="3">
        <f t="shared" si="13"/>
        <v>1</v>
      </c>
    </row>
    <row r="1537" spans="1:6" x14ac:dyDescent="0.2">
      <c r="A1537" s="2" t="s">
        <v>367</v>
      </c>
      <c r="B1537" s="2" t="s">
        <v>846</v>
      </c>
      <c r="C1537" s="2" t="s">
        <v>1638</v>
      </c>
      <c r="D1537" s="3">
        <v>0</v>
      </c>
      <c r="E1537" s="3">
        <f t="shared" si="12"/>
        <v>0</v>
      </c>
      <c r="F1537" s="3">
        <f t="shared" si="13"/>
        <v>1</v>
      </c>
    </row>
    <row r="1538" spans="1:6" x14ac:dyDescent="0.2">
      <c r="A1538" s="2" t="s">
        <v>367</v>
      </c>
      <c r="B1538" s="2" t="s">
        <v>848</v>
      </c>
      <c r="C1538" s="2" t="s">
        <v>7</v>
      </c>
      <c r="D1538" s="3">
        <v>1</v>
      </c>
      <c r="E1538" s="3">
        <f t="shared" si="12"/>
        <v>1</v>
      </c>
      <c r="F1538" s="3">
        <f t="shared" si="13"/>
        <v>1</v>
      </c>
    </row>
    <row r="1539" spans="1:6" x14ac:dyDescent="0.2">
      <c r="A1539" s="2" t="s">
        <v>367</v>
      </c>
      <c r="B1539" s="2" t="s">
        <v>849</v>
      </c>
      <c r="C1539" s="2" t="s">
        <v>7</v>
      </c>
      <c r="D1539" s="3">
        <v>1</v>
      </c>
      <c r="E1539" s="3">
        <f t="shared" si="12"/>
        <v>1</v>
      </c>
      <c r="F1539" s="3">
        <f t="shared" si="13"/>
        <v>1</v>
      </c>
    </row>
    <row r="1540" spans="1:6" x14ac:dyDescent="0.2">
      <c r="A1540" s="6" t="s">
        <v>367</v>
      </c>
      <c r="B1540" s="2" t="s">
        <v>850</v>
      </c>
      <c r="C1540" s="2" t="s">
        <v>1639</v>
      </c>
      <c r="D1540" s="5">
        <v>0</v>
      </c>
      <c r="E1540" s="3">
        <f t="shared" si="12"/>
        <v>0</v>
      </c>
      <c r="F1540" s="5">
        <f t="shared" si="13"/>
        <v>1</v>
      </c>
    </row>
    <row r="1541" spans="1:6" x14ac:dyDescent="0.2">
      <c r="A1541" s="2" t="s">
        <v>367</v>
      </c>
      <c r="B1541" s="2" t="s">
        <v>852</v>
      </c>
      <c r="C1541" s="2" t="s">
        <v>853</v>
      </c>
      <c r="D1541" s="3">
        <v>0</v>
      </c>
      <c r="E1541" s="3">
        <f t="shared" si="12"/>
        <v>0</v>
      </c>
      <c r="F1541" s="3">
        <f t="shared" si="13"/>
        <v>1</v>
      </c>
    </row>
    <row r="1542" spans="1:6" x14ac:dyDescent="0.2">
      <c r="A1542" s="2" t="s">
        <v>349</v>
      </c>
      <c r="B1542" s="2" t="s">
        <v>854</v>
      </c>
      <c r="C1542" s="2" t="s">
        <v>855</v>
      </c>
      <c r="D1542" s="3">
        <v>0</v>
      </c>
      <c r="E1542" s="3">
        <f t="shared" si="12"/>
        <v>0</v>
      </c>
      <c r="F1542" s="3">
        <f t="shared" si="13"/>
        <v>1</v>
      </c>
    </row>
    <row r="1543" spans="1:6" x14ac:dyDescent="0.2">
      <c r="A1543" s="2" t="s">
        <v>343</v>
      </c>
      <c r="B1543" s="2" t="s">
        <v>856</v>
      </c>
      <c r="C1543" s="2" t="s">
        <v>1640</v>
      </c>
      <c r="D1543" s="3">
        <v>0</v>
      </c>
      <c r="E1543" s="3">
        <f t="shared" si="12"/>
        <v>0</v>
      </c>
      <c r="F1543" s="3">
        <f t="shared" si="13"/>
        <v>1</v>
      </c>
    </row>
    <row r="1544" spans="1:6" x14ac:dyDescent="0.2">
      <c r="A1544" s="2" t="s">
        <v>343</v>
      </c>
      <c r="B1544" s="2" t="s">
        <v>858</v>
      </c>
      <c r="C1544" s="2" t="s">
        <v>7</v>
      </c>
      <c r="D1544" s="3">
        <v>1</v>
      </c>
      <c r="E1544" s="3">
        <f t="shared" si="12"/>
        <v>1</v>
      </c>
      <c r="F1544" s="3">
        <f t="shared" si="13"/>
        <v>1</v>
      </c>
    </row>
    <row r="1545" spans="1:6" x14ac:dyDescent="0.2">
      <c r="A1545" s="2" t="s">
        <v>341</v>
      </c>
      <c r="B1545" s="2" t="s">
        <v>859</v>
      </c>
      <c r="C1545" s="2" t="s">
        <v>1641</v>
      </c>
      <c r="D1545" s="3">
        <v>0</v>
      </c>
      <c r="E1545" s="3">
        <f t="shared" si="12"/>
        <v>0</v>
      </c>
      <c r="F1545" s="3">
        <f t="shared" si="13"/>
        <v>1</v>
      </c>
    </row>
    <row r="1546" spans="1:6" x14ac:dyDescent="0.2">
      <c r="A1546" s="2" t="s">
        <v>356</v>
      </c>
      <c r="B1546" s="2" t="s">
        <v>861</v>
      </c>
      <c r="C1546" s="2" t="s">
        <v>862</v>
      </c>
      <c r="D1546" s="3">
        <v>0</v>
      </c>
      <c r="E1546" s="3">
        <f t="shared" si="12"/>
        <v>0</v>
      </c>
      <c r="F1546" s="3">
        <f t="shared" si="13"/>
        <v>1</v>
      </c>
    </row>
    <row r="1547" spans="1:6" x14ac:dyDescent="0.2">
      <c r="A1547" s="2" t="s">
        <v>356</v>
      </c>
      <c r="B1547" s="2" t="s">
        <v>863</v>
      </c>
      <c r="C1547" s="2" t="s">
        <v>7</v>
      </c>
      <c r="D1547" s="3">
        <v>1</v>
      </c>
      <c r="E1547" s="3">
        <f t="shared" si="12"/>
        <v>1</v>
      </c>
      <c r="F1547" s="3">
        <f t="shared" si="13"/>
        <v>1</v>
      </c>
    </row>
    <row r="1548" spans="1:6" x14ac:dyDescent="0.2">
      <c r="A1548" s="2" t="s">
        <v>343</v>
      </c>
      <c r="B1548" s="2" t="s">
        <v>864</v>
      </c>
      <c r="C1548" s="2" t="s">
        <v>7</v>
      </c>
      <c r="D1548" s="3">
        <v>1</v>
      </c>
      <c r="E1548" s="3">
        <f t="shared" si="12"/>
        <v>1</v>
      </c>
      <c r="F1548" s="3">
        <f t="shared" si="13"/>
        <v>1</v>
      </c>
    </row>
    <row r="1549" spans="1:6" x14ac:dyDescent="0.2">
      <c r="A1549" s="2" t="s">
        <v>356</v>
      </c>
      <c r="B1549" s="2" t="s">
        <v>865</v>
      </c>
      <c r="C1549" s="2" t="s">
        <v>866</v>
      </c>
      <c r="D1549" s="3">
        <v>0</v>
      </c>
      <c r="E1549" s="3">
        <f t="shared" si="12"/>
        <v>0</v>
      </c>
      <c r="F1549" s="3">
        <f t="shared" si="13"/>
        <v>1</v>
      </c>
    </row>
    <row r="1550" spans="1:6" x14ac:dyDescent="0.2">
      <c r="A1550" s="2" t="s">
        <v>343</v>
      </c>
      <c r="B1550" s="2" t="s">
        <v>867</v>
      </c>
      <c r="C1550" s="2" t="s">
        <v>868</v>
      </c>
      <c r="D1550" s="3">
        <v>1</v>
      </c>
      <c r="E1550" s="3">
        <f t="shared" si="12"/>
        <v>0</v>
      </c>
      <c r="F1550" s="3">
        <f t="shared" si="13"/>
        <v>0</v>
      </c>
    </row>
    <row r="1551" spans="1:6" x14ac:dyDescent="0.2">
      <c r="A1551" s="6" t="s">
        <v>349</v>
      </c>
      <c r="B1551" s="2" t="s">
        <v>869</v>
      </c>
      <c r="C1551" s="2" t="s">
        <v>870</v>
      </c>
      <c r="D1551" s="5">
        <v>0</v>
      </c>
      <c r="E1551" s="3">
        <f t="shared" si="12"/>
        <v>0</v>
      </c>
      <c r="F1551" s="5">
        <f t="shared" si="13"/>
        <v>1</v>
      </c>
    </row>
    <row r="1552" spans="1:6" x14ac:dyDescent="0.2">
      <c r="A1552" s="2" t="s">
        <v>349</v>
      </c>
      <c r="B1552" s="2" t="s">
        <v>871</v>
      </c>
      <c r="C1552" s="2" t="s">
        <v>7</v>
      </c>
      <c r="D1552" s="3">
        <v>0</v>
      </c>
      <c r="E1552" s="3">
        <f t="shared" si="12"/>
        <v>1</v>
      </c>
      <c r="F1552" s="3">
        <f t="shared" si="13"/>
        <v>0</v>
      </c>
    </row>
    <row r="1553" spans="1:6" x14ac:dyDescent="0.2">
      <c r="A1553" s="2" t="s">
        <v>359</v>
      </c>
      <c r="B1553" s="2" t="s">
        <v>872</v>
      </c>
      <c r="C1553" s="2" t="s">
        <v>873</v>
      </c>
      <c r="D1553" s="3">
        <v>0</v>
      </c>
      <c r="E1553" s="3">
        <f t="shared" si="12"/>
        <v>0</v>
      </c>
      <c r="F1553" s="3">
        <f t="shared" si="13"/>
        <v>1</v>
      </c>
    </row>
    <row r="1554" spans="1:6" x14ac:dyDescent="0.2">
      <c r="A1554" s="2" t="s">
        <v>349</v>
      </c>
      <c r="B1554" s="2" t="s">
        <v>874</v>
      </c>
      <c r="C1554" s="2" t="s">
        <v>1642</v>
      </c>
      <c r="D1554" s="3">
        <v>0</v>
      </c>
      <c r="E1554" s="3">
        <f t="shared" si="12"/>
        <v>0</v>
      </c>
      <c r="F1554" s="3">
        <f t="shared" si="13"/>
        <v>1</v>
      </c>
    </row>
    <row r="1555" spans="1:6" x14ac:dyDescent="0.2">
      <c r="A1555" s="2" t="s">
        <v>359</v>
      </c>
      <c r="B1555" s="2" t="s">
        <v>876</v>
      </c>
      <c r="C1555" s="2" t="s">
        <v>7</v>
      </c>
      <c r="D1555" s="3">
        <v>0</v>
      </c>
      <c r="E1555" s="3">
        <f t="shared" si="12"/>
        <v>1</v>
      </c>
      <c r="F1555" s="3">
        <f t="shared" si="13"/>
        <v>0</v>
      </c>
    </row>
    <row r="1556" spans="1:6" x14ac:dyDescent="0.2">
      <c r="A1556" s="2" t="s">
        <v>367</v>
      </c>
      <c r="B1556" s="2" t="s">
        <v>877</v>
      </c>
      <c r="C1556" s="2" t="s">
        <v>1643</v>
      </c>
      <c r="D1556" s="3">
        <v>0</v>
      </c>
      <c r="E1556" s="3">
        <f t="shared" si="12"/>
        <v>0</v>
      </c>
      <c r="F1556" s="3">
        <f t="shared" si="13"/>
        <v>1</v>
      </c>
    </row>
    <row r="1557" spans="1:6" x14ac:dyDescent="0.2">
      <c r="A1557" s="2" t="s">
        <v>343</v>
      </c>
      <c r="B1557" s="2" t="s">
        <v>878</v>
      </c>
      <c r="C1557" s="2" t="s">
        <v>879</v>
      </c>
      <c r="D1557" s="3">
        <v>0</v>
      </c>
      <c r="E1557" s="3">
        <f t="shared" si="12"/>
        <v>0</v>
      </c>
      <c r="F1557" s="3">
        <f t="shared" si="13"/>
        <v>1</v>
      </c>
    </row>
    <row r="1558" spans="1:6" x14ac:dyDescent="0.2">
      <c r="A1558" s="2" t="s">
        <v>356</v>
      </c>
      <c r="B1558" s="2" t="s">
        <v>880</v>
      </c>
      <c r="C1558" s="2" t="s">
        <v>1644</v>
      </c>
      <c r="D1558" s="3">
        <v>0</v>
      </c>
      <c r="E1558" s="3">
        <f t="shared" si="12"/>
        <v>0</v>
      </c>
      <c r="F1558" s="3">
        <f t="shared" si="13"/>
        <v>1</v>
      </c>
    </row>
    <row r="1559" spans="1:6" x14ac:dyDescent="0.2">
      <c r="A1559" s="2" t="s">
        <v>367</v>
      </c>
      <c r="B1559" s="2" t="s">
        <v>882</v>
      </c>
      <c r="C1559" s="2" t="s">
        <v>1645</v>
      </c>
      <c r="D1559" s="3">
        <v>0</v>
      </c>
      <c r="E1559" s="3">
        <f t="shared" si="12"/>
        <v>0</v>
      </c>
      <c r="F1559" s="3">
        <f t="shared" si="13"/>
        <v>1</v>
      </c>
    </row>
    <row r="1560" spans="1:6" x14ac:dyDescent="0.2">
      <c r="A1560" s="2" t="s">
        <v>367</v>
      </c>
      <c r="B1560" s="2" t="s">
        <v>883</v>
      </c>
      <c r="C1560" s="2" t="s">
        <v>7</v>
      </c>
      <c r="D1560" s="5">
        <v>1</v>
      </c>
      <c r="E1560" s="3">
        <f t="shared" si="12"/>
        <v>1</v>
      </c>
      <c r="F1560" s="3">
        <f t="shared" si="13"/>
        <v>1</v>
      </c>
    </row>
    <row r="1561" spans="1:6" x14ac:dyDescent="0.2">
      <c r="A1561" s="6" t="s">
        <v>349</v>
      </c>
      <c r="B1561" s="2" t="s">
        <v>884</v>
      </c>
      <c r="C1561" s="2" t="s">
        <v>1646</v>
      </c>
      <c r="D1561" s="5">
        <v>0</v>
      </c>
      <c r="E1561" s="3">
        <f t="shared" si="12"/>
        <v>0</v>
      </c>
      <c r="F1561" s="5">
        <f t="shared" si="13"/>
        <v>1</v>
      </c>
    </row>
    <row r="1562" spans="1:6" x14ac:dyDescent="0.2">
      <c r="A1562" s="2" t="s">
        <v>349</v>
      </c>
      <c r="B1562" s="2" t="s">
        <v>886</v>
      </c>
      <c r="C1562" s="2" t="s">
        <v>7</v>
      </c>
      <c r="D1562" s="3">
        <v>1</v>
      </c>
      <c r="E1562" s="3">
        <f t="shared" si="12"/>
        <v>1</v>
      </c>
      <c r="F1562" s="3">
        <f t="shared" si="13"/>
        <v>1</v>
      </c>
    </row>
    <row r="1563" spans="1:6" x14ac:dyDescent="0.2">
      <c r="A1563" s="2" t="s">
        <v>343</v>
      </c>
      <c r="B1563" s="2" t="s">
        <v>887</v>
      </c>
      <c r="C1563" s="2" t="s">
        <v>888</v>
      </c>
      <c r="D1563" s="3">
        <v>0</v>
      </c>
      <c r="E1563" s="3">
        <f t="shared" si="12"/>
        <v>0</v>
      </c>
      <c r="F1563" s="3">
        <f t="shared" si="13"/>
        <v>1</v>
      </c>
    </row>
    <row r="1564" spans="1:6" x14ac:dyDescent="0.2">
      <c r="A1564" s="2" t="s">
        <v>349</v>
      </c>
      <c r="B1564" s="2" t="s">
        <v>889</v>
      </c>
      <c r="C1564" s="2" t="s">
        <v>1647</v>
      </c>
      <c r="D1564" s="3">
        <v>0</v>
      </c>
      <c r="E1564" s="3">
        <f t="shared" si="12"/>
        <v>0</v>
      </c>
      <c r="F1564" s="3">
        <f t="shared" si="13"/>
        <v>1</v>
      </c>
    </row>
    <row r="1565" spans="1:6" x14ac:dyDescent="0.2">
      <c r="A1565" s="2" t="s">
        <v>347</v>
      </c>
      <c r="B1565" s="2" t="s">
        <v>891</v>
      </c>
      <c r="C1565" s="2" t="s">
        <v>1648</v>
      </c>
      <c r="D1565" s="3">
        <v>0</v>
      </c>
      <c r="E1565" s="3">
        <f t="shared" si="12"/>
        <v>0</v>
      </c>
      <c r="F1565" s="3">
        <f t="shared" si="13"/>
        <v>1</v>
      </c>
    </row>
    <row r="1566" spans="1:6" x14ac:dyDescent="0.2">
      <c r="A1566" s="2" t="s">
        <v>349</v>
      </c>
      <c r="B1566" s="2" t="s">
        <v>893</v>
      </c>
      <c r="C1566" s="2" t="s">
        <v>7</v>
      </c>
      <c r="D1566" s="3">
        <v>1</v>
      </c>
      <c r="E1566" s="3">
        <f t="shared" si="12"/>
        <v>1</v>
      </c>
      <c r="F1566" s="3">
        <f t="shared" si="13"/>
        <v>1</v>
      </c>
    </row>
    <row r="1567" spans="1:6" x14ac:dyDescent="0.2">
      <c r="A1567" s="6" t="s">
        <v>341</v>
      </c>
      <c r="B1567" s="2" t="s">
        <v>894</v>
      </c>
      <c r="C1567" s="2" t="s">
        <v>895</v>
      </c>
      <c r="D1567" s="5">
        <v>0</v>
      </c>
      <c r="E1567" s="3">
        <f t="shared" si="12"/>
        <v>0</v>
      </c>
      <c r="F1567" s="5">
        <f t="shared" si="13"/>
        <v>1</v>
      </c>
    </row>
    <row r="1568" spans="1:6" x14ac:dyDescent="0.2">
      <c r="A1568" s="2" t="s">
        <v>356</v>
      </c>
      <c r="B1568" s="2" t="s">
        <v>896</v>
      </c>
      <c r="C1568" s="2" t="s">
        <v>7</v>
      </c>
      <c r="D1568" s="3">
        <v>0</v>
      </c>
      <c r="E1568" s="3">
        <f t="shared" si="12"/>
        <v>1</v>
      </c>
      <c r="F1568" s="3">
        <f t="shared" si="13"/>
        <v>0</v>
      </c>
    </row>
    <row r="1569" spans="1:6" x14ac:dyDescent="0.2">
      <c r="A1569" s="2" t="s">
        <v>359</v>
      </c>
      <c r="B1569" s="2" t="s">
        <v>897</v>
      </c>
      <c r="C1569" s="2" t="s">
        <v>1649</v>
      </c>
      <c r="D1569" s="3">
        <v>0</v>
      </c>
      <c r="E1569" s="3">
        <f t="shared" si="12"/>
        <v>0</v>
      </c>
      <c r="F1569" s="3">
        <f t="shared" si="13"/>
        <v>1</v>
      </c>
    </row>
    <row r="1570" spans="1:6" x14ac:dyDescent="0.2">
      <c r="A1570" s="2" t="s">
        <v>356</v>
      </c>
      <c r="B1570" s="2" t="s">
        <v>899</v>
      </c>
      <c r="C1570" s="2" t="s">
        <v>7</v>
      </c>
      <c r="D1570" s="3">
        <v>1</v>
      </c>
      <c r="E1570" s="3">
        <f t="shared" si="12"/>
        <v>1</v>
      </c>
      <c r="F1570" s="3">
        <f t="shared" si="13"/>
        <v>1</v>
      </c>
    </row>
    <row r="1571" spans="1:6" x14ac:dyDescent="0.2">
      <c r="A1571" s="2" t="s">
        <v>343</v>
      </c>
      <c r="B1571" s="2" t="s">
        <v>900</v>
      </c>
      <c r="C1571" s="2" t="s">
        <v>7</v>
      </c>
      <c r="D1571" s="3">
        <v>1</v>
      </c>
      <c r="E1571" s="3">
        <f t="shared" si="12"/>
        <v>1</v>
      </c>
      <c r="F1571" s="3">
        <f t="shared" si="13"/>
        <v>1</v>
      </c>
    </row>
    <row r="1572" spans="1:6" x14ac:dyDescent="0.2">
      <c r="A1572" s="2" t="s">
        <v>343</v>
      </c>
      <c r="B1572" s="2" t="s">
        <v>901</v>
      </c>
      <c r="C1572" s="2" t="s">
        <v>902</v>
      </c>
      <c r="D1572" s="3">
        <v>0</v>
      </c>
      <c r="E1572" s="3">
        <f t="shared" si="12"/>
        <v>0</v>
      </c>
      <c r="F1572" s="3">
        <f t="shared" si="13"/>
        <v>1</v>
      </c>
    </row>
    <row r="1573" spans="1:6" x14ac:dyDescent="0.2">
      <c r="A1573" s="2" t="s">
        <v>347</v>
      </c>
      <c r="B1573" s="2" t="s">
        <v>903</v>
      </c>
      <c r="C1573" s="2" t="s">
        <v>904</v>
      </c>
      <c r="D1573" s="3">
        <v>0</v>
      </c>
      <c r="E1573" s="3">
        <f t="shared" si="12"/>
        <v>0</v>
      </c>
      <c r="F1573" s="3">
        <f t="shared" si="13"/>
        <v>1</v>
      </c>
    </row>
    <row r="1574" spans="1:6" x14ac:dyDescent="0.2">
      <c r="A1574" s="2" t="s">
        <v>359</v>
      </c>
      <c r="B1574" s="2" t="s">
        <v>905</v>
      </c>
      <c r="C1574" s="2" t="s">
        <v>1650</v>
      </c>
      <c r="D1574" s="3">
        <v>0</v>
      </c>
      <c r="E1574" s="3">
        <f t="shared" si="12"/>
        <v>0</v>
      </c>
      <c r="F1574" s="3">
        <f t="shared" si="13"/>
        <v>1</v>
      </c>
    </row>
    <row r="1575" spans="1:6" x14ac:dyDescent="0.2">
      <c r="A1575" s="2" t="s">
        <v>356</v>
      </c>
      <c r="B1575" s="2" t="s">
        <v>907</v>
      </c>
      <c r="C1575" s="2" t="s">
        <v>7</v>
      </c>
      <c r="D1575" s="3">
        <v>1</v>
      </c>
      <c r="E1575" s="3">
        <f t="shared" si="12"/>
        <v>1</v>
      </c>
      <c r="F1575" s="3">
        <f t="shared" si="13"/>
        <v>1</v>
      </c>
    </row>
    <row r="1576" spans="1:6" x14ac:dyDescent="0.2">
      <c r="A1576" s="2" t="s">
        <v>359</v>
      </c>
      <c r="B1576" s="2" t="s">
        <v>908</v>
      </c>
      <c r="C1576" s="2" t="s">
        <v>7</v>
      </c>
      <c r="D1576" s="3">
        <v>1</v>
      </c>
      <c r="E1576" s="3">
        <f t="shared" si="12"/>
        <v>1</v>
      </c>
      <c r="F1576" s="3">
        <f t="shared" si="13"/>
        <v>1</v>
      </c>
    </row>
    <row r="1577" spans="1:6" x14ac:dyDescent="0.2">
      <c r="A1577" s="2" t="s">
        <v>359</v>
      </c>
      <c r="B1577" s="2" t="s">
        <v>909</v>
      </c>
      <c r="C1577" s="2" t="s">
        <v>7</v>
      </c>
      <c r="D1577" s="5">
        <v>1</v>
      </c>
      <c r="E1577" s="3">
        <f t="shared" si="12"/>
        <v>1</v>
      </c>
      <c r="F1577" s="3">
        <f t="shared" si="13"/>
        <v>1</v>
      </c>
    </row>
    <row r="1578" spans="1:6" x14ac:dyDescent="0.2">
      <c r="A1578" s="2" t="s">
        <v>349</v>
      </c>
      <c r="B1578" s="2" t="s">
        <v>910</v>
      </c>
      <c r="C1578" s="2" t="s">
        <v>7</v>
      </c>
      <c r="D1578" s="3">
        <v>1</v>
      </c>
      <c r="E1578" s="3">
        <f t="shared" si="12"/>
        <v>1</v>
      </c>
      <c r="F1578" s="3">
        <f t="shared" si="13"/>
        <v>1</v>
      </c>
    </row>
    <row r="1579" spans="1:6" x14ac:dyDescent="0.2">
      <c r="A1579" s="2" t="s">
        <v>341</v>
      </c>
      <c r="B1579" s="2" t="s">
        <v>911</v>
      </c>
      <c r="C1579" s="2" t="s">
        <v>7</v>
      </c>
      <c r="D1579" s="5">
        <v>1</v>
      </c>
      <c r="E1579" s="3">
        <f t="shared" si="12"/>
        <v>1</v>
      </c>
      <c r="F1579" s="3">
        <f t="shared" si="13"/>
        <v>1</v>
      </c>
    </row>
    <row r="1580" spans="1:6" x14ac:dyDescent="0.2">
      <c r="A1580" s="2" t="s">
        <v>349</v>
      </c>
      <c r="B1580" s="2" t="s">
        <v>912</v>
      </c>
      <c r="C1580" s="2" t="s">
        <v>7</v>
      </c>
      <c r="D1580" s="3">
        <v>1</v>
      </c>
      <c r="E1580" s="3">
        <f t="shared" si="12"/>
        <v>1</v>
      </c>
      <c r="F1580" s="3">
        <f t="shared" si="13"/>
        <v>1</v>
      </c>
    </row>
    <row r="1581" spans="1:6" x14ac:dyDescent="0.2">
      <c r="A1581" s="2" t="s">
        <v>347</v>
      </c>
      <c r="B1581" s="2" t="s">
        <v>913</v>
      </c>
      <c r="C1581" s="2" t="s">
        <v>914</v>
      </c>
      <c r="D1581" s="3">
        <v>0</v>
      </c>
      <c r="E1581" s="3">
        <f t="shared" si="12"/>
        <v>0</v>
      </c>
      <c r="F1581" s="3">
        <f t="shared" si="13"/>
        <v>1</v>
      </c>
    </row>
    <row r="1582" spans="1:6" x14ac:dyDescent="0.2">
      <c r="A1582" s="2" t="s">
        <v>356</v>
      </c>
      <c r="B1582" s="2" t="s">
        <v>915</v>
      </c>
      <c r="C1582" s="2" t="s">
        <v>7</v>
      </c>
      <c r="D1582" s="3">
        <v>1</v>
      </c>
      <c r="E1582" s="3">
        <f t="shared" si="12"/>
        <v>1</v>
      </c>
      <c r="F1582" s="3">
        <f t="shared" si="13"/>
        <v>1</v>
      </c>
    </row>
    <row r="1583" spans="1:6" x14ac:dyDescent="0.2">
      <c r="A1583" s="2" t="s">
        <v>367</v>
      </c>
      <c r="B1583" s="2" t="s">
        <v>916</v>
      </c>
      <c r="C1583" s="2" t="s">
        <v>1651</v>
      </c>
      <c r="D1583" s="5">
        <v>0</v>
      </c>
      <c r="E1583" s="3">
        <f t="shared" si="12"/>
        <v>0</v>
      </c>
      <c r="F1583" s="3">
        <f t="shared" si="13"/>
        <v>1</v>
      </c>
    </row>
    <row r="1584" spans="1:6" x14ac:dyDescent="0.2">
      <c r="A1584" s="2" t="s">
        <v>341</v>
      </c>
      <c r="B1584" s="2" t="s">
        <v>917</v>
      </c>
      <c r="C1584" s="2" t="s">
        <v>918</v>
      </c>
      <c r="D1584" s="3">
        <v>0</v>
      </c>
      <c r="E1584" s="3">
        <f t="shared" si="12"/>
        <v>0</v>
      </c>
      <c r="F1584" s="3">
        <f t="shared" si="13"/>
        <v>1</v>
      </c>
    </row>
    <row r="1585" spans="1:6" x14ac:dyDescent="0.2">
      <c r="A1585" s="2" t="s">
        <v>343</v>
      </c>
      <c r="B1585" s="2" t="s">
        <v>919</v>
      </c>
      <c r="C1585" s="2" t="s">
        <v>920</v>
      </c>
      <c r="D1585" s="3">
        <v>0</v>
      </c>
      <c r="E1585" s="3">
        <f t="shared" si="12"/>
        <v>0</v>
      </c>
      <c r="F1585" s="3">
        <f t="shared" si="13"/>
        <v>1</v>
      </c>
    </row>
    <row r="1586" spans="1:6" x14ac:dyDescent="0.2">
      <c r="A1586" s="6" t="s">
        <v>341</v>
      </c>
      <c r="B1586" s="2" t="s">
        <v>921</v>
      </c>
      <c r="C1586" s="2" t="s">
        <v>7</v>
      </c>
      <c r="D1586" s="5">
        <v>1</v>
      </c>
      <c r="E1586" s="3">
        <f t="shared" si="12"/>
        <v>1</v>
      </c>
      <c r="F1586" s="5">
        <f t="shared" si="13"/>
        <v>1</v>
      </c>
    </row>
    <row r="1587" spans="1:6" x14ac:dyDescent="0.2">
      <c r="A1587" s="2" t="s">
        <v>341</v>
      </c>
      <c r="B1587" s="2" t="s">
        <v>923</v>
      </c>
      <c r="C1587" s="2" t="s">
        <v>7</v>
      </c>
      <c r="D1587" s="3">
        <v>0</v>
      </c>
      <c r="E1587" s="3">
        <f t="shared" si="12"/>
        <v>1</v>
      </c>
      <c r="F1587" s="3">
        <f t="shared" si="13"/>
        <v>0</v>
      </c>
    </row>
    <row r="1588" spans="1:6" x14ac:dyDescent="0.2">
      <c r="A1588" s="2" t="s">
        <v>349</v>
      </c>
      <c r="B1588" s="2" t="s">
        <v>924</v>
      </c>
      <c r="C1588" s="2" t="s">
        <v>7</v>
      </c>
      <c r="D1588" s="3">
        <v>0</v>
      </c>
      <c r="E1588" s="3">
        <f t="shared" si="12"/>
        <v>1</v>
      </c>
      <c r="F1588" s="3">
        <f t="shared" si="13"/>
        <v>0</v>
      </c>
    </row>
    <row r="1589" spans="1:6" x14ac:dyDescent="0.2">
      <c r="A1589" s="2" t="s">
        <v>359</v>
      </c>
      <c r="B1589" s="2" t="s">
        <v>925</v>
      </c>
      <c r="C1589" s="2" t="s">
        <v>7</v>
      </c>
      <c r="D1589" s="3">
        <v>1</v>
      </c>
      <c r="E1589" s="3">
        <f t="shared" si="12"/>
        <v>1</v>
      </c>
      <c r="F1589" s="3">
        <f t="shared" si="13"/>
        <v>1</v>
      </c>
    </row>
    <row r="1590" spans="1:6" x14ac:dyDescent="0.2">
      <c r="A1590" s="2" t="s">
        <v>359</v>
      </c>
      <c r="B1590" s="2" t="s">
        <v>926</v>
      </c>
      <c r="C1590" s="2" t="s">
        <v>7</v>
      </c>
      <c r="D1590" s="3">
        <v>0</v>
      </c>
      <c r="E1590" s="3">
        <f t="shared" si="12"/>
        <v>1</v>
      </c>
      <c r="F1590" s="3">
        <f t="shared" si="13"/>
        <v>0</v>
      </c>
    </row>
    <row r="1591" spans="1:6" x14ac:dyDescent="0.2">
      <c r="A1591" s="2" t="s">
        <v>343</v>
      </c>
      <c r="B1591" s="2" t="s">
        <v>927</v>
      </c>
      <c r="C1591" s="2" t="s">
        <v>7</v>
      </c>
      <c r="D1591" s="3">
        <v>1</v>
      </c>
      <c r="E1591" s="3">
        <f t="shared" si="12"/>
        <v>1</v>
      </c>
      <c r="F1591" s="3">
        <f t="shared" si="13"/>
        <v>1</v>
      </c>
    </row>
    <row r="1592" spans="1:6" x14ac:dyDescent="0.2">
      <c r="A1592" s="2" t="s">
        <v>349</v>
      </c>
      <c r="B1592" s="2" t="s">
        <v>928</v>
      </c>
      <c r="C1592" s="2" t="s">
        <v>929</v>
      </c>
      <c r="D1592" s="3">
        <v>0</v>
      </c>
      <c r="E1592" s="3">
        <f t="shared" si="12"/>
        <v>0</v>
      </c>
      <c r="F1592" s="3">
        <f t="shared" si="13"/>
        <v>1</v>
      </c>
    </row>
    <row r="1593" spans="1:6" x14ac:dyDescent="0.2">
      <c r="A1593" s="2" t="s">
        <v>341</v>
      </c>
      <c r="B1593" s="2" t="s">
        <v>930</v>
      </c>
      <c r="C1593" s="2" t="s">
        <v>931</v>
      </c>
      <c r="D1593" s="3">
        <v>0</v>
      </c>
      <c r="E1593" s="3">
        <f t="shared" si="12"/>
        <v>0</v>
      </c>
      <c r="F1593" s="3">
        <f t="shared" si="13"/>
        <v>1</v>
      </c>
    </row>
    <row r="1594" spans="1:6" x14ac:dyDescent="0.2">
      <c r="A1594" s="2" t="s">
        <v>356</v>
      </c>
      <c r="B1594" s="2" t="s">
        <v>932</v>
      </c>
      <c r="C1594" s="2" t="s">
        <v>933</v>
      </c>
      <c r="D1594" s="3">
        <v>0</v>
      </c>
      <c r="E1594" s="3">
        <f t="shared" si="12"/>
        <v>0</v>
      </c>
      <c r="F1594" s="3">
        <f t="shared" si="13"/>
        <v>1</v>
      </c>
    </row>
    <row r="1595" spans="1:6" x14ac:dyDescent="0.2">
      <c r="A1595" s="2" t="s">
        <v>359</v>
      </c>
      <c r="B1595" s="2" t="s">
        <v>934</v>
      </c>
      <c r="C1595" s="2" t="s">
        <v>1652</v>
      </c>
      <c r="D1595" s="3">
        <v>0</v>
      </c>
      <c r="E1595" s="3">
        <f t="shared" si="12"/>
        <v>0</v>
      </c>
      <c r="F1595" s="3">
        <f t="shared" si="13"/>
        <v>1</v>
      </c>
    </row>
    <row r="1596" spans="1:6" x14ac:dyDescent="0.2">
      <c r="A1596" s="2" t="s">
        <v>349</v>
      </c>
      <c r="B1596" s="2" t="s">
        <v>935</v>
      </c>
      <c r="C1596" s="2" t="s">
        <v>936</v>
      </c>
      <c r="D1596" s="3">
        <v>0</v>
      </c>
      <c r="E1596" s="3">
        <f t="shared" si="12"/>
        <v>0</v>
      </c>
      <c r="F1596" s="3">
        <f t="shared" si="13"/>
        <v>1</v>
      </c>
    </row>
    <row r="1597" spans="1:6" x14ac:dyDescent="0.2">
      <c r="A1597" s="2" t="s">
        <v>349</v>
      </c>
      <c r="B1597" s="2" t="s">
        <v>937</v>
      </c>
      <c r="C1597" s="2" t="s">
        <v>938</v>
      </c>
      <c r="D1597" s="3">
        <v>0</v>
      </c>
      <c r="E1597" s="3">
        <f t="shared" si="12"/>
        <v>0</v>
      </c>
      <c r="F1597" s="3">
        <f t="shared" si="13"/>
        <v>1</v>
      </c>
    </row>
    <row r="1598" spans="1:6" x14ac:dyDescent="0.2">
      <c r="A1598" s="2" t="s">
        <v>347</v>
      </c>
      <c r="B1598" s="2" t="s">
        <v>939</v>
      </c>
      <c r="C1598" s="2" t="s">
        <v>7</v>
      </c>
      <c r="D1598" s="3">
        <v>1</v>
      </c>
      <c r="E1598" s="3">
        <f t="shared" si="12"/>
        <v>1</v>
      </c>
      <c r="F1598" s="3">
        <f t="shared" si="13"/>
        <v>1</v>
      </c>
    </row>
    <row r="1599" spans="1:6" x14ac:dyDescent="0.2">
      <c r="A1599" s="2" t="s">
        <v>341</v>
      </c>
      <c r="B1599" s="2" t="s">
        <v>940</v>
      </c>
      <c r="C1599" s="2" t="s">
        <v>7</v>
      </c>
      <c r="D1599" s="3">
        <v>0</v>
      </c>
      <c r="E1599" s="3">
        <f t="shared" si="12"/>
        <v>1</v>
      </c>
      <c r="F1599" s="3">
        <f t="shared" si="13"/>
        <v>0</v>
      </c>
    </row>
    <row r="1600" spans="1:6" x14ac:dyDescent="0.2">
      <c r="A1600" s="2" t="s">
        <v>359</v>
      </c>
      <c r="B1600" s="2" t="s">
        <v>941</v>
      </c>
      <c r="C1600" s="2" t="s">
        <v>942</v>
      </c>
      <c r="D1600" s="3">
        <v>0</v>
      </c>
      <c r="E1600" s="3">
        <f t="shared" si="12"/>
        <v>0</v>
      </c>
      <c r="F1600" s="3">
        <f t="shared" si="13"/>
        <v>1</v>
      </c>
    </row>
    <row r="1601" spans="1:6" x14ac:dyDescent="0.2">
      <c r="A1601" s="2" t="s">
        <v>349</v>
      </c>
      <c r="B1601" s="2" t="s">
        <v>943</v>
      </c>
      <c r="C1601" s="2" t="s">
        <v>944</v>
      </c>
      <c r="D1601" s="3">
        <v>0</v>
      </c>
      <c r="E1601" s="3">
        <f t="shared" si="12"/>
        <v>0</v>
      </c>
      <c r="F1601" s="3">
        <f t="shared" si="13"/>
        <v>1</v>
      </c>
    </row>
    <row r="1602" spans="1:6" x14ac:dyDescent="0.2">
      <c r="A1602" s="6" t="s">
        <v>349</v>
      </c>
      <c r="B1602" s="2" t="s">
        <v>945</v>
      </c>
      <c r="C1602" s="2" t="s">
        <v>7</v>
      </c>
      <c r="D1602" s="5">
        <v>1</v>
      </c>
      <c r="E1602" s="3">
        <f t="shared" si="12"/>
        <v>1</v>
      </c>
      <c r="F1602" s="5">
        <f t="shared" si="13"/>
        <v>1</v>
      </c>
    </row>
    <row r="1603" spans="1:6" x14ac:dyDescent="0.2">
      <c r="A1603" s="2" t="s">
        <v>349</v>
      </c>
      <c r="B1603" s="2" t="s">
        <v>946</v>
      </c>
      <c r="C1603" s="2" t="s">
        <v>7</v>
      </c>
      <c r="D1603" s="3">
        <v>1</v>
      </c>
      <c r="E1603" s="3">
        <f t="shared" si="12"/>
        <v>1</v>
      </c>
      <c r="F1603" s="3">
        <f t="shared" si="13"/>
        <v>1</v>
      </c>
    </row>
    <row r="1604" spans="1:6" x14ac:dyDescent="0.2">
      <c r="A1604" s="2" t="s">
        <v>343</v>
      </c>
      <c r="B1604" s="2" t="s">
        <v>947</v>
      </c>
      <c r="C1604" s="2" t="s">
        <v>948</v>
      </c>
      <c r="D1604" s="3">
        <v>0</v>
      </c>
      <c r="E1604" s="3">
        <f t="shared" si="12"/>
        <v>0</v>
      </c>
      <c r="F1604" s="3">
        <f t="shared" si="13"/>
        <v>1</v>
      </c>
    </row>
    <row r="1605" spans="1:6" x14ac:dyDescent="0.2">
      <c r="A1605" s="2" t="s">
        <v>367</v>
      </c>
      <c r="B1605" s="2" t="s">
        <v>949</v>
      </c>
      <c r="C1605" s="2" t="s">
        <v>7</v>
      </c>
      <c r="D1605" s="3">
        <v>1</v>
      </c>
      <c r="E1605" s="3">
        <f t="shared" si="12"/>
        <v>1</v>
      </c>
      <c r="F1605" s="3">
        <f t="shared" si="13"/>
        <v>1</v>
      </c>
    </row>
    <row r="1606" spans="1:6" x14ac:dyDescent="0.2">
      <c r="A1606" s="2" t="s">
        <v>341</v>
      </c>
      <c r="B1606" s="2" t="s">
        <v>950</v>
      </c>
      <c r="C1606" s="2" t="s">
        <v>7</v>
      </c>
      <c r="D1606" s="3">
        <v>0</v>
      </c>
      <c r="E1606" s="3">
        <f t="shared" si="12"/>
        <v>1</v>
      </c>
      <c r="F1606" s="3">
        <f t="shared" si="13"/>
        <v>0</v>
      </c>
    </row>
    <row r="1607" spans="1:6" x14ac:dyDescent="0.2">
      <c r="A1607" s="2" t="s">
        <v>343</v>
      </c>
      <c r="B1607" s="2" t="s">
        <v>951</v>
      </c>
      <c r="C1607" s="2" t="s">
        <v>7</v>
      </c>
      <c r="D1607" s="3">
        <v>1</v>
      </c>
      <c r="E1607" s="3">
        <f t="shared" si="12"/>
        <v>1</v>
      </c>
      <c r="F1607" s="3">
        <f t="shared" si="13"/>
        <v>1</v>
      </c>
    </row>
    <row r="1608" spans="1:6" x14ac:dyDescent="0.2">
      <c r="A1608" s="2" t="s">
        <v>347</v>
      </c>
      <c r="B1608" s="2" t="s">
        <v>952</v>
      </c>
      <c r="C1608" s="2" t="s">
        <v>7</v>
      </c>
      <c r="D1608" s="3">
        <v>0</v>
      </c>
      <c r="E1608" s="3">
        <f t="shared" si="12"/>
        <v>1</v>
      </c>
      <c r="F1608" s="3">
        <f t="shared" si="13"/>
        <v>0</v>
      </c>
    </row>
    <row r="1609" spans="1:6" x14ac:dyDescent="0.2">
      <c r="A1609" s="2" t="s">
        <v>349</v>
      </c>
      <c r="B1609" s="2" t="s">
        <v>953</v>
      </c>
      <c r="C1609" s="2" t="s">
        <v>7</v>
      </c>
      <c r="D1609" s="3">
        <v>0</v>
      </c>
      <c r="E1609" s="3">
        <f t="shared" si="12"/>
        <v>1</v>
      </c>
      <c r="F1609" s="3">
        <f t="shared" si="13"/>
        <v>0</v>
      </c>
    </row>
    <row r="1610" spans="1:6" x14ac:dyDescent="0.2">
      <c r="A1610" s="2" t="s">
        <v>347</v>
      </c>
      <c r="B1610" s="2" t="s">
        <v>954</v>
      </c>
      <c r="C1610" s="2" t="s">
        <v>955</v>
      </c>
      <c r="D1610" s="5">
        <v>0</v>
      </c>
      <c r="E1610" s="3">
        <f t="shared" si="12"/>
        <v>0</v>
      </c>
      <c r="F1610" s="3">
        <f t="shared" si="13"/>
        <v>1</v>
      </c>
    </row>
    <row r="1611" spans="1:6" x14ac:dyDescent="0.2">
      <c r="A1611" s="2" t="s">
        <v>367</v>
      </c>
      <c r="B1611" s="2" t="s">
        <v>956</v>
      </c>
      <c r="C1611" s="2" t="s">
        <v>957</v>
      </c>
      <c r="D1611" s="3">
        <v>0</v>
      </c>
      <c r="E1611" s="3">
        <f t="shared" si="12"/>
        <v>0</v>
      </c>
      <c r="F1611" s="3">
        <f t="shared" si="13"/>
        <v>1</v>
      </c>
    </row>
    <row r="1612" spans="1:6" x14ac:dyDescent="0.2">
      <c r="A1612" s="2" t="s">
        <v>347</v>
      </c>
      <c r="B1612" s="2" t="s">
        <v>958</v>
      </c>
      <c r="C1612" s="2" t="s">
        <v>7</v>
      </c>
      <c r="D1612" s="3">
        <v>0</v>
      </c>
      <c r="E1612" s="3">
        <f t="shared" si="12"/>
        <v>1</v>
      </c>
      <c r="F1612" s="3">
        <f t="shared" si="13"/>
        <v>0</v>
      </c>
    </row>
    <row r="1613" spans="1:6" x14ac:dyDescent="0.2">
      <c r="A1613" s="2" t="s">
        <v>347</v>
      </c>
      <c r="B1613" s="2" t="s">
        <v>959</v>
      </c>
      <c r="C1613" s="2" t="s">
        <v>960</v>
      </c>
      <c r="D1613" s="3">
        <v>0</v>
      </c>
      <c r="E1613" s="3">
        <f t="shared" si="12"/>
        <v>0</v>
      </c>
      <c r="F1613" s="3">
        <f t="shared" si="13"/>
        <v>1</v>
      </c>
    </row>
    <row r="1614" spans="1:6" x14ac:dyDescent="0.2">
      <c r="A1614" s="2" t="s">
        <v>367</v>
      </c>
      <c r="B1614" s="2" t="s">
        <v>961</v>
      </c>
      <c r="C1614" s="2" t="s">
        <v>7</v>
      </c>
      <c r="D1614" s="3">
        <v>1</v>
      </c>
      <c r="E1614" s="3">
        <f t="shared" si="12"/>
        <v>1</v>
      </c>
      <c r="F1614" s="3">
        <f t="shared" si="13"/>
        <v>1</v>
      </c>
    </row>
    <row r="1615" spans="1:6" x14ac:dyDescent="0.2">
      <c r="A1615" s="2" t="s">
        <v>359</v>
      </c>
      <c r="B1615" s="2" t="s">
        <v>962</v>
      </c>
      <c r="C1615" s="2" t="s">
        <v>963</v>
      </c>
      <c r="D1615" s="3">
        <v>0</v>
      </c>
      <c r="E1615" s="3">
        <f t="shared" si="12"/>
        <v>0</v>
      </c>
      <c r="F1615" s="3">
        <f t="shared" si="13"/>
        <v>1</v>
      </c>
    </row>
    <row r="1616" spans="1:6" x14ac:dyDescent="0.2">
      <c r="A1616" s="2" t="s">
        <v>341</v>
      </c>
      <c r="B1616" s="2" t="s">
        <v>964</v>
      </c>
      <c r="C1616" s="2" t="s">
        <v>7</v>
      </c>
      <c r="D1616" s="3">
        <v>1</v>
      </c>
      <c r="E1616" s="3">
        <f t="shared" si="12"/>
        <v>1</v>
      </c>
      <c r="F1616" s="3">
        <f t="shared" si="13"/>
        <v>1</v>
      </c>
    </row>
    <row r="1617" spans="1:6" x14ac:dyDescent="0.2">
      <c r="A1617" s="2" t="s">
        <v>356</v>
      </c>
      <c r="B1617" s="2" t="s">
        <v>965</v>
      </c>
      <c r="C1617" s="2" t="s">
        <v>966</v>
      </c>
      <c r="D1617" s="3">
        <v>0</v>
      </c>
      <c r="E1617" s="3">
        <f t="shared" si="12"/>
        <v>0</v>
      </c>
      <c r="F1617" s="3">
        <f t="shared" si="13"/>
        <v>1</v>
      </c>
    </row>
    <row r="1618" spans="1:6" x14ac:dyDescent="0.2">
      <c r="A1618" s="2" t="s">
        <v>343</v>
      </c>
      <c r="B1618" s="2" t="s">
        <v>967</v>
      </c>
      <c r="C1618" s="2" t="s">
        <v>1653</v>
      </c>
      <c r="D1618" s="3">
        <v>0</v>
      </c>
      <c r="E1618" s="3">
        <f t="shared" si="12"/>
        <v>0</v>
      </c>
      <c r="F1618" s="3">
        <f t="shared" si="13"/>
        <v>1</v>
      </c>
    </row>
    <row r="1619" spans="1:6" x14ac:dyDescent="0.2">
      <c r="A1619" s="2" t="s">
        <v>341</v>
      </c>
      <c r="B1619" s="2" t="s">
        <v>968</v>
      </c>
      <c r="C1619" s="2" t="s">
        <v>7</v>
      </c>
      <c r="D1619" s="3">
        <v>1</v>
      </c>
      <c r="E1619" s="3">
        <f t="shared" si="12"/>
        <v>1</v>
      </c>
      <c r="F1619" s="3">
        <f t="shared" si="13"/>
        <v>1</v>
      </c>
    </row>
    <row r="1620" spans="1:6" x14ac:dyDescent="0.2">
      <c r="A1620" s="2" t="s">
        <v>367</v>
      </c>
      <c r="B1620" s="2" t="s">
        <v>969</v>
      </c>
      <c r="C1620" s="2" t="s">
        <v>7</v>
      </c>
      <c r="D1620" s="3">
        <v>1</v>
      </c>
      <c r="E1620" s="3">
        <f t="shared" si="12"/>
        <v>1</v>
      </c>
      <c r="F1620" s="3">
        <f t="shared" si="13"/>
        <v>1</v>
      </c>
    </row>
    <row r="1621" spans="1:6" x14ac:dyDescent="0.2">
      <c r="A1621" s="2" t="s">
        <v>347</v>
      </c>
      <c r="B1621" s="2" t="s">
        <v>970</v>
      </c>
      <c r="C1621" s="2" t="s">
        <v>7</v>
      </c>
      <c r="D1621" s="3">
        <v>0</v>
      </c>
      <c r="E1621" s="3">
        <f t="shared" si="12"/>
        <v>1</v>
      </c>
      <c r="F1621" s="3">
        <f t="shared" si="13"/>
        <v>0</v>
      </c>
    </row>
    <row r="1622" spans="1:6" x14ac:dyDescent="0.2">
      <c r="A1622" s="2" t="s">
        <v>349</v>
      </c>
      <c r="B1622" s="2" t="s">
        <v>971</v>
      </c>
      <c r="C1622" s="2" t="s">
        <v>7</v>
      </c>
      <c r="D1622" s="3">
        <v>0</v>
      </c>
      <c r="E1622" s="3">
        <f t="shared" si="12"/>
        <v>1</v>
      </c>
      <c r="F1622" s="3">
        <f t="shared" si="13"/>
        <v>0</v>
      </c>
    </row>
    <row r="1623" spans="1:6" x14ac:dyDescent="0.2">
      <c r="A1623" s="2" t="s">
        <v>367</v>
      </c>
      <c r="B1623" s="2" t="s">
        <v>972</v>
      </c>
      <c r="C1623" s="2" t="s">
        <v>7</v>
      </c>
      <c r="D1623" s="3">
        <v>1</v>
      </c>
      <c r="E1623" s="3">
        <f t="shared" si="12"/>
        <v>1</v>
      </c>
      <c r="F1623" s="3">
        <f t="shared" si="13"/>
        <v>1</v>
      </c>
    </row>
    <row r="1624" spans="1:6" x14ac:dyDescent="0.2">
      <c r="A1624" s="2" t="s">
        <v>356</v>
      </c>
      <c r="B1624" s="2" t="s">
        <v>973</v>
      </c>
      <c r="C1624" s="2" t="s">
        <v>974</v>
      </c>
      <c r="D1624" s="3">
        <v>0</v>
      </c>
      <c r="E1624" s="3">
        <f t="shared" si="12"/>
        <v>0</v>
      </c>
      <c r="F1624" s="3">
        <f t="shared" si="13"/>
        <v>1</v>
      </c>
    </row>
    <row r="1625" spans="1:6" x14ac:dyDescent="0.2">
      <c r="A1625" s="2" t="s">
        <v>359</v>
      </c>
      <c r="B1625" s="2" t="s">
        <v>975</v>
      </c>
      <c r="C1625" s="2" t="s">
        <v>1654</v>
      </c>
      <c r="D1625" s="3">
        <v>0</v>
      </c>
      <c r="E1625" s="3">
        <f t="shared" si="12"/>
        <v>0</v>
      </c>
      <c r="F1625" s="3">
        <f t="shared" si="13"/>
        <v>1</v>
      </c>
    </row>
    <row r="1626" spans="1:6" x14ac:dyDescent="0.2">
      <c r="A1626" s="2" t="s">
        <v>349</v>
      </c>
      <c r="B1626" s="2" t="s">
        <v>976</v>
      </c>
      <c r="C1626" s="2" t="s">
        <v>7</v>
      </c>
      <c r="D1626" s="3">
        <v>1</v>
      </c>
      <c r="E1626" s="3">
        <f t="shared" si="12"/>
        <v>1</v>
      </c>
      <c r="F1626" s="3">
        <f t="shared" si="13"/>
        <v>1</v>
      </c>
    </row>
    <row r="1627" spans="1:6" x14ac:dyDescent="0.2">
      <c r="A1627" s="2" t="s">
        <v>347</v>
      </c>
      <c r="B1627" s="2" t="s">
        <v>977</v>
      </c>
      <c r="C1627" s="2" t="s">
        <v>978</v>
      </c>
      <c r="D1627" s="3">
        <v>0</v>
      </c>
      <c r="E1627" s="3">
        <f t="shared" si="12"/>
        <v>0</v>
      </c>
      <c r="F1627" s="3">
        <f t="shared" si="13"/>
        <v>1</v>
      </c>
    </row>
    <row r="1628" spans="1:6" x14ac:dyDescent="0.2">
      <c r="A1628" s="2" t="s">
        <v>359</v>
      </c>
      <c r="B1628" s="2" t="s">
        <v>979</v>
      </c>
      <c r="C1628" s="2" t="s">
        <v>980</v>
      </c>
      <c r="D1628" s="3">
        <v>0</v>
      </c>
      <c r="E1628" s="3">
        <f t="shared" si="12"/>
        <v>0</v>
      </c>
      <c r="F1628" s="3">
        <f t="shared" si="13"/>
        <v>1</v>
      </c>
    </row>
    <row r="1629" spans="1:6" x14ac:dyDescent="0.2">
      <c r="A1629" s="2" t="s">
        <v>347</v>
      </c>
      <c r="B1629" s="2" t="s">
        <v>981</v>
      </c>
      <c r="C1629" s="2" t="s">
        <v>1655</v>
      </c>
      <c r="D1629" s="3">
        <v>0</v>
      </c>
      <c r="E1629" s="3">
        <f t="shared" si="12"/>
        <v>0</v>
      </c>
      <c r="F1629" s="3">
        <f t="shared" si="13"/>
        <v>1</v>
      </c>
    </row>
    <row r="1630" spans="1:6" x14ac:dyDescent="0.2">
      <c r="A1630" s="2" t="s">
        <v>367</v>
      </c>
      <c r="B1630" s="2" t="s">
        <v>982</v>
      </c>
      <c r="C1630" s="2" t="s">
        <v>7</v>
      </c>
      <c r="D1630" s="3">
        <v>1</v>
      </c>
      <c r="E1630" s="3">
        <f t="shared" si="12"/>
        <v>1</v>
      </c>
      <c r="F1630" s="3">
        <f t="shared" si="13"/>
        <v>1</v>
      </c>
    </row>
    <row r="1631" spans="1:6" x14ac:dyDescent="0.2">
      <c r="A1631" s="2" t="s">
        <v>367</v>
      </c>
      <c r="B1631" s="2" t="s">
        <v>983</v>
      </c>
      <c r="C1631" s="2" t="s">
        <v>984</v>
      </c>
      <c r="D1631" s="3">
        <v>0</v>
      </c>
      <c r="E1631" s="3">
        <f t="shared" si="12"/>
        <v>0</v>
      </c>
      <c r="F1631" s="3">
        <f t="shared" si="13"/>
        <v>1</v>
      </c>
    </row>
    <row r="1632" spans="1:6" x14ac:dyDescent="0.2">
      <c r="A1632" s="2" t="s">
        <v>356</v>
      </c>
      <c r="B1632" s="2" t="s">
        <v>985</v>
      </c>
      <c r="C1632" s="2" t="s">
        <v>986</v>
      </c>
      <c r="D1632" s="3">
        <v>0</v>
      </c>
      <c r="E1632" s="3">
        <f t="shared" si="12"/>
        <v>0</v>
      </c>
      <c r="F1632" s="3">
        <f t="shared" si="13"/>
        <v>1</v>
      </c>
    </row>
    <row r="1633" spans="1:6" x14ac:dyDescent="0.2">
      <c r="A1633" s="2" t="s">
        <v>359</v>
      </c>
      <c r="B1633" s="2" t="s">
        <v>987</v>
      </c>
      <c r="C1633" s="2" t="s">
        <v>1656</v>
      </c>
      <c r="D1633" s="3">
        <v>0</v>
      </c>
      <c r="E1633" s="3">
        <f t="shared" si="12"/>
        <v>0</v>
      </c>
      <c r="F1633" s="3">
        <f t="shared" si="13"/>
        <v>1</v>
      </c>
    </row>
    <row r="1634" spans="1:6" x14ac:dyDescent="0.2">
      <c r="A1634" s="2" t="s">
        <v>349</v>
      </c>
      <c r="B1634" s="2" t="s">
        <v>988</v>
      </c>
      <c r="C1634" s="2" t="s">
        <v>989</v>
      </c>
      <c r="D1634" s="3">
        <v>0</v>
      </c>
      <c r="E1634" s="3">
        <f t="shared" si="12"/>
        <v>0</v>
      </c>
      <c r="F1634" s="3">
        <f t="shared" si="13"/>
        <v>1</v>
      </c>
    </row>
    <row r="1635" spans="1:6" x14ac:dyDescent="0.2">
      <c r="A1635" s="2" t="s">
        <v>356</v>
      </c>
      <c r="B1635" s="2" t="s">
        <v>990</v>
      </c>
      <c r="C1635" s="2" t="s">
        <v>991</v>
      </c>
      <c r="D1635" s="3">
        <v>0</v>
      </c>
      <c r="E1635" s="3">
        <f t="shared" si="12"/>
        <v>0</v>
      </c>
      <c r="F1635" s="3">
        <f t="shared" si="13"/>
        <v>1</v>
      </c>
    </row>
    <row r="1636" spans="1:6" x14ac:dyDescent="0.2">
      <c r="A1636" s="2" t="s">
        <v>356</v>
      </c>
      <c r="B1636" s="2" t="s">
        <v>992</v>
      </c>
      <c r="C1636" s="2" t="s">
        <v>993</v>
      </c>
      <c r="D1636" s="3">
        <v>0</v>
      </c>
      <c r="E1636" s="3">
        <f t="shared" si="12"/>
        <v>0</v>
      </c>
      <c r="F1636" s="3">
        <f t="shared" si="13"/>
        <v>1</v>
      </c>
    </row>
    <row r="1637" spans="1:6" x14ac:dyDescent="0.2">
      <c r="A1637" s="2" t="s">
        <v>341</v>
      </c>
      <c r="B1637" s="2" t="s">
        <v>994</v>
      </c>
      <c r="C1637" s="2" t="s">
        <v>7</v>
      </c>
      <c r="D1637" s="5">
        <v>1</v>
      </c>
      <c r="E1637" s="3">
        <f t="shared" si="12"/>
        <v>1</v>
      </c>
      <c r="F1637" s="3">
        <f t="shared" si="13"/>
        <v>1</v>
      </c>
    </row>
    <row r="1638" spans="1:6" x14ac:dyDescent="0.2">
      <c r="A1638" s="2" t="s">
        <v>356</v>
      </c>
      <c r="B1638" s="2" t="s">
        <v>995</v>
      </c>
      <c r="C1638" s="2" t="s">
        <v>7</v>
      </c>
      <c r="D1638" s="3">
        <v>1</v>
      </c>
      <c r="E1638" s="3">
        <f t="shared" si="12"/>
        <v>1</v>
      </c>
      <c r="F1638" s="3">
        <f t="shared" si="13"/>
        <v>1</v>
      </c>
    </row>
    <row r="1639" spans="1:6" x14ac:dyDescent="0.2">
      <c r="A1639" s="2" t="s">
        <v>341</v>
      </c>
      <c r="B1639" s="2" t="s">
        <v>996</v>
      </c>
      <c r="C1639" s="2" t="s">
        <v>997</v>
      </c>
      <c r="D1639" s="3">
        <v>0</v>
      </c>
      <c r="E1639" s="3">
        <f t="shared" si="12"/>
        <v>0</v>
      </c>
      <c r="F1639" s="3">
        <f t="shared" si="13"/>
        <v>1</v>
      </c>
    </row>
    <row r="1640" spans="1:6" x14ac:dyDescent="0.2">
      <c r="A1640" s="2" t="s">
        <v>349</v>
      </c>
      <c r="B1640" s="2" t="s">
        <v>998</v>
      </c>
      <c r="C1640" s="2" t="s">
        <v>7</v>
      </c>
      <c r="D1640" s="3">
        <v>1</v>
      </c>
      <c r="E1640" s="3">
        <f t="shared" si="12"/>
        <v>1</v>
      </c>
      <c r="F1640" s="3">
        <f t="shared" si="13"/>
        <v>1</v>
      </c>
    </row>
    <row r="1641" spans="1:6" x14ac:dyDescent="0.2">
      <c r="A1641" s="2" t="s">
        <v>349</v>
      </c>
      <c r="B1641" s="2" t="s">
        <v>999</v>
      </c>
      <c r="C1641" s="2" t="s">
        <v>7</v>
      </c>
      <c r="D1641" s="3">
        <v>1</v>
      </c>
      <c r="E1641" s="3">
        <f t="shared" si="12"/>
        <v>1</v>
      </c>
      <c r="F1641" s="3">
        <f t="shared" si="13"/>
        <v>1</v>
      </c>
    </row>
    <row r="1642" spans="1:6" x14ac:dyDescent="0.2">
      <c r="A1642" s="2" t="s">
        <v>367</v>
      </c>
      <c r="B1642" s="2" t="s">
        <v>1000</v>
      </c>
      <c r="C1642" s="2" t="s">
        <v>1001</v>
      </c>
      <c r="D1642" s="3">
        <v>0</v>
      </c>
      <c r="E1642" s="3">
        <f t="shared" si="12"/>
        <v>0</v>
      </c>
      <c r="F1642" s="3">
        <f t="shared" si="13"/>
        <v>1</v>
      </c>
    </row>
    <row r="1643" spans="1:6" x14ac:dyDescent="0.2">
      <c r="A1643" s="2" t="s">
        <v>349</v>
      </c>
      <c r="B1643" s="2" t="s">
        <v>1002</v>
      </c>
      <c r="C1643" s="2" t="s">
        <v>7</v>
      </c>
      <c r="D1643" s="3">
        <v>1</v>
      </c>
      <c r="E1643" s="3">
        <f t="shared" si="12"/>
        <v>1</v>
      </c>
      <c r="F1643" s="3">
        <f t="shared" si="13"/>
        <v>1</v>
      </c>
    </row>
    <row r="1644" spans="1:6" x14ac:dyDescent="0.2">
      <c r="A1644" s="2" t="s">
        <v>349</v>
      </c>
      <c r="B1644" s="2" t="s">
        <v>1003</v>
      </c>
      <c r="C1644" s="2" t="s">
        <v>7</v>
      </c>
      <c r="D1644" s="3">
        <v>0</v>
      </c>
      <c r="E1644" s="3">
        <f t="shared" si="12"/>
        <v>1</v>
      </c>
      <c r="F1644" s="3">
        <f t="shared" si="13"/>
        <v>0</v>
      </c>
    </row>
    <row r="1645" spans="1:6" x14ac:dyDescent="0.2">
      <c r="A1645" s="6" t="s">
        <v>343</v>
      </c>
      <c r="B1645" s="2" t="s">
        <v>1004</v>
      </c>
      <c r="C1645" s="2" t="s">
        <v>1657</v>
      </c>
      <c r="D1645" s="5">
        <v>0</v>
      </c>
      <c r="E1645" s="3">
        <f t="shared" si="12"/>
        <v>0</v>
      </c>
      <c r="F1645" s="5">
        <f t="shared" si="13"/>
        <v>1</v>
      </c>
    </row>
    <row r="1646" spans="1:6" x14ac:dyDescent="0.2">
      <c r="A1646" s="2" t="s">
        <v>347</v>
      </c>
      <c r="B1646" s="2" t="s">
        <v>1005</v>
      </c>
      <c r="C1646" s="2" t="s">
        <v>7</v>
      </c>
      <c r="D1646" s="3">
        <v>1</v>
      </c>
      <c r="E1646" s="3">
        <f t="shared" si="12"/>
        <v>1</v>
      </c>
      <c r="F1646" s="3">
        <f t="shared" si="13"/>
        <v>1</v>
      </c>
    </row>
    <row r="1647" spans="1:6" x14ac:dyDescent="0.2">
      <c r="A1647" s="2" t="s">
        <v>347</v>
      </c>
      <c r="B1647" s="2" t="s">
        <v>1006</v>
      </c>
      <c r="C1647" s="2" t="s">
        <v>7</v>
      </c>
      <c r="D1647" s="3">
        <v>1</v>
      </c>
      <c r="E1647" s="3">
        <f t="shared" si="12"/>
        <v>1</v>
      </c>
      <c r="F1647" s="3">
        <f t="shared" si="13"/>
        <v>1</v>
      </c>
    </row>
    <row r="1648" spans="1:6" x14ac:dyDescent="0.2">
      <c r="A1648" s="2" t="s">
        <v>367</v>
      </c>
      <c r="B1648" s="2" t="s">
        <v>1007</v>
      </c>
      <c r="C1648" s="2" t="s">
        <v>7</v>
      </c>
      <c r="D1648" s="3">
        <v>0</v>
      </c>
      <c r="E1648" s="3">
        <f t="shared" si="12"/>
        <v>1</v>
      </c>
      <c r="F1648" s="3">
        <f t="shared" si="13"/>
        <v>0</v>
      </c>
    </row>
    <row r="1649" spans="1:6" x14ac:dyDescent="0.2">
      <c r="A1649" s="2" t="s">
        <v>341</v>
      </c>
      <c r="B1649" s="2" t="s">
        <v>1008</v>
      </c>
      <c r="C1649" s="2" t="s">
        <v>7</v>
      </c>
      <c r="D1649" s="3">
        <v>1</v>
      </c>
      <c r="E1649" s="3">
        <f t="shared" si="12"/>
        <v>1</v>
      </c>
      <c r="F1649" s="3">
        <f t="shared" si="13"/>
        <v>1</v>
      </c>
    </row>
    <row r="1650" spans="1:6" x14ac:dyDescent="0.2">
      <c r="A1650" s="6" t="s">
        <v>367</v>
      </c>
      <c r="B1650" s="2" t="s">
        <v>1009</v>
      </c>
      <c r="C1650" s="2" t="s">
        <v>7</v>
      </c>
      <c r="D1650" s="5">
        <v>0</v>
      </c>
      <c r="E1650" s="3">
        <f t="shared" si="12"/>
        <v>1</v>
      </c>
      <c r="F1650" s="5">
        <f t="shared" si="13"/>
        <v>0</v>
      </c>
    </row>
    <row r="1651" spans="1:6" x14ac:dyDescent="0.2">
      <c r="A1651" s="2" t="s">
        <v>367</v>
      </c>
      <c r="B1651" s="2" t="s">
        <v>1010</v>
      </c>
      <c r="C1651" s="2" t="s">
        <v>7</v>
      </c>
      <c r="D1651" s="3">
        <v>1</v>
      </c>
      <c r="E1651" s="3">
        <f t="shared" si="12"/>
        <v>1</v>
      </c>
      <c r="F1651" s="3">
        <f t="shared" si="13"/>
        <v>1</v>
      </c>
    </row>
    <row r="1652" spans="1:6" x14ac:dyDescent="0.2">
      <c r="A1652" s="6" t="s">
        <v>356</v>
      </c>
      <c r="B1652" s="2" t="s">
        <v>1011</v>
      </c>
      <c r="C1652" s="2" t="s">
        <v>7</v>
      </c>
      <c r="D1652" s="5">
        <v>0</v>
      </c>
      <c r="E1652" s="3">
        <f t="shared" si="12"/>
        <v>1</v>
      </c>
      <c r="F1652" s="5">
        <f t="shared" si="13"/>
        <v>0</v>
      </c>
    </row>
    <row r="1653" spans="1:6" x14ac:dyDescent="0.2">
      <c r="A1653" s="2" t="s">
        <v>347</v>
      </c>
      <c r="B1653" s="2" t="s">
        <v>1012</v>
      </c>
      <c r="C1653" s="2" t="s">
        <v>1013</v>
      </c>
      <c r="D1653" s="3">
        <v>0</v>
      </c>
      <c r="E1653" s="3">
        <f t="shared" si="12"/>
        <v>0</v>
      </c>
      <c r="F1653" s="3">
        <f t="shared" si="13"/>
        <v>1</v>
      </c>
    </row>
    <row r="1654" spans="1:6" x14ac:dyDescent="0.2">
      <c r="A1654" s="2" t="s">
        <v>347</v>
      </c>
      <c r="B1654" s="2" t="s">
        <v>1014</v>
      </c>
      <c r="C1654" s="2" t="s">
        <v>7</v>
      </c>
      <c r="D1654" s="3">
        <v>1</v>
      </c>
      <c r="E1654" s="3">
        <f t="shared" si="12"/>
        <v>1</v>
      </c>
      <c r="F1654" s="3">
        <f t="shared" si="13"/>
        <v>1</v>
      </c>
    </row>
    <row r="1655" spans="1:6" x14ac:dyDescent="0.2">
      <c r="A1655" s="2" t="s">
        <v>347</v>
      </c>
      <c r="B1655" s="2" t="s">
        <v>1015</v>
      </c>
      <c r="C1655" s="2" t="s">
        <v>7</v>
      </c>
      <c r="D1655" s="3">
        <v>1</v>
      </c>
      <c r="E1655" s="3">
        <f t="shared" si="12"/>
        <v>1</v>
      </c>
      <c r="F1655" s="3">
        <f t="shared" si="13"/>
        <v>1</v>
      </c>
    </row>
    <row r="1656" spans="1:6" x14ac:dyDescent="0.2">
      <c r="A1656" s="2" t="s">
        <v>341</v>
      </c>
      <c r="B1656" s="2" t="s">
        <v>1016</v>
      </c>
      <c r="C1656" s="2" t="s">
        <v>1017</v>
      </c>
      <c r="D1656" s="3">
        <v>0</v>
      </c>
      <c r="E1656" s="3">
        <f t="shared" si="12"/>
        <v>0</v>
      </c>
      <c r="F1656" s="3">
        <f t="shared" si="13"/>
        <v>1</v>
      </c>
    </row>
    <row r="1657" spans="1:6" x14ac:dyDescent="0.2">
      <c r="A1657" s="2" t="s">
        <v>341</v>
      </c>
      <c r="B1657" s="2" t="s">
        <v>1018</v>
      </c>
      <c r="C1657" s="2" t="s">
        <v>1658</v>
      </c>
      <c r="D1657" s="3">
        <v>0</v>
      </c>
      <c r="E1657" s="3">
        <f t="shared" si="12"/>
        <v>0</v>
      </c>
      <c r="F1657" s="3">
        <f t="shared" si="13"/>
        <v>1</v>
      </c>
    </row>
    <row r="1658" spans="1:6" x14ac:dyDescent="0.2">
      <c r="A1658" s="2" t="s">
        <v>359</v>
      </c>
      <c r="B1658" s="2" t="s">
        <v>1020</v>
      </c>
      <c r="C1658" s="2" t="s">
        <v>1021</v>
      </c>
      <c r="D1658" s="3">
        <v>0</v>
      </c>
      <c r="E1658" s="3">
        <f t="shared" si="12"/>
        <v>0</v>
      </c>
      <c r="F1658" s="3">
        <f t="shared" si="13"/>
        <v>1</v>
      </c>
    </row>
    <row r="1659" spans="1:6" x14ac:dyDescent="0.2">
      <c r="A1659" s="2" t="s">
        <v>347</v>
      </c>
      <c r="B1659" s="2" t="s">
        <v>1022</v>
      </c>
      <c r="C1659" s="2" t="s">
        <v>1659</v>
      </c>
      <c r="D1659" s="5">
        <v>0</v>
      </c>
      <c r="E1659" s="3">
        <f t="shared" si="12"/>
        <v>0</v>
      </c>
      <c r="F1659" s="3">
        <f t="shared" si="13"/>
        <v>1</v>
      </c>
    </row>
    <row r="1660" spans="1:6" x14ac:dyDescent="0.2">
      <c r="A1660" s="2" t="s">
        <v>359</v>
      </c>
      <c r="B1660" s="2" t="s">
        <v>1023</v>
      </c>
      <c r="C1660" s="2" t="s">
        <v>1024</v>
      </c>
      <c r="D1660" s="3">
        <v>0</v>
      </c>
      <c r="E1660" s="3">
        <f t="shared" si="12"/>
        <v>0</v>
      </c>
      <c r="F1660" s="3">
        <f t="shared" si="13"/>
        <v>1</v>
      </c>
    </row>
    <row r="1661" spans="1:6" x14ac:dyDescent="0.2">
      <c r="A1661" s="2" t="s">
        <v>359</v>
      </c>
      <c r="B1661" s="2" t="s">
        <v>1025</v>
      </c>
      <c r="C1661" s="2" t="s">
        <v>1660</v>
      </c>
      <c r="D1661" s="3">
        <v>0</v>
      </c>
      <c r="E1661" s="3">
        <f t="shared" si="12"/>
        <v>0</v>
      </c>
      <c r="F1661" s="3">
        <f t="shared" si="13"/>
        <v>1</v>
      </c>
    </row>
    <row r="1662" spans="1:6" x14ac:dyDescent="0.2">
      <c r="A1662" s="2" t="s">
        <v>341</v>
      </c>
      <c r="B1662" s="2" t="s">
        <v>1027</v>
      </c>
      <c r="C1662" s="2" t="s">
        <v>1661</v>
      </c>
      <c r="D1662" s="3">
        <v>0</v>
      </c>
      <c r="E1662" s="3">
        <f t="shared" si="12"/>
        <v>0</v>
      </c>
      <c r="F1662" s="3">
        <f t="shared" si="13"/>
        <v>1</v>
      </c>
    </row>
    <row r="1663" spans="1:6" x14ac:dyDescent="0.2">
      <c r="A1663" s="2" t="s">
        <v>356</v>
      </c>
      <c r="B1663" s="2" t="s">
        <v>1029</v>
      </c>
      <c r="C1663" s="2" t="s">
        <v>7</v>
      </c>
      <c r="D1663" s="3">
        <v>1</v>
      </c>
      <c r="E1663" s="3">
        <f t="shared" si="12"/>
        <v>1</v>
      </c>
      <c r="F1663" s="3">
        <f t="shared" si="13"/>
        <v>1</v>
      </c>
    </row>
    <row r="1664" spans="1:6" x14ac:dyDescent="0.2">
      <c r="A1664" s="2" t="s">
        <v>367</v>
      </c>
      <c r="B1664" s="2" t="s">
        <v>1030</v>
      </c>
      <c r="C1664" s="2" t="s">
        <v>1031</v>
      </c>
      <c r="D1664" s="3">
        <v>0</v>
      </c>
      <c r="E1664" s="3">
        <f t="shared" si="12"/>
        <v>0</v>
      </c>
      <c r="F1664" s="3">
        <f t="shared" si="13"/>
        <v>1</v>
      </c>
    </row>
    <row r="1665" spans="1:6" x14ac:dyDescent="0.2">
      <c r="A1665" s="2" t="s">
        <v>367</v>
      </c>
      <c r="B1665" s="2" t="s">
        <v>1032</v>
      </c>
      <c r="C1665" s="2" t="s">
        <v>7</v>
      </c>
      <c r="D1665" s="3">
        <v>1</v>
      </c>
      <c r="E1665" s="3">
        <f t="shared" si="12"/>
        <v>1</v>
      </c>
      <c r="F1665" s="3">
        <f t="shared" si="13"/>
        <v>1</v>
      </c>
    </row>
    <row r="1666" spans="1:6" x14ac:dyDescent="0.2">
      <c r="A1666" s="2" t="s">
        <v>367</v>
      </c>
      <c r="B1666" s="2" t="s">
        <v>1033</v>
      </c>
      <c r="C1666" s="2" t="s">
        <v>1034</v>
      </c>
      <c r="D1666" s="3">
        <v>0</v>
      </c>
      <c r="E1666" s="3">
        <f t="shared" si="12"/>
        <v>0</v>
      </c>
      <c r="F1666" s="3">
        <f t="shared" si="13"/>
        <v>1</v>
      </c>
    </row>
    <row r="1667" spans="1:6" x14ac:dyDescent="0.2">
      <c r="A1667" s="2" t="s">
        <v>359</v>
      </c>
      <c r="B1667" s="2" t="s">
        <v>1035</v>
      </c>
      <c r="C1667" s="2" t="s">
        <v>1036</v>
      </c>
      <c r="D1667" s="3">
        <v>0</v>
      </c>
      <c r="E1667" s="3">
        <f t="shared" si="12"/>
        <v>0</v>
      </c>
      <c r="F1667" s="3">
        <f t="shared" si="13"/>
        <v>1</v>
      </c>
    </row>
    <row r="1668" spans="1:6" x14ac:dyDescent="0.2">
      <c r="A1668" s="2" t="s">
        <v>356</v>
      </c>
      <c r="B1668" s="2" t="s">
        <v>1037</v>
      </c>
      <c r="C1668" s="2" t="s">
        <v>1038</v>
      </c>
      <c r="D1668" s="3">
        <v>0</v>
      </c>
      <c r="E1668" s="3">
        <f t="shared" si="12"/>
        <v>0</v>
      </c>
      <c r="F1668" s="3">
        <f t="shared" si="13"/>
        <v>1</v>
      </c>
    </row>
    <row r="1669" spans="1:6" x14ac:dyDescent="0.2">
      <c r="A1669" s="6" t="s">
        <v>347</v>
      </c>
      <c r="B1669" s="2" t="s">
        <v>1039</v>
      </c>
      <c r="C1669" s="2" t="s">
        <v>7</v>
      </c>
      <c r="D1669" s="5">
        <v>0</v>
      </c>
      <c r="E1669" s="3">
        <f t="shared" si="12"/>
        <v>1</v>
      </c>
      <c r="F1669" s="5">
        <f t="shared" si="13"/>
        <v>0</v>
      </c>
    </row>
    <row r="1670" spans="1:6" x14ac:dyDescent="0.2">
      <c r="A1670" s="2" t="s">
        <v>349</v>
      </c>
      <c r="B1670" s="2" t="s">
        <v>1040</v>
      </c>
      <c r="C1670" s="2" t="s">
        <v>7</v>
      </c>
      <c r="D1670" s="3">
        <v>1</v>
      </c>
      <c r="E1670" s="3">
        <f t="shared" si="12"/>
        <v>1</v>
      </c>
      <c r="F1670" s="3">
        <f t="shared" si="13"/>
        <v>1</v>
      </c>
    </row>
    <row r="1671" spans="1:6" x14ac:dyDescent="0.2">
      <c r="A1671" s="2" t="s">
        <v>343</v>
      </c>
      <c r="B1671" s="2" t="s">
        <v>1041</v>
      </c>
      <c r="C1671" s="2" t="s">
        <v>7</v>
      </c>
      <c r="D1671" s="3">
        <v>1</v>
      </c>
      <c r="E1671" s="3">
        <f t="shared" si="12"/>
        <v>1</v>
      </c>
      <c r="F1671" s="3">
        <f t="shared" si="13"/>
        <v>1</v>
      </c>
    </row>
    <row r="1672" spans="1:6" x14ac:dyDescent="0.2">
      <c r="A1672" s="2" t="s">
        <v>356</v>
      </c>
      <c r="B1672" s="2" t="s">
        <v>1042</v>
      </c>
      <c r="C1672" s="2" t="s">
        <v>7</v>
      </c>
      <c r="D1672" s="3">
        <v>1</v>
      </c>
      <c r="E1672" s="3">
        <f t="shared" si="12"/>
        <v>1</v>
      </c>
      <c r="F1672" s="3">
        <f t="shared" si="13"/>
        <v>1</v>
      </c>
    </row>
    <row r="1673" spans="1:6" x14ac:dyDescent="0.2">
      <c r="A1673" s="2" t="s">
        <v>341</v>
      </c>
      <c r="B1673" s="2" t="s">
        <v>1043</v>
      </c>
      <c r="C1673" s="2" t="s">
        <v>1044</v>
      </c>
      <c r="D1673" s="3">
        <v>0</v>
      </c>
      <c r="E1673" s="3">
        <f t="shared" si="12"/>
        <v>0</v>
      </c>
      <c r="F1673" s="3">
        <f t="shared" si="13"/>
        <v>1</v>
      </c>
    </row>
    <row r="1674" spans="1:6" x14ac:dyDescent="0.2">
      <c r="A1674" s="2" t="s">
        <v>359</v>
      </c>
      <c r="B1674" s="2" t="s">
        <v>1045</v>
      </c>
      <c r="C1674" s="2" t="s">
        <v>7</v>
      </c>
      <c r="D1674" s="3">
        <v>1</v>
      </c>
      <c r="E1674" s="3">
        <f t="shared" si="12"/>
        <v>1</v>
      </c>
      <c r="F1674" s="3">
        <f t="shared" si="13"/>
        <v>1</v>
      </c>
    </row>
    <row r="1675" spans="1:6" x14ac:dyDescent="0.2">
      <c r="A1675" s="2" t="s">
        <v>349</v>
      </c>
      <c r="B1675" s="2" t="s">
        <v>1046</v>
      </c>
      <c r="C1675" s="2" t="s">
        <v>7</v>
      </c>
      <c r="D1675" s="3">
        <v>1</v>
      </c>
      <c r="E1675" s="3">
        <f t="shared" si="12"/>
        <v>1</v>
      </c>
      <c r="F1675" s="3">
        <f t="shared" si="13"/>
        <v>1</v>
      </c>
    </row>
    <row r="1676" spans="1:6" x14ac:dyDescent="0.2">
      <c r="A1676" s="2" t="s">
        <v>356</v>
      </c>
      <c r="B1676" s="2" t="s">
        <v>1047</v>
      </c>
      <c r="C1676" s="2" t="s">
        <v>1662</v>
      </c>
      <c r="D1676" s="5">
        <v>1</v>
      </c>
      <c r="E1676" s="3">
        <f t="shared" si="12"/>
        <v>0</v>
      </c>
      <c r="F1676" s="3">
        <f t="shared" si="13"/>
        <v>0</v>
      </c>
    </row>
    <row r="1677" spans="1:6" x14ac:dyDescent="0.2">
      <c r="A1677" s="2" t="s">
        <v>359</v>
      </c>
      <c r="B1677" s="2" t="s">
        <v>1048</v>
      </c>
      <c r="C1677" s="2" t="s">
        <v>7</v>
      </c>
      <c r="D1677" s="3">
        <v>1</v>
      </c>
      <c r="E1677" s="3">
        <f t="shared" si="12"/>
        <v>1</v>
      </c>
      <c r="F1677" s="3">
        <f t="shared" si="13"/>
        <v>1</v>
      </c>
    </row>
    <row r="1678" spans="1:6" x14ac:dyDescent="0.2">
      <c r="A1678" s="2" t="s">
        <v>347</v>
      </c>
      <c r="B1678" s="2" t="s">
        <v>1049</v>
      </c>
      <c r="C1678" s="2" t="s">
        <v>1663</v>
      </c>
      <c r="D1678" s="3">
        <v>0</v>
      </c>
      <c r="E1678" s="3">
        <f t="shared" si="12"/>
        <v>0</v>
      </c>
      <c r="F1678" s="3">
        <f t="shared" si="13"/>
        <v>1</v>
      </c>
    </row>
    <row r="1679" spans="1:6" x14ac:dyDescent="0.2">
      <c r="A1679" s="2" t="s">
        <v>341</v>
      </c>
      <c r="B1679" s="2" t="s">
        <v>1050</v>
      </c>
      <c r="C1679" s="2" t="s">
        <v>1051</v>
      </c>
      <c r="D1679" s="3">
        <v>0</v>
      </c>
      <c r="E1679" s="3">
        <f t="shared" si="12"/>
        <v>0</v>
      </c>
      <c r="F1679" s="3">
        <f t="shared" si="13"/>
        <v>1</v>
      </c>
    </row>
    <row r="1680" spans="1:6" x14ac:dyDescent="0.2">
      <c r="A1680" s="2" t="s">
        <v>356</v>
      </c>
      <c r="B1680" s="2" t="s">
        <v>1052</v>
      </c>
      <c r="C1680" s="2" t="s">
        <v>1053</v>
      </c>
      <c r="D1680" s="3">
        <v>0</v>
      </c>
      <c r="E1680" s="3">
        <f t="shared" si="12"/>
        <v>0</v>
      </c>
      <c r="F1680" s="3">
        <f t="shared" si="13"/>
        <v>1</v>
      </c>
    </row>
    <row r="1681" spans="1:6" x14ac:dyDescent="0.2">
      <c r="A1681" s="2" t="s">
        <v>349</v>
      </c>
      <c r="B1681" s="2" t="s">
        <v>1054</v>
      </c>
      <c r="C1681" s="2" t="s">
        <v>1055</v>
      </c>
      <c r="D1681" s="3">
        <v>0</v>
      </c>
      <c r="E1681" s="3">
        <f t="shared" si="12"/>
        <v>0</v>
      </c>
      <c r="F1681" s="3">
        <f t="shared" si="13"/>
        <v>1</v>
      </c>
    </row>
    <row r="1682" spans="1:6" x14ac:dyDescent="0.2">
      <c r="A1682" s="2" t="s">
        <v>349</v>
      </c>
      <c r="B1682" s="2" t="s">
        <v>1056</v>
      </c>
      <c r="C1682" s="2" t="s">
        <v>1664</v>
      </c>
      <c r="D1682" s="3">
        <v>0</v>
      </c>
      <c r="E1682" s="3">
        <f t="shared" si="12"/>
        <v>0</v>
      </c>
      <c r="F1682" s="3">
        <f t="shared" si="13"/>
        <v>1</v>
      </c>
    </row>
    <row r="1683" spans="1:6" x14ac:dyDescent="0.2">
      <c r="A1683" s="2" t="s">
        <v>367</v>
      </c>
      <c r="B1683" s="2" t="s">
        <v>1058</v>
      </c>
      <c r="C1683" s="2" t="s">
        <v>1059</v>
      </c>
      <c r="D1683" s="3">
        <v>0</v>
      </c>
      <c r="E1683" s="3">
        <f t="shared" si="12"/>
        <v>0</v>
      </c>
      <c r="F1683" s="3">
        <f t="shared" si="13"/>
        <v>1</v>
      </c>
    </row>
    <row r="1684" spans="1:6" x14ac:dyDescent="0.2">
      <c r="A1684" s="2" t="s">
        <v>367</v>
      </c>
      <c r="B1684" s="2" t="s">
        <v>1060</v>
      </c>
      <c r="C1684" s="2" t="s">
        <v>1665</v>
      </c>
      <c r="D1684" s="3">
        <v>0</v>
      </c>
      <c r="E1684" s="3">
        <f t="shared" si="12"/>
        <v>0</v>
      </c>
      <c r="F1684" s="3">
        <f t="shared" si="13"/>
        <v>1</v>
      </c>
    </row>
    <row r="1685" spans="1:6" x14ac:dyDescent="0.2">
      <c r="A1685" s="2" t="s">
        <v>367</v>
      </c>
      <c r="B1685" s="2" t="s">
        <v>1061</v>
      </c>
      <c r="C1685" s="2" t="s">
        <v>1062</v>
      </c>
      <c r="D1685" s="3">
        <v>0</v>
      </c>
      <c r="E1685" s="3">
        <f t="shared" si="12"/>
        <v>0</v>
      </c>
      <c r="F1685" s="3">
        <f t="shared" si="13"/>
        <v>1</v>
      </c>
    </row>
    <row r="1686" spans="1:6" x14ac:dyDescent="0.2">
      <c r="A1686" s="2" t="s">
        <v>356</v>
      </c>
      <c r="B1686" s="2" t="s">
        <v>1063</v>
      </c>
      <c r="C1686" s="2" t="s">
        <v>1666</v>
      </c>
      <c r="D1686" s="3">
        <v>0</v>
      </c>
      <c r="E1686" s="3">
        <f t="shared" si="12"/>
        <v>0</v>
      </c>
      <c r="F1686" s="3">
        <f t="shared" si="13"/>
        <v>1</v>
      </c>
    </row>
    <row r="1687" spans="1:6" x14ac:dyDescent="0.2">
      <c r="A1687" s="2" t="s">
        <v>349</v>
      </c>
      <c r="B1687" s="2" t="s">
        <v>1064</v>
      </c>
      <c r="C1687" s="2" t="s">
        <v>7</v>
      </c>
      <c r="D1687" s="3">
        <v>1</v>
      </c>
      <c r="E1687" s="3">
        <f t="shared" si="12"/>
        <v>1</v>
      </c>
      <c r="F1687" s="3">
        <f t="shared" si="13"/>
        <v>1</v>
      </c>
    </row>
    <row r="1688" spans="1:6" x14ac:dyDescent="0.2">
      <c r="A1688" s="2" t="s">
        <v>356</v>
      </c>
      <c r="B1688" s="2" t="s">
        <v>1065</v>
      </c>
      <c r="C1688" s="2" t="s">
        <v>1066</v>
      </c>
      <c r="D1688" s="3">
        <v>0</v>
      </c>
      <c r="E1688" s="3">
        <f t="shared" si="12"/>
        <v>0</v>
      </c>
      <c r="F1688" s="3">
        <f t="shared" si="13"/>
        <v>1</v>
      </c>
    </row>
    <row r="1689" spans="1:6" x14ac:dyDescent="0.2">
      <c r="A1689" s="6" t="s">
        <v>341</v>
      </c>
      <c r="B1689" s="2" t="s">
        <v>1067</v>
      </c>
      <c r="C1689" s="2" t="s">
        <v>7</v>
      </c>
      <c r="D1689" s="5">
        <v>0</v>
      </c>
      <c r="E1689" s="3">
        <f t="shared" si="12"/>
        <v>1</v>
      </c>
      <c r="F1689" s="5">
        <f t="shared" si="13"/>
        <v>0</v>
      </c>
    </row>
    <row r="1690" spans="1:6" x14ac:dyDescent="0.2">
      <c r="A1690" s="2" t="s">
        <v>343</v>
      </c>
      <c r="B1690" s="2" t="s">
        <v>1068</v>
      </c>
      <c r="C1690" s="2" t="s">
        <v>1069</v>
      </c>
      <c r="D1690" s="3">
        <v>0</v>
      </c>
      <c r="E1690" s="3">
        <f t="shared" si="12"/>
        <v>0</v>
      </c>
      <c r="F1690" s="3">
        <f t="shared" si="13"/>
        <v>1</v>
      </c>
    </row>
    <row r="1691" spans="1:6" x14ac:dyDescent="0.2">
      <c r="A1691" s="2" t="s">
        <v>343</v>
      </c>
      <c r="B1691" s="2" t="s">
        <v>1070</v>
      </c>
      <c r="C1691" s="2" t="s">
        <v>7</v>
      </c>
      <c r="D1691" s="3">
        <v>1</v>
      </c>
      <c r="E1691" s="3">
        <f t="shared" si="12"/>
        <v>1</v>
      </c>
      <c r="F1691" s="3">
        <f t="shared" si="13"/>
        <v>1</v>
      </c>
    </row>
    <row r="1692" spans="1:6" x14ac:dyDescent="0.2">
      <c r="A1692" s="2" t="s">
        <v>367</v>
      </c>
      <c r="B1692" s="2" t="s">
        <v>1071</v>
      </c>
      <c r="C1692" s="2" t="s">
        <v>1667</v>
      </c>
      <c r="D1692" s="3">
        <v>0</v>
      </c>
      <c r="E1692" s="3">
        <f t="shared" si="12"/>
        <v>0</v>
      </c>
      <c r="F1692" s="3">
        <f t="shared" si="13"/>
        <v>1</v>
      </c>
    </row>
    <row r="1693" spans="1:6" x14ac:dyDescent="0.2">
      <c r="A1693" s="2" t="s">
        <v>341</v>
      </c>
      <c r="B1693" s="2" t="s">
        <v>1073</v>
      </c>
      <c r="C1693" s="2" t="s">
        <v>1074</v>
      </c>
      <c r="D1693" s="3">
        <v>0</v>
      </c>
      <c r="E1693" s="3">
        <f t="shared" si="12"/>
        <v>0</v>
      </c>
      <c r="F1693" s="3">
        <f t="shared" si="13"/>
        <v>1</v>
      </c>
    </row>
    <row r="1694" spans="1:6" x14ac:dyDescent="0.2">
      <c r="A1694" s="2" t="s">
        <v>349</v>
      </c>
      <c r="B1694" s="2" t="s">
        <v>1075</v>
      </c>
      <c r="C1694" s="2" t="s">
        <v>1076</v>
      </c>
      <c r="D1694" s="3">
        <v>0</v>
      </c>
      <c r="E1694" s="3">
        <f t="shared" si="12"/>
        <v>0</v>
      </c>
      <c r="F1694" s="3">
        <f t="shared" si="13"/>
        <v>1</v>
      </c>
    </row>
    <row r="1695" spans="1:6" x14ac:dyDescent="0.2">
      <c r="A1695" s="2" t="s">
        <v>347</v>
      </c>
      <c r="B1695" s="2" t="s">
        <v>1077</v>
      </c>
      <c r="C1695" s="2" t="s">
        <v>1078</v>
      </c>
      <c r="D1695" s="3">
        <v>1</v>
      </c>
      <c r="E1695" s="3">
        <f t="shared" si="12"/>
        <v>0</v>
      </c>
      <c r="F1695" s="3">
        <f t="shared" si="13"/>
        <v>0</v>
      </c>
    </row>
    <row r="1696" spans="1:6" x14ac:dyDescent="0.2">
      <c r="A1696" s="2" t="s">
        <v>359</v>
      </c>
      <c r="B1696" s="2" t="s">
        <v>1079</v>
      </c>
      <c r="C1696" s="2" t="s">
        <v>1080</v>
      </c>
      <c r="D1696" s="3">
        <v>0</v>
      </c>
      <c r="E1696" s="3">
        <f t="shared" si="12"/>
        <v>0</v>
      </c>
      <c r="F1696" s="3">
        <f t="shared" si="13"/>
        <v>1</v>
      </c>
    </row>
    <row r="1697" spans="1:6" x14ac:dyDescent="0.2">
      <c r="A1697" s="2" t="s">
        <v>359</v>
      </c>
      <c r="B1697" s="2" t="s">
        <v>1081</v>
      </c>
      <c r="C1697" s="2" t="s">
        <v>1082</v>
      </c>
      <c r="D1697" s="3">
        <v>0</v>
      </c>
      <c r="E1697" s="3">
        <f t="shared" si="12"/>
        <v>0</v>
      </c>
      <c r="F1697" s="3">
        <f t="shared" si="13"/>
        <v>1</v>
      </c>
    </row>
    <row r="1698" spans="1:6" x14ac:dyDescent="0.2">
      <c r="A1698" s="2" t="s">
        <v>356</v>
      </c>
      <c r="B1698" s="2" t="s">
        <v>1083</v>
      </c>
      <c r="C1698" s="2" t="s">
        <v>7</v>
      </c>
      <c r="D1698" s="3">
        <v>0</v>
      </c>
      <c r="E1698" s="3">
        <f t="shared" si="12"/>
        <v>1</v>
      </c>
      <c r="F1698" s="3">
        <f t="shared" si="13"/>
        <v>0</v>
      </c>
    </row>
    <row r="1699" spans="1:6" x14ac:dyDescent="0.2">
      <c r="A1699" s="2" t="s">
        <v>359</v>
      </c>
      <c r="B1699" s="2" t="s">
        <v>1084</v>
      </c>
      <c r="C1699" s="2" t="s">
        <v>7</v>
      </c>
      <c r="D1699" s="3">
        <v>1</v>
      </c>
      <c r="E1699" s="3">
        <f t="shared" si="12"/>
        <v>1</v>
      </c>
      <c r="F1699" s="3">
        <f t="shared" si="13"/>
        <v>1</v>
      </c>
    </row>
    <row r="1700" spans="1:6" x14ac:dyDescent="0.2">
      <c r="A1700" s="6" t="s">
        <v>347</v>
      </c>
      <c r="B1700" s="2" t="s">
        <v>1085</v>
      </c>
      <c r="C1700" s="2" t="s">
        <v>7</v>
      </c>
      <c r="D1700" s="5">
        <v>1</v>
      </c>
      <c r="E1700" s="3">
        <f t="shared" si="12"/>
        <v>1</v>
      </c>
      <c r="F1700" s="5">
        <f t="shared" si="13"/>
        <v>1</v>
      </c>
    </row>
    <row r="1701" spans="1:6" x14ac:dyDescent="0.2">
      <c r="A1701" s="2" t="s">
        <v>359</v>
      </c>
      <c r="B1701" s="2" t="s">
        <v>1086</v>
      </c>
      <c r="C1701" s="2" t="s">
        <v>1087</v>
      </c>
      <c r="D1701" s="3">
        <v>0</v>
      </c>
      <c r="E1701" s="3">
        <f t="shared" si="12"/>
        <v>0</v>
      </c>
      <c r="F1701" s="3">
        <f t="shared" si="13"/>
        <v>1</v>
      </c>
    </row>
    <row r="1702" spans="1:6" x14ac:dyDescent="0.2">
      <c r="A1702" s="2" t="s">
        <v>347</v>
      </c>
      <c r="B1702" s="2" t="s">
        <v>1088</v>
      </c>
      <c r="C1702" s="2" t="s">
        <v>7</v>
      </c>
      <c r="D1702" s="3">
        <v>1</v>
      </c>
      <c r="E1702" s="3">
        <f t="shared" si="12"/>
        <v>1</v>
      </c>
      <c r="F1702" s="3">
        <f t="shared" si="13"/>
        <v>1</v>
      </c>
    </row>
    <row r="1703" spans="1:6" x14ac:dyDescent="0.2">
      <c r="A1703" s="2" t="s">
        <v>356</v>
      </c>
      <c r="B1703" s="2" t="s">
        <v>1089</v>
      </c>
      <c r="C1703" s="2" t="s">
        <v>1090</v>
      </c>
      <c r="D1703" s="3">
        <v>0</v>
      </c>
      <c r="E1703" s="3">
        <f t="shared" si="12"/>
        <v>0</v>
      </c>
      <c r="F1703" s="3">
        <f t="shared" si="13"/>
        <v>1</v>
      </c>
    </row>
    <row r="1704" spans="1:6" x14ac:dyDescent="0.2">
      <c r="A1704" s="2" t="s">
        <v>356</v>
      </c>
      <c r="B1704" s="2" t="s">
        <v>1091</v>
      </c>
      <c r="C1704" s="2" t="s">
        <v>1092</v>
      </c>
      <c r="D1704" s="3">
        <v>0</v>
      </c>
      <c r="E1704" s="3">
        <f t="shared" si="12"/>
        <v>0</v>
      </c>
      <c r="F1704" s="3">
        <f t="shared" si="13"/>
        <v>1</v>
      </c>
    </row>
    <row r="1705" spans="1:6" x14ac:dyDescent="0.2">
      <c r="A1705" s="2" t="s">
        <v>367</v>
      </c>
      <c r="B1705" s="2" t="s">
        <v>1093</v>
      </c>
      <c r="C1705" s="2" t="s">
        <v>7</v>
      </c>
      <c r="D1705" s="3">
        <v>1</v>
      </c>
      <c r="E1705" s="3">
        <f t="shared" si="12"/>
        <v>1</v>
      </c>
      <c r="F1705" s="3">
        <f t="shared" si="13"/>
        <v>1</v>
      </c>
    </row>
    <row r="1706" spans="1:6" x14ac:dyDescent="0.2">
      <c r="A1706" s="2" t="s">
        <v>347</v>
      </c>
      <c r="B1706" s="2" t="s">
        <v>1094</v>
      </c>
      <c r="C1706" s="2" t="s">
        <v>7</v>
      </c>
      <c r="D1706" s="3">
        <v>1</v>
      </c>
      <c r="E1706" s="3">
        <f t="shared" si="12"/>
        <v>1</v>
      </c>
      <c r="F1706" s="3">
        <f t="shared" si="13"/>
        <v>1</v>
      </c>
    </row>
    <row r="1707" spans="1:6" x14ac:dyDescent="0.2">
      <c r="A1707" s="2" t="s">
        <v>356</v>
      </c>
      <c r="B1707" s="2" t="s">
        <v>1095</v>
      </c>
      <c r="C1707" s="2" t="s">
        <v>1096</v>
      </c>
      <c r="D1707" s="3">
        <v>0</v>
      </c>
      <c r="E1707" s="3">
        <f t="shared" si="12"/>
        <v>0</v>
      </c>
      <c r="F1707" s="3">
        <f t="shared" si="13"/>
        <v>1</v>
      </c>
    </row>
    <row r="1708" spans="1:6" x14ac:dyDescent="0.2">
      <c r="A1708" s="2" t="s">
        <v>349</v>
      </c>
      <c r="B1708" s="2" t="s">
        <v>1097</v>
      </c>
      <c r="C1708" s="2" t="s">
        <v>1668</v>
      </c>
      <c r="D1708" s="3">
        <v>0</v>
      </c>
      <c r="E1708" s="3">
        <f t="shared" si="12"/>
        <v>0</v>
      </c>
      <c r="F1708" s="3">
        <f t="shared" si="13"/>
        <v>1</v>
      </c>
    </row>
    <row r="1709" spans="1:6" x14ac:dyDescent="0.2">
      <c r="A1709" s="6" t="s">
        <v>367</v>
      </c>
      <c r="B1709" s="2" t="s">
        <v>1099</v>
      </c>
      <c r="C1709" s="2" t="s">
        <v>1100</v>
      </c>
      <c r="D1709" s="5">
        <v>0</v>
      </c>
      <c r="E1709" s="3">
        <f t="shared" si="12"/>
        <v>0</v>
      </c>
      <c r="F1709" s="5">
        <f t="shared" si="13"/>
        <v>1</v>
      </c>
    </row>
    <row r="1710" spans="1:6" x14ac:dyDescent="0.2">
      <c r="A1710" s="2" t="s">
        <v>349</v>
      </c>
      <c r="B1710" s="2" t="s">
        <v>1101</v>
      </c>
      <c r="C1710" s="2" t="s">
        <v>1669</v>
      </c>
      <c r="D1710" s="3">
        <v>0</v>
      </c>
      <c r="E1710" s="3">
        <f t="shared" si="12"/>
        <v>0</v>
      </c>
      <c r="F1710" s="3">
        <f t="shared" si="13"/>
        <v>1</v>
      </c>
    </row>
    <row r="1711" spans="1:6" x14ac:dyDescent="0.2">
      <c r="A1711" s="6" t="s">
        <v>349</v>
      </c>
      <c r="B1711" s="2" t="s">
        <v>1103</v>
      </c>
      <c r="C1711" s="2" t="s">
        <v>7</v>
      </c>
      <c r="D1711" s="5">
        <v>1</v>
      </c>
      <c r="E1711" s="3">
        <f t="shared" si="12"/>
        <v>1</v>
      </c>
      <c r="F1711" s="5">
        <f t="shared" si="13"/>
        <v>1</v>
      </c>
    </row>
    <row r="1712" spans="1:6" x14ac:dyDescent="0.2">
      <c r="A1712" s="2" t="s">
        <v>343</v>
      </c>
      <c r="B1712" s="2" t="s">
        <v>1104</v>
      </c>
      <c r="C1712" s="2" t="s">
        <v>1105</v>
      </c>
      <c r="D1712" s="3">
        <v>0</v>
      </c>
      <c r="E1712" s="3">
        <f t="shared" si="12"/>
        <v>0</v>
      </c>
      <c r="F1712" s="3">
        <f t="shared" si="13"/>
        <v>1</v>
      </c>
    </row>
    <row r="1713" spans="1:6" x14ac:dyDescent="0.2">
      <c r="A1713" s="6" t="s">
        <v>367</v>
      </c>
      <c r="B1713" s="2" t="s">
        <v>1106</v>
      </c>
      <c r="C1713" s="2" t="s">
        <v>1107</v>
      </c>
      <c r="D1713" s="5">
        <v>0</v>
      </c>
      <c r="E1713" s="3">
        <f t="shared" si="12"/>
        <v>0</v>
      </c>
      <c r="F1713" s="5">
        <f t="shared" si="13"/>
        <v>1</v>
      </c>
    </row>
    <row r="1714" spans="1:6" x14ac:dyDescent="0.2">
      <c r="A1714" s="2" t="s">
        <v>367</v>
      </c>
      <c r="B1714" s="2" t="s">
        <v>1108</v>
      </c>
      <c r="C1714" s="2" t="s">
        <v>7</v>
      </c>
      <c r="D1714" s="3">
        <v>1</v>
      </c>
      <c r="E1714" s="3">
        <f t="shared" si="12"/>
        <v>1</v>
      </c>
      <c r="F1714" s="3">
        <f t="shared" si="13"/>
        <v>1</v>
      </c>
    </row>
    <row r="1715" spans="1:6" x14ac:dyDescent="0.2">
      <c r="A1715" s="6" t="s">
        <v>356</v>
      </c>
      <c r="B1715" s="2" t="s">
        <v>1109</v>
      </c>
      <c r="C1715" s="2" t="s">
        <v>7</v>
      </c>
      <c r="D1715" s="5">
        <v>1</v>
      </c>
      <c r="E1715" s="3">
        <f t="shared" si="12"/>
        <v>1</v>
      </c>
      <c r="F1715" s="5">
        <f t="shared" si="13"/>
        <v>1</v>
      </c>
    </row>
    <row r="1716" spans="1:6" x14ac:dyDescent="0.2">
      <c r="A1716" s="2" t="s">
        <v>367</v>
      </c>
      <c r="B1716" s="2" t="s">
        <v>1110</v>
      </c>
      <c r="C1716" s="2" t="s">
        <v>7</v>
      </c>
      <c r="D1716" s="3">
        <v>0</v>
      </c>
      <c r="E1716" s="3">
        <f t="shared" si="12"/>
        <v>1</v>
      </c>
      <c r="F1716" s="3">
        <f t="shared" si="13"/>
        <v>0</v>
      </c>
    </row>
    <row r="1717" spans="1:6" x14ac:dyDescent="0.2">
      <c r="A1717" s="2" t="s">
        <v>356</v>
      </c>
      <c r="B1717" s="2" t="s">
        <v>1111</v>
      </c>
      <c r="C1717" s="2" t="s">
        <v>7</v>
      </c>
      <c r="D1717" s="3">
        <v>1</v>
      </c>
      <c r="E1717" s="3">
        <f t="shared" si="12"/>
        <v>1</v>
      </c>
      <c r="F1717" s="3">
        <f t="shared" si="13"/>
        <v>1</v>
      </c>
    </row>
    <row r="1718" spans="1:6" x14ac:dyDescent="0.2">
      <c r="A1718" s="2" t="s">
        <v>349</v>
      </c>
      <c r="B1718" s="2" t="s">
        <v>1112</v>
      </c>
      <c r="C1718" s="2" t="s">
        <v>1670</v>
      </c>
      <c r="D1718" s="3">
        <v>0</v>
      </c>
      <c r="E1718" s="3">
        <f t="shared" si="12"/>
        <v>0</v>
      </c>
      <c r="F1718" s="3">
        <f t="shared" si="13"/>
        <v>1</v>
      </c>
    </row>
    <row r="1719" spans="1:6" x14ac:dyDescent="0.2">
      <c r="A1719" s="2" t="s">
        <v>341</v>
      </c>
      <c r="B1719" s="2" t="s">
        <v>1114</v>
      </c>
      <c r="C1719" s="2" t="s">
        <v>1671</v>
      </c>
      <c r="D1719" s="3">
        <v>0</v>
      </c>
      <c r="E1719" s="3">
        <f t="shared" si="12"/>
        <v>0</v>
      </c>
      <c r="F1719" s="3">
        <f t="shared" si="13"/>
        <v>1</v>
      </c>
    </row>
    <row r="1720" spans="1:6" x14ac:dyDescent="0.2">
      <c r="A1720" s="2" t="s">
        <v>349</v>
      </c>
      <c r="B1720" s="2" t="s">
        <v>1115</v>
      </c>
      <c r="C1720" s="2" t="s">
        <v>7</v>
      </c>
      <c r="D1720" s="3">
        <v>1</v>
      </c>
      <c r="E1720" s="3">
        <f t="shared" si="12"/>
        <v>1</v>
      </c>
      <c r="F1720" s="3">
        <f t="shared" si="13"/>
        <v>1</v>
      </c>
    </row>
    <row r="1721" spans="1:6" x14ac:dyDescent="0.2">
      <c r="A1721" s="2" t="s">
        <v>367</v>
      </c>
      <c r="B1721" s="2" t="s">
        <v>1116</v>
      </c>
      <c r="C1721" s="2" t="s">
        <v>7</v>
      </c>
      <c r="D1721" s="3">
        <v>1</v>
      </c>
      <c r="E1721" s="3">
        <f t="shared" si="12"/>
        <v>1</v>
      </c>
      <c r="F1721" s="3">
        <f t="shared" si="13"/>
        <v>1</v>
      </c>
    </row>
    <row r="1722" spans="1:6" x14ac:dyDescent="0.2">
      <c r="A1722" s="2" t="s">
        <v>349</v>
      </c>
      <c r="B1722" s="2" t="s">
        <v>1117</v>
      </c>
      <c r="C1722" s="2" t="s">
        <v>1672</v>
      </c>
      <c r="D1722" s="3">
        <v>0</v>
      </c>
      <c r="E1722" s="3">
        <f t="shared" si="12"/>
        <v>0</v>
      </c>
      <c r="F1722" s="3">
        <f t="shared" si="13"/>
        <v>1</v>
      </c>
    </row>
    <row r="1723" spans="1:6" x14ac:dyDescent="0.2">
      <c r="A1723" s="2" t="s">
        <v>367</v>
      </c>
      <c r="B1723" s="2" t="s">
        <v>1119</v>
      </c>
      <c r="C1723" s="2" t="s">
        <v>7</v>
      </c>
      <c r="D1723" s="3">
        <v>1</v>
      </c>
      <c r="E1723" s="3">
        <f t="shared" si="12"/>
        <v>1</v>
      </c>
      <c r="F1723" s="3">
        <f t="shared" si="13"/>
        <v>1</v>
      </c>
    </row>
    <row r="1724" spans="1:6" x14ac:dyDescent="0.2">
      <c r="A1724" s="2" t="s">
        <v>359</v>
      </c>
      <c r="B1724" s="2" t="s">
        <v>1120</v>
      </c>
      <c r="C1724" s="2" t="s">
        <v>1121</v>
      </c>
      <c r="D1724" s="3">
        <v>0</v>
      </c>
      <c r="E1724" s="3">
        <f t="shared" si="12"/>
        <v>0</v>
      </c>
      <c r="F1724" s="3">
        <f t="shared" si="13"/>
        <v>1</v>
      </c>
    </row>
    <row r="1725" spans="1:6" x14ac:dyDescent="0.2">
      <c r="A1725" s="2" t="s">
        <v>349</v>
      </c>
      <c r="B1725" s="2" t="s">
        <v>1122</v>
      </c>
      <c r="C1725" s="2" t="s">
        <v>7</v>
      </c>
      <c r="D1725" s="5">
        <v>1</v>
      </c>
      <c r="E1725" s="3">
        <f t="shared" si="12"/>
        <v>1</v>
      </c>
      <c r="F1725" s="3">
        <f t="shared" si="13"/>
        <v>1</v>
      </c>
    </row>
    <row r="1726" spans="1:6" x14ac:dyDescent="0.2">
      <c r="A1726" s="2" t="s">
        <v>343</v>
      </c>
      <c r="B1726" s="2" t="s">
        <v>1123</v>
      </c>
      <c r="C1726" s="2" t="s">
        <v>1124</v>
      </c>
      <c r="D1726" s="3">
        <v>0</v>
      </c>
      <c r="E1726" s="3">
        <f t="shared" si="12"/>
        <v>0</v>
      </c>
      <c r="F1726" s="3">
        <f t="shared" si="13"/>
        <v>1</v>
      </c>
    </row>
    <row r="1727" spans="1:6" x14ac:dyDescent="0.2">
      <c r="A1727" s="2" t="s">
        <v>367</v>
      </c>
      <c r="B1727" s="2" t="s">
        <v>1125</v>
      </c>
      <c r="C1727" s="2" t="s">
        <v>1673</v>
      </c>
      <c r="D1727" s="3">
        <v>0</v>
      </c>
      <c r="E1727" s="3">
        <f t="shared" si="12"/>
        <v>0</v>
      </c>
      <c r="F1727" s="3">
        <f t="shared" si="13"/>
        <v>1</v>
      </c>
    </row>
    <row r="1728" spans="1:6" x14ac:dyDescent="0.2">
      <c r="A1728" s="2" t="s">
        <v>347</v>
      </c>
      <c r="B1728" s="2" t="s">
        <v>1127</v>
      </c>
      <c r="C1728" s="2" t="s">
        <v>7</v>
      </c>
      <c r="D1728" s="3">
        <v>1</v>
      </c>
      <c r="E1728" s="3">
        <f t="shared" si="12"/>
        <v>1</v>
      </c>
      <c r="F1728" s="3">
        <f t="shared" si="13"/>
        <v>1</v>
      </c>
    </row>
    <row r="1729" spans="1:6" x14ac:dyDescent="0.2">
      <c r="A1729" s="2" t="s">
        <v>356</v>
      </c>
      <c r="B1729" s="2" t="s">
        <v>1128</v>
      </c>
      <c r="C1729" s="2" t="s">
        <v>7</v>
      </c>
      <c r="D1729" s="5">
        <v>0</v>
      </c>
      <c r="E1729" s="3">
        <f t="shared" si="12"/>
        <v>1</v>
      </c>
      <c r="F1729" s="3">
        <f t="shared" si="13"/>
        <v>0</v>
      </c>
    </row>
    <row r="1730" spans="1:6" x14ac:dyDescent="0.2">
      <c r="A1730" s="2" t="s">
        <v>359</v>
      </c>
      <c r="B1730" s="2" t="s">
        <v>1129</v>
      </c>
      <c r="C1730" s="2" t="s">
        <v>7</v>
      </c>
      <c r="D1730" s="3">
        <v>1</v>
      </c>
      <c r="E1730" s="3">
        <f t="shared" si="12"/>
        <v>1</v>
      </c>
      <c r="F1730" s="3">
        <f t="shared" si="13"/>
        <v>1</v>
      </c>
    </row>
    <row r="1731" spans="1:6" x14ac:dyDescent="0.2">
      <c r="A1731" s="2" t="s">
        <v>349</v>
      </c>
      <c r="B1731" s="2" t="s">
        <v>1130</v>
      </c>
      <c r="C1731" s="2" t="s">
        <v>7</v>
      </c>
      <c r="D1731" s="3">
        <v>1</v>
      </c>
      <c r="E1731" s="3">
        <f t="shared" si="12"/>
        <v>1</v>
      </c>
      <c r="F1731" s="3">
        <f t="shared" si="13"/>
        <v>1</v>
      </c>
    </row>
    <row r="1732" spans="1:6" x14ac:dyDescent="0.2">
      <c r="A1732" s="2" t="s">
        <v>341</v>
      </c>
      <c r="B1732" s="2" t="s">
        <v>1131</v>
      </c>
      <c r="C1732" s="2" t="s">
        <v>1674</v>
      </c>
      <c r="D1732" s="3">
        <v>1</v>
      </c>
      <c r="E1732" s="3">
        <f t="shared" si="12"/>
        <v>0</v>
      </c>
      <c r="F1732" s="3">
        <f t="shared" si="13"/>
        <v>0</v>
      </c>
    </row>
    <row r="1733" spans="1:6" x14ac:dyDescent="0.2">
      <c r="A1733" s="2" t="s">
        <v>359</v>
      </c>
      <c r="B1733" s="2" t="s">
        <v>1132</v>
      </c>
      <c r="C1733" s="2" t="s">
        <v>7</v>
      </c>
      <c r="D1733" s="3">
        <v>1</v>
      </c>
      <c r="E1733" s="3">
        <f t="shared" si="12"/>
        <v>1</v>
      </c>
      <c r="F1733" s="3">
        <f t="shared" si="13"/>
        <v>1</v>
      </c>
    </row>
    <row r="1734" spans="1:6" x14ac:dyDescent="0.2">
      <c r="A1734" s="2" t="s">
        <v>347</v>
      </c>
      <c r="B1734" s="2" t="s">
        <v>1133</v>
      </c>
      <c r="C1734" s="2" t="s">
        <v>7</v>
      </c>
      <c r="D1734" s="5">
        <v>0</v>
      </c>
      <c r="E1734" s="3">
        <f t="shared" si="12"/>
        <v>1</v>
      </c>
      <c r="F1734" s="3">
        <f t="shared" si="13"/>
        <v>0</v>
      </c>
    </row>
    <row r="1735" spans="1:6" x14ac:dyDescent="0.2">
      <c r="A1735" s="2" t="s">
        <v>347</v>
      </c>
      <c r="B1735" s="2" t="s">
        <v>1134</v>
      </c>
      <c r="C1735" s="2" t="s">
        <v>7</v>
      </c>
      <c r="D1735" s="5">
        <v>1</v>
      </c>
      <c r="E1735" s="3">
        <f t="shared" si="12"/>
        <v>1</v>
      </c>
      <c r="F1735" s="3">
        <f t="shared" si="13"/>
        <v>1</v>
      </c>
    </row>
    <row r="1736" spans="1:6" x14ac:dyDescent="0.2">
      <c r="A1736" s="2" t="s">
        <v>367</v>
      </c>
      <c r="B1736" s="2" t="s">
        <v>1135</v>
      </c>
      <c r="C1736" s="2" t="s">
        <v>1136</v>
      </c>
      <c r="D1736" s="3">
        <v>0</v>
      </c>
      <c r="E1736" s="3">
        <f t="shared" si="12"/>
        <v>0</v>
      </c>
      <c r="F1736" s="3">
        <f t="shared" si="13"/>
        <v>1</v>
      </c>
    </row>
    <row r="1737" spans="1:6" x14ac:dyDescent="0.2">
      <c r="A1737" s="2" t="s">
        <v>341</v>
      </c>
      <c r="B1737" s="2" t="s">
        <v>1137</v>
      </c>
      <c r="C1737" s="2" t="s">
        <v>1138</v>
      </c>
      <c r="D1737" s="3">
        <v>0</v>
      </c>
      <c r="E1737" s="3">
        <f t="shared" si="12"/>
        <v>0</v>
      </c>
      <c r="F1737" s="3">
        <f t="shared" si="13"/>
        <v>1</v>
      </c>
    </row>
    <row r="1738" spans="1:6" x14ac:dyDescent="0.2">
      <c r="A1738" s="2" t="s">
        <v>356</v>
      </c>
      <c r="B1738" s="2" t="s">
        <v>1139</v>
      </c>
      <c r="C1738" s="2" t="s">
        <v>1675</v>
      </c>
      <c r="D1738" s="3">
        <v>0</v>
      </c>
      <c r="E1738" s="3">
        <f t="shared" si="12"/>
        <v>0</v>
      </c>
      <c r="F1738" s="3">
        <f t="shared" si="13"/>
        <v>1</v>
      </c>
    </row>
    <row r="1739" spans="1:6" x14ac:dyDescent="0.2">
      <c r="A1739" s="2" t="s">
        <v>356</v>
      </c>
      <c r="B1739" s="2" t="s">
        <v>1141</v>
      </c>
      <c r="C1739" s="2" t="s">
        <v>1142</v>
      </c>
      <c r="D1739" s="3">
        <v>0</v>
      </c>
      <c r="E1739" s="3">
        <f t="shared" si="12"/>
        <v>0</v>
      </c>
      <c r="F1739" s="3">
        <f t="shared" si="13"/>
        <v>1</v>
      </c>
    </row>
    <row r="1740" spans="1:6" x14ac:dyDescent="0.2">
      <c r="A1740" s="2" t="s">
        <v>367</v>
      </c>
      <c r="B1740" s="2" t="s">
        <v>1143</v>
      </c>
      <c r="C1740" s="2" t="s">
        <v>7</v>
      </c>
      <c r="D1740" s="3">
        <v>1</v>
      </c>
      <c r="E1740" s="3">
        <f t="shared" si="12"/>
        <v>1</v>
      </c>
      <c r="F1740" s="3">
        <f t="shared" si="13"/>
        <v>1</v>
      </c>
    </row>
    <row r="1741" spans="1:6" x14ac:dyDescent="0.2">
      <c r="A1741" s="2" t="s">
        <v>347</v>
      </c>
      <c r="B1741" s="2" t="s">
        <v>1144</v>
      </c>
      <c r="C1741" s="2" t="s">
        <v>7</v>
      </c>
      <c r="D1741" s="3">
        <v>0</v>
      </c>
      <c r="E1741" s="3">
        <f t="shared" si="12"/>
        <v>1</v>
      </c>
      <c r="F1741" s="3">
        <f t="shared" si="13"/>
        <v>0</v>
      </c>
    </row>
    <row r="1742" spans="1:6" x14ac:dyDescent="0.2">
      <c r="A1742" s="2" t="s">
        <v>359</v>
      </c>
      <c r="B1742" s="2" t="s">
        <v>1145</v>
      </c>
      <c r="C1742" s="2" t="s">
        <v>1146</v>
      </c>
      <c r="D1742" s="3">
        <v>0</v>
      </c>
      <c r="E1742" s="3">
        <f t="shared" si="12"/>
        <v>0</v>
      </c>
      <c r="F1742" s="3">
        <f t="shared" si="13"/>
        <v>1</v>
      </c>
    </row>
    <row r="1743" spans="1:6" x14ac:dyDescent="0.2">
      <c r="A1743" s="2" t="s">
        <v>367</v>
      </c>
      <c r="B1743" s="2" t="s">
        <v>1147</v>
      </c>
      <c r="C1743" s="2" t="s">
        <v>1676</v>
      </c>
      <c r="D1743" s="3">
        <v>0</v>
      </c>
      <c r="E1743" s="3">
        <f t="shared" si="12"/>
        <v>0</v>
      </c>
      <c r="F1743" s="3">
        <f t="shared" si="13"/>
        <v>1</v>
      </c>
    </row>
    <row r="1744" spans="1:6" x14ac:dyDescent="0.2">
      <c r="A1744" s="2" t="s">
        <v>367</v>
      </c>
      <c r="B1744" s="2" t="s">
        <v>1149</v>
      </c>
      <c r="C1744" s="2" t="s">
        <v>7</v>
      </c>
      <c r="D1744" s="5">
        <v>1</v>
      </c>
      <c r="E1744" s="3">
        <f t="shared" si="12"/>
        <v>1</v>
      </c>
      <c r="F1744" s="3">
        <f t="shared" si="13"/>
        <v>1</v>
      </c>
    </row>
    <row r="1745" spans="1:6" x14ac:dyDescent="0.2">
      <c r="A1745" s="2" t="s">
        <v>359</v>
      </c>
      <c r="B1745" s="2" t="s">
        <v>1150</v>
      </c>
      <c r="C1745" s="2" t="s">
        <v>1151</v>
      </c>
      <c r="D1745" s="3">
        <v>0</v>
      </c>
      <c r="E1745" s="3">
        <f t="shared" si="12"/>
        <v>0</v>
      </c>
      <c r="F1745" s="3">
        <f t="shared" si="13"/>
        <v>1</v>
      </c>
    </row>
    <row r="1746" spans="1:6" x14ac:dyDescent="0.2">
      <c r="A1746" s="2" t="s">
        <v>341</v>
      </c>
      <c r="B1746" s="2" t="s">
        <v>1152</v>
      </c>
      <c r="C1746" s="2" t="s">
        <v>7</v>
      </c>
      <c r="D1746" s="3">
        <v>1</v>
      </c>
      <c r="E1746" s="3">
        <f t="shared" si="12"/>
        <v>1</v>
      </c>
      <c r="F1746" s="3">
        <f t="shared" si="13"/>
        <v>1</v>
      </c>
    </row>
    <row r="1747" spans="1:6" x14ac:dyDescent="0.2">
      <c r="A1747" s="2" t="s">
        <v>341</v>
      </c>
      <c r="B1747" s="2" t="s">
        <v>1153</v>
      </c>
      <c r="C1747" s="2" t="s">
        <v>1154</v>
      </c>
      <c r="D1747" s="3">
        <v>0</v>
      </c>
      <c r="E1747" s="3">
        <f t="shared" si="12"/>
        <v>0</v>
      </c>
      <c r="F1747" s="3">
        <f t="shared" si="13"/>
        <v>1</v>
      </c>
    </row>
    <row r="1748" spans="1:6" x14ac:dyDescent="0.2">
      <c r="A1748" s="2" t="s">
        <v>367</v>
      </c>
      <c r="B1748" s="2" t="s">
        <v>1155</v>
      </c>
      <c r="C1748" s="2" t="s">
        <v>7</v>
      </c>
      <c r="D1748" s="3">
        <v>1</v>
      </c>
      <c r="E1748" s="3">
        <f t="shared" si="12"/>
        <v>1</v>
      </c>
      <c r="F1748" s="3">
        <f t="shared" si="13"/>
        <v>1</v>
      </c>
    </row>
    <row r="1749" spans="1:6" x14ac:dyDescent="0.2">
      <c r="A1749" s="2" t="s">
        <v>347</v>
      </c>
      <c r="B1749" s="2" t="s">
        <v>1156</v>
      </c>
      <c r="C1749" s="2" t="s">
        <v>1677</v>
      </c>
      <c r="D1749" s="3">
        <v>0</v>
      </c>
      <c r="E1749" s="3">
        <f t="shared" si="12"/>
        <v>0</v>
      </c>
      <c r="F1749" s="3">
        <f t="shared" si="13"/>
        <v>1</v>
      </c>
    </row>
    <row r="1750" spans="1:6" x14ac:dyDescent="0.2">
      <c r="A1750" s="2" t="s">
        <v>359</v>
      </c>
      <c r="B1750" s="2" t="s">
        <v>1157</v>
      </c>
      <c r="C1750" s="2" t="s">
        <v>1158</v>
      </c>
      <c r="D1750" s="3">
        <v>0</v>
      </c>
      <c r="E1750" s="3">
        <f t="shared" si="12"/>
        <v>0</v>
      </c>
      <c r="F1750" s="3">
        <f t="shared" si="13"/>
        <v>1</v>
      </c>
    </row>
    <row r="1751" spans="1:6" x14ac:dyDescent="0.2">
      <c r="A1751" s="2" t="s">
        <v>367</v>
      </c>
      <c r="B1751" s="2" t="s">
        <v>1159</v>
      </c>
      <c r="C1751" s="2" t="s">
        <v>7</v>
      </c>
      <c r="D1751" s="3">
        <v>1</v>
      </c>
      <c r="E1751" s="3">
        <f t="shared" si="12"/>
        <v>1</v>
      </c>
      <c r="F1751" s="3">
        <f t="shared" si="13"/>
        <v>1</v>
      </c>
    </row>
    <row r="1752" spans="1:6" x14ac:dyDescent="0.2">
      <c r="A1752" s="2" t="s">
        <v>367</v>
      </c>
      <c r="B1752" s="2" t="s">
        <v>1160</v>
      </c>
      <c r="C1752" s="2" t="s">
        <v>7</v>
      </c>
      <c r="D1752" s="5">
        <v>1</v>
      </c>
      <c r="E1752" s="3">
        <f t="shared" si="12"/>
        <v>1</v>
      </c>
      <c r="F1752" s="3">
        <f t="shared" si="13"/>
        <v>1</v>
      </c>
    </row>
    <row r="1753" spans="1:6" x14ac:dyDescent="0.2">
      <c r="A1753" s="2" t="s">
        <v>356</v>
      </c>
      <c r="B1753" s="2" t="s">
        <v>1161</v>
      </c>
      <c r="C1753" s="2" t="s">
        <v>1162</v>
      </c>
      <c r="D1753" s="3">
        <v>0</v>
      </c>
      <c r="E1753" s="3">
        <f t="shared" si="12"/>
        <v>0</v>
      </c>
      <c r="F1753" s="3">
        <f t="shared" si="13"/>
        <v>1</v>
      </c>
    </row>
    <row r="1754" spans="1:6" x14ac:dyDescent="0.2">
      <c r="A1754" s="6" t="s">
        <v>356</v>
      </c>
      <c r="B1754" s="2" t="s">
        <v>1163</v>
      </c>
      <c r="C1754" s="2" t="s">
        <v>7</v>
      </c>
      <c r="D1754" s="5">
        <v>1</v>
      </c>
      <c r="E1754" s="3">
        <f t="shared" si="12"/>
        <v>1</v>
      </c>
      <c r="F1754" s="5">
        <f t="shared" si="13"/>
        <v>1</v>
      </c>
    </row>
    <row r="1755" spans="1:6" x14ac:dyDescent="0.2">
      <c r="A1755" s="2" t="s">
        <v>367</v>
      </c>
      <c r="B1755" s="2" t="s">
        <v>1164</v>
      </c>
      <c r="C1755" s="2" t="s">
        <v>7</v>
      </c>
      <c r="D1755" s="3">
        <v>1</v>
      </c>
      <c r="E1755" s="3">
        <f t="shared" si="12"/>
        <v>1</v>
      </c>
      <c r="F1755" s="3">
        <f t="shared" si="13"/>
        <v>1</v>
      </c>
    </row>
    <row r="1756" spans="1:6" x14ac:dyDescent="0.2">
      <c r="A1756" s="2" t="s">
        <v>367</v>
      </c>
      <c r="B1756" s="2" t="s">
        <v>1165</v>
      </c>
      <c r="C1756" s="2" t="s">
        <v>1166</v>
      </c>
      <c r="D1756" s="3">
        <v>0</v>
      </c>
      <c r="E1756" s="3">
        <f t="shared" si="12"/>
        <v>0</v>
      </c>
      <c r="F1756" s="3">
        <f t="shared" si="13"/>
        <v>1</v>
      </c>
    </row>
    <row r="1757" spans="1:6" x14ac:dyDescent="0.2">
      <c r="A1757" s="2" t="s">
        <v>359</v>
      </c>
      <c r="B1757" s="2" t="s">
        <v>1167</v>
      </c>
      <c r="C1757" s="2" t="s">
        <v>1678</v>
      </c>
      <c r="D1757" s="3">
        <v>0</v>
      </c>
      <c r="E1757" s="3">
        <f t="shared" si="12"/>
        <v>0</v>
      </c>
      <c r="F1757" s="3">
        <f t="shared" si="13"/>
        <v>1</v>
      </c>
    </row>
    <row r="1758" spans="1:6" x14ac:dyDescent="0.2">
      <c r="A1758" s="2" t="s">
        <v>343</v>
      </c>
      <c r="B1758" s="2" t="s">
        <v>1169</v>
      </c>
      <c r="C1758" s="2" t="s">
        <v>7</v>
      </c>
      <c r="D1758" s="3">
        <v>1</v>
      </c>
      <c r="E1758" s="3">
        <f t="shared" si="12"/>
        <v>1</v>
      </c>
      <c r="F1758" s="3">
        <f t="shared" si="13"/>
        <v>1</v>
      </c>
    </row>
    <row r="1759" spans="1:6" x14ac:dyDescent="0.2">
      <c r="A1759" s="2" t="s">
        <v>359</v>
      </c>
      <c r="B1759" s="2" t="s">
        <v>1170</v>
      </c>
      <c r="C1759" s="2" t="s">
        <v>1679</v>
      </c>
      <c r="D1759" s="3">
        <v>0</v>
      </c>
      <c r="E1759" s="3">
        <f t="shared" si="12"/>
        <v>0</v>
      </c>
      <c r="F1759" s="3">
        <f t="shared" si="13"/>
        <v>1</v>
      </c>
    </row>
    <row r="1760" spans="1:6" x14ac:dyDescent="0.2">
      <c r="A1760" s="2" t="s">
        <v>349</v>
      </c>
      <c r="B1760" s="2" t="s">
        <v>1172</v>
      </c>
      <c r="C1760" s="2" t="s">
        <v>7</v>
      </c>
      <c r="D1760" s="3">
        <v>1</v>
      </c>
      <c r="E1760" s="3">
        <f t="shared" si="12"/>
        <v>1</v>
      </c>
      <c r="F1760" s="3">
        <f t="shared" si="13"/>
        <v>1</v>
      </c>
    </row>
    <row r="1761" spans="1:6" x14ac:dyDescent="0.2">
      <c r="A1761" s="2" t="s">
        <v>359</v>
      </c>
      <c r="B1761" s="2" t="s">
        <v>1173</v>
      </c>
      <c r="C1761" s="2" t="s">
        <v>7</v>
      </c>
      <c r="D1761" s="3">
        <v>1</v>
      </c>
      <c r="E1761" s="3">
        <f t="shared" si="12"/>
        <v>1</v>
      </c>
      <c r="F1761" s="3">
        <f t="shared" si="13"/>
        <v>1</v>
      </c>
    </row>
    <row r="1762" spans="1:6" x14ac:dyDescent="0.2">
      <c r="A1762" s="2" t="s">
        <v>349</v>
      </c>
      <c r="B1762" s="2" t="s">
        <v>1174</v>
      </c>
      <c r="C1762" s="2" t="s">
        <v>7</v>
      </c>
      <c r="D1762" s="3">
        <v>1</v>
      </c>
      <c r="E1762" s="3">
        <f t="shared" si="12"/>
        <v>1</v>
      </c>
      <c r="F1762" s="3">
        <f t="shared" si="13"/>
        <v>1</v>
      </c>
    </row>
    <row r="1763" spans="1:6" x14ac:dyDescent="0.2">
      <c r="A1763" s="2" t="s">
        <v>349</v>
      </c>
      <c r="B1763" s="2" t="s">
        <v>1176</v>
      </c>
      <c r="C1763" s="2" t="s">
        <v>1680</v>
      </c>
      <c r="D1763" s="3">
        <v>0</v>
      </c>
      <c r="E1763" s="3">
        <f t="shared" si="12"/>
        <v>0</v>
      </c>
      <c r="F1763" s="3">
        <f t="shared" si="13"/>
        <v>1</v>
      </c>
    </row>
    <row r="1764" spans="1:6" x14ac:dyDescent="0.2">
      <c r="A1764" s="6" t="s">
        <v>359</v>
      </c>
      <c r="B1764" s="2" t="s">
        <v>1178</v>
      </c>
      <c r="C1764" s="2" t="s">
        <v>7</v>
      </c>
      <c r="D1764" s="5">
        <v>0</v>
      </c>
      <c r="E1764" s="3">
        <f t="shared" si="12"/>
        <v>1</v>
      </c>
      <c r="F1764" s="5">
        <f t="shared" si="13"/>
        <v>0</v>
      </c>
    </row>
    <row r="1765" spans="1:6" x14ac:dyDescent="0.2">
      <c r="A1765" s="6" t="s">
        <v>343</v>
      </c>
      <c r="B1765" s="2" t="s">
        <v>1179</v>
      </c>
      <c r="C1765" s="2" t="s">
        <v>1681</v>
      </c>
      <c r="D1765" s="5">
        <v>0</v>
      </c>
      <c r="E1765" s="3">
        <f t="shared" si="12"/>
        <v>0</v>
      </c>
      <c r="F1765" s="5">
        <f t="shared" si="13"/>
        <v>1</v>
      </c>
    </row>
    <row r="1766" spans="1:6" x14ac:dyDescent="0.2">
      <c r="A1766" s="2" t="s">
        <v>347</v>
      </c>
      <c r="B1766" s="2" t="s">
        <v>1181</v>
      </c>
      <c r="C1766" s="2" t="s">
        <v>7</v>
      </c>
      <c r="D1766" s="3">
        <v>1</v>
      </c>
      <c r="E1766" s="3">
        <f t="shared" si="12"/>
        <v>1</v>
      </c>
      <c r="F1766" s="3">
        <f t="shared" si="13"/>
        <v>1</v>
      </c>
    </row>
    <row r="1767" spans="1:6" x14ac:dyDescent="0.2">
      <c r="A1767" s="2" t="s">
        <v>343</v>
      </c>
      <c r="B1767" s="2" t="s">
        <v>1182</v>
      </c>
      <c r="C1767" s="2" t="s">
        <v>1183</v>
      </c>
      <c r="D1767" s="3">
        <v>0</v>
      </c>
      <c r="E1767" s="3">
        <f t="shared" si="12"/>
        <v>0</v>
      </c>
      <c r="F1767" s="3">
        <f t="shared" si="13"/>
        <v>1</v>
      </c>
    </row>
    <row r="1768" spans="1:6" x14ac:dyDescent="0.2">
      <c r="A1768" s="2" t="s">
        <v>356</v>
      </c>
      <c r="B1768" s="2" t="s">
        <v>1184</v>
      </c>
      <c r="C1768" s="2" t="s">
        <v>1185</v>
      </c>
      <c r="D1768" s="3">
        <v>0</v>
      </c>
      <c r="E1768" s="3">
        <f t="shared" si="12"/>
        <v>0</v>
      </c>
      <c r="F1768" s="3">
        <f t="shared" si="13"/>
        <v>1</v>
      </c>
    </row>
    <row r="1769" spans="1:6" x14ac:dyDescent="0.2">
      <c r="A1769" s="2" t="s">
        <v>349</v>
      </c>
      <c r="B1769" s="2" t="s">
        <v>1186</v>
      </c>
      <c r="C1769" s="2" t="s">
        <v>7</v>
      </c>
      <c r="D1769" s="3">
        <v>0</v>
      </c>
      <c r="E1769" s="3">
        <f t="shared" si="12"/>
        <v>1</v>
      </c>
      <c r="F1769" s="3">
        <f t="shared" si="13"/>
        <v>0</v>
      </c>
    </row>
    <row r="1770" spans="1:6" x14ac:dyDescent="0.2">
      <c r="A1770" s="2" t="s">
        <v>349</v>
      </c>
      <c r="B1770" s="2" t="s">
        <v>1187</v>
      </c>
      <c r="C1770" s="2" t="s">
        <v>7</v>
      </c>
      <c r="D1770" s="3">
        <v>1</v>
      </c>
      <c r="E1770" s="3">
        <f t="shared" si="12"/>
        <v>1</v>
      </c>
      <c r="F1770" s="3">
        <f t="shared" si="13"/>
        <v>1</v>
      </c>
    </row>
    <row r="1771" spans="1:6" x14ac:dyDescent="0.2">
      <c r="A1771" s="2" t="s">
        <v>349</v>
      </c>
      <c r="B1771" s="2" t="s">
        <v>1188</v>
      </c>
      <c r="C1771" s="2" t="s">
        <v>7</v>
      </c>
      <c r="D1771" s="3">
        <v>1</v>
      </c>
      <c r="E1771" s="3">
        <f t="shared" si="12"/>
        <v>1</v>
      </c>
      <c r="F1771" s="3">
        <f t="shared" si="13"/>
        <v>1</v>
      </c>
    </row>
    <row r="1772" spans="1:6" x14ac:dyDescent="0.2">
      <c r="A1772" s="2" t="s">
        <v>367</v>
      </c>
      <c r="B1772" s="2" t="s">
        <v>1189</v>
      </c>
      <c r="C1772" s="2" t="s">
        <v>7</v>
      </c>
      <c r="D1772" s="3">
        <v>0</v>
      </c>
      <c r="E1772" s="3">
        <f t="shared" si="12"/>
        <v>1</v>
      </c>
      <c r="F1772" s="3">
        <f t="shared" si="13"/>
        <v>0</v>
      </c>
    </row>
    <row r="1773" spans="1:6" x14ac:dyDescent="0.2">
      <c r="A1773" s="2" t="s">
        <v>367</v>
      </c>
      <c r="B1773" s="2" t="s">
        <v>1190</v>
      </c>
      <c r="C1773" s="2" t="s">
        <v>7</v>
      </c>
      <c r="D1773" s="3">
        <v>1</v>
      </c>
      <c r="E1773" s="3">
        <f t="shared" si="12"/>
        <v>1</v>
      </c>
      <c r="F1773" s="3">
        <f t="shared" si="13"/>
        <v>1</v>
      </c>
    </row>
    <row r="1774" spans="1:6" x14ac:dyDescent="0.2">
      <c r="A1774" s="2" t="s">
        <v>356</v>
      </c>
      <c r="B1774" s="2" t="s">
        <v>1191</v>
      </c>
      <c r="C1774" s="2" t="s">
        <v>1682</v>
      </c>
      <c r="D1774" s="5">
        <v>0</v>
      </c>
      <c r="E1774" s="3">
        <f t="shared" si="12"/>
        <v>0</v>
      </c>
      <c r="F1774" s="3">
        <f t="shared" si="13"/>
        <v>1</v>
      </c>
    </row>
    <row r="1775" spans="1:6" x14ac:dyDescent="0.2">
      <c r="A1775" s="2" t="s">
        <v>347</v>
      </c>
      <c r="B1775" s="2" t="s">
        <v>1192</v>
      </c>
      <c r="C1775" s="2" t="s">
        <v>7</v>
      </c>
      <c r="D1775" s="3">
        <v>1</v>
      </c>
      <c r="E1775" s="3">
        <f t="shared" si="12"/>
        <v>1</v>
      </c>
      <c r="F1775" s="3">
        <f t="shared" si="13"/>
        <v>1</v>
      </c>
    </row>
    <row r="1776" spans="1:6" x14ac:dyDescent="0.2">
      <c r="A1776" s="2" t="s">
        <v>347</v>
      </c>
      <c r="B1776" s="2" t="s">
        <v>1193</v>
      </c>
      <c r="C1776" s="2" t="s">
        <v>7</v>
      </c>
      <c r="D1776" s="3">
        <v>1</v>
      </c>
      <c r="E1776" s="3">
        <f t="shared" si="12"/>
        <v>1</v>
      </c>
      <c r="F1776" s="3">
        <f t="shared" si="13"/>
        <v>1</v>
      </c>
    </row>
    <row r="1777" spans="1:6" x14ac:dyDescent="0.2">
      <c r="A1777" s="2" t="s">
        <v>367</v>
      </c>
      <c r="B1777" s="2" t="s">
        <v>1194</v>
      </c>
      <c r="C1777" s="2" t="s">
        <v>1195</v>
      </c>
      <c r="D1777" s="3">
        <v>0</v>
      </c>
      <c r="E1777" s="3">
        <f t="shared" si="12"/>
        <v>0</v>
      </c>
      <c r="F1777" s="3">
        <f t="shared" si="13"/>
        <v>1</v>
      </c>
    </row>
    <row r="1778" spans="1:6" x14ac:dyDescent="0.2">
      <c r="A1778" s="6" t="s">
        <v>356</v>
      </c>
      <c r="B1778" s="2" t="s">
        <v>1196</v>
      </c>
      <c r="C1778" s="2" t="s">
        <v>1683</v>
      </c>
      <c r="D1778" s="5">
        <v>1</v>
      </c>
      <c r="E1778" s="3">
        <f t="shared" si="12"/>
        <v>0</v>
      </c>
      <c r="F1778" s="5">
        <f t="shared" si="13"/>
        <v>0</v>
      </c>
    </row>
    <row r="1779" spans="1:6" x14ac:dyDescent="0.2">
      <c r="A1779" s="2" t="s">
        <v>349</v>
      </c>
      <c r="B1779" s="2" t="s">
        <v>1197</v>
      </c>
      <c r="C1779" s="2" t="s">
        <v>1198</v>
      </c>
      <c r="D1779" s="3">
        <v>0</v>
      </c>
      <c r="E1779" s="3">
        <f t="shared" si="12"/>
        <v>0</v>
      </c>
      <c r="F1779" s="3">
        <f t="shared" si="13"/>
        <v>1</v>
      </c>
    </row>
    <row r="1780" spans="1:6" x14ac:dyDescent="0.2">
      <c r="A1780" s="2" t="s">
        <v>341</v>
      </c>
      <c r="B1780" s="2" t="s">
        <v>1199</v>
      </c>
      <c r="C1780" s="2" t="s">
        <v>1200</v>
      </c>
      <c r="D1780" s="3">
        <v>0</v>
      </c>
      <c r="E1780" s="3">
        <f t="shared" si="12"/>
        <v>0</v>
      </c>
      <c r="F1780" s="3">
        <f t="shared" si="13"/>
        <v>1</v>
      </c>
    </row>
    <row r="1781" spans="1:6" x14ac:dyDescent="0.2">
      <c r="A1781" s="2" t="s">
        <v>343</v>
      </c>
      <c r="B1781" s="2" t="s">
        <v>1201</v>
      </c>
      <c r="C1781" s="2" t="s">
        <v>1684</v>
      </c>
      <c r="D1781" s="3">
        <v>0</v>
      </c>
      <c r="E1781" s="3">
        <f t="shared" si="12"/>
        <v>0</v>
      </c>
      <c r="F1781" s="3">
        <f t="shared" si="13"/>
        <v>1</v>
      </c>
    </row>
    <row r="1782" spans="1:6" x14ac:dyDescent="0.2">
      <c r="A1782" s="2" t="s">
        <v>356</v>
      </c>
      <c r="B1782" s="2" t="s">
        <v>1203</v>
      </c>
      <c r="C1782" s="2" t="s">
        <v>7</v>
      </c>
      <c r="D1782" s="3">
        <v>1</v>
      </c>
      <c r="E1782" s="3">
        <f t="shared" si="12"/>
        <v>1</v>
      </c>
      <c r="F1782" s="3">
        <f t="shared" si="13"/>
        <v>1</v>
      </c>
    </row>
    <row r="1783" spans="1:6" x14ac:dyDescent="0.2">
      <c r="A1783" s="2" t="s">
        <v>347</v>
      </c>
      <c r="B1783" s="2" t="s">
        <v>1204</v>
      </c>
      <c r="C1783" s="2" t="s">
        <v>7</v>
      </c>
      <c r="D1783" s="3">
        <v>1</v>
      </c>
      <c r="E1783" s="3">
        <f t="shared" si="12"/>
        <v>1</v>
      </c>
      <c r="F1783" s="3">
        <f t="shared" si="13"/>
        <v>1</v>
      </c>
    </row>
    <row r="1784" spans="1:6" x14ac:dyDescent="0.2">
      <c r="A1784" s="2" t="s">
        <v>349</v>
      </c>
      <c r="B1784" s="2" t="s">
        <v>1205</v>
      </c>
      <c r="C1784" s="2" t="s">
        <v>7</v>
      </c>
      <c r="D1784" s="3">
        <v>1</v>
      </c>
      <c r="E1784" s="3">
        <f t="shared" si="12"/>
        <v>1</v>
      </c>
      <c r="F1784" s="3">
        <f t="shared" si="13"/>
        <v>1</v>
      </c>
    </row>
    <row r="1785" spans="1:6" x14ac:dyDescent="0.2">
      <c r="A1785" s="2" t="s">
        <v>359</v>
      </c>
      <c r="B1785" s="2" t="s">
        <v>1206</v>
      </c>
      <c r="C1785" s="2" t="s">
        <v>1207</v>
      </c>
      <c r="D1785" s="3">
        <v>0</v>
      </c>
      <c r="E1785" s="3">
        <f t="shared" si="12"/>
        <v>0</v>
      </c>
      <c r="F1785" s="3">
        <f t="shared" si="13"/>
        <v>1</v>
      </c>
    </row>
    <row r="1786" spans="1:6" x14ac:dyDescent="0.2">
      <c r="A1786" s="2" t="s">
        <v>356</v>
      </c>
      <c r="B1786" s="2" t="s">
        <v>1208</v>
      </c>
      <c r="C1786" s="2" t="s">
        <v>7</v>
      </c>
      <c r="D1786" s="5">
        <v>1</v>
      </c>
      <c r="E1786" s="3">
        <f t="shared" si="12"/>
        <v>1</v>
      </c>
      <c r="F1786" s="3">
        <f t="shared" si="13"/>
        <v>1</v>
      </c>
    </row>
    <row r="1787" spans="1:6" x14ac:dyDescent="0.2">
      <c r="A1787" s="2" t="s">
        <v>356</v>
      </c>
      <c r="B1787" s="2" t="s">
        <v>1209</v>
      </c>
      <c r="C1787" s="2" t="s">
        <v>7</v>
      </c>
      <c r="D1787" s="3">
        <v>0</v>
      </c>
      <c r="E1787" s="3">
        <f t="shared" ref="E1787:E2041" si="14">IF(ISNUMBER(SEARCH("YES",C1787)), 0, 1)</f>
        <v>1</v>
      </c>
      <c r="F1787" s="3">
        <f t="shared" ref="F1787:F2041" si="15">IF(E1787=D1787,1,0)</f>
        <v>0</v>
      </c>
    </row>
    <row r="1788" spans="1:6" x14ac:dyDescent="0.2">
      <c r="A1788" s="2" t="s">
        <v>349</v>
      </c>
      <c r="B1788" s="2" t="s">
        <v>1210</v>
      </c>
      <c r="C1788" s="2" t="s">
        <v>1685</v>
      </c>
      <c r="D1788" s="3">
        <v>0</v>
      </c>
      <c r="E1788" s="3">
        <f t="shared" si="14"/>
        <v>0</v>
      </c>
      <c r="F1788" s="3">
        <f t="shared" si="15"/>
        <v>1</v>
      </c>
    </row>
    <row r="1789" spans="1:6" x14ac:dyDescent="0.2">
      <c r="A1789" s="2" t="s">
        <v>349</v>
      </c>
      <c r="B1789" s="2" t="s">
        <v>1211</v>
      </c>
      <c r="C1789" s="2" t="s">
        <v>1212</v>
      </c>
      <c r="D1789" s="5">
        <v>0</v>
      </c>
      <c r="E1789" s="3">
        <f t="shared" si="14"/>
        <v>0</v>
      </c>
      <c r="F1789" s="3">
        <f t="shared" si="15"/>
        <v>1</v>
      </c>
    </row>
    <row r="1790" spans="1:6" x14ac:dyDescent="0.2">
      <c r="A1790" s="2" t="s">
        <v>347</v>
      </c>
      <c r="B1790" s="2" t="s">
        <v>1213</v>
      </c>
      <c r="C1790" s="2" t="s">
        <v>1686</v>
      </c>
      <c r="D1790" s="3">
        <v>0</v>
      </c>
      <c r="E1790" s="3">
        <f t="shared" si="14"/>
        <v>0</v>
      </c>
      <c r="F1790" s="3">
        <f t="shared" si="15"/>
        <v>1</v>
      </c>
    </row>
    <row r="1791" spans="1:6" x14ac:dyDescent="0.2">
      <c r="A1791" s="2" t="s">
        <v>367</v>
      </c>
      <c r="B1791" s="2" t="s">
        <v>1215</v>
      </c>
      <c r="C1791" s="2" t="s">
        <v>7</v>
      </c>
      <c r="D1791" s="3">
        <v>1</v>
      </c>
      <c r="E1791" s="3">
        <f t="shared" si="14"/>
        <v>1</v>
      </c>
      <c r="F1791" s="3">
        <f t="shared" si="15"/>
        <v>1</v>
      </c>
    </row>
    <row r="1792" spans="1:6" x14ac:dyDescent="0.2">
      <c r="A1792" s="2" t="s">
        <v>349</v>
      </c>
      <c r="B1792" s="2" t="s">
        <v>1216</v>
      </c>
      <c r="C1792" s="2" t="s">
        <v>1217</v>
      </c>
      <c r="D1792" s="3">
        <v>0</v>
      </c>
      <c r="E1792" s="3">
        <f t="shared" si="14"/>
        <v>0</v>
      </c>
      <c r="F1792" s="3">
        <f t="shared" si="15"/>
        <v>1</v>
      </c>
    </row>
    <row r="1793" spans="1:6" x14ac:dyDescent="0.2">
      <c r="A1793" s="2" t="s">
        <v>367</v>
      </c>
      <c r="B1793" s="2" t="s">
        <v>1218</v>
      </c>
      <c r="C1793" s="2" t="s">
        <v>7</v>
      </c>
      <c r="D1793" s="3">
        <v>1</v>
      </c>
      <c r="E1793" s="3">
        <f t="shared" si="14"/>
        <v>1</v>
      </c>
      <c r="F1793" s="3">
        <f t="shared" si="15"/>
        <v>1</v>
      </c>
    </row>
    <row r="1794" spans="1:6" x14ac:dyDescent="0.2">
      <c r="A1794" s="2" t="s">
        <v>349</v>
      </c>
      <c r="B1794" s="2" t="s">
        <v>1219</v>
      </c>
      <c r="C1794" s="2" t="s">
        <v>1220</v>
      </c>
      <c r="D1794" s="3">
        <v>0</v>
      </c>
      <c r="E1794" s="3">
        <f t="shared" si="14"/>
        <v>0</v>
      </c>
      <c r="F1794" s="3">
        <f t="shared" si="15"/>
        <v>1</v>
      </c>
    </row>
    <row r="1795" spans="1:6" x14ac:dyDescent="0.2">
      <c r="A1795" s="2" t="s">
        <v>356</v>
      </c>
      <c r="B1795" s="2" t="s">
        <v>1221</v>
      </c>
      <c r="C1795" s="2" t="s">
        <v>7</v>
      </c>
      <c r="D1795" s="5">
        <v>0</v>
      </c>
      <c r="E1795" s="3">
        <f t="shared" si="14"/>
        <v>1</v>
      </c>
      <c r="F1795" s="3">
        <f t="shared" si="15"/>
        <v>0</v>
      </c>
    </row>
    <row r="1796" spans="1:6" x14ac:dyDescent="0.2">
      <c r="A1796" s="2" t="s">
        <v>341</v>
      </c>
      <c r="B1796" s="2" t="s">
        <v>1222</v>
      </c>
      <c r="C1796" s="2" t="s">
        <v>1687</v>
      </c>
      <c r="D1796" s="3">
        <v>0</v>
      </c>
      <c r="E1796" s="3">
        <f t="shared" si="14"/>
        <v>0</v>
      </c>
      <c r="F1796" s="3">
        <f t="shared" si="15"/>
        <v>1</v>
      </c>
    </row>
    <row r="1797" spans="1:6" x14ac:dyDescent="0.2">
      <c r="A1797" s="2" t="s">
        <v>356</v>
      </c>
      <c r="B1797" s="2" t="s">
        <v>1224</v>
      </c>
      <c r="C1797" s="2" t="s">
        <v>1225</v>
      </c>
      <c r="D1797" s="3">
        <v>0</v>
      </c>
      <c r="E1797" s="3">
        <f t="shared" si="14"/>
        <v>0</v>
      </c>
      <c r="F1797" s="3">
        <f t="shared" si="15"/>
        <v>1</v>
      </c>
    </row>
    <row r="1798" spans="1:6" x14ac:dyDescent="0.2">
      <c r="A1798" s="2" t="s">
        <v>343</v>
      </c>
      <c r="B1798" s="2" t="s">
        <v>1226</v>
      </c>
      <c r="C1798" s="2" t="s">
        <v>7</v>
      </c>
      <c r="D1798" s="3">
        <v>0</v>
      </c>
      <c r="E1798" s="3">
        <f t="shared" si="14"/>
        <v>1</v>
      </c>
      <c r="F1798" s="3">
        <f t="shared" si="15"/>
        <v>0</v>
      </c>
    </row>
    <row r="1799" spans="1:6" x14ac:dyDescent="0.2">
      <c r="A1799" s="2" t="s">
        <v>367</v>
      </c>
      <c r="B1799" s="2" t="s">
        <v>1227</v>
      </c>
      <c r="C1799" s="2" t="s">
        <v>1688</v>
      </c>
      <c r="D1799" s="3">
        <v>0</v>
      </c>
      <c r="E1799" s="3">
        <f t="shared" si="14"/>
        <v>0</v>
      </c>
      <c r="F1799" s="3">
        <f t="shared" si="15"/>
        <v>1</v>
      </c>
    </row>
    <row r="1800" spans="1:6" x14ac:dyDescent="0.2">
      <c r="A1800" s="2" t="s">
        <v>349</v>
      </c>
      <c r="B1800" s="2" t="s">
        <v>1228</v>
      </c>
      <c r="C1800" s="2" t="s">
        <v>1229</v>
      </c>
      <c r="D1800" s="3">
        <v>0</v>
      </c>
      <c r="E1800" s="3">
        <f t="shared" si="14"/>
        <v>0</v>
      </c>
      <c r="F1800" s="3">
        <f t="shared" si="15"/>
        <v>1</v>
      </c>
    </row>
    <row r="1801" spans="1:6" x14ac:dyDescent="0.2">
      <c r="A1801" s="2" t="s">
        <v>341</v>
      </c>
      <c r="B1801" s="2" t="s">
        <v>1230</v>
      </c>
      <c r="C1801" s="2" t="s">
        <v>7</v>
      </c>
      <c r="D1801" s="3">
        <v>1</v>
      </c>
      <c r="E1801" s="3">
        <f t="shared" si="14"/>
        <v>1</v>
      </c>
      <c r="F1801" s="3">
        <f t="shared" si="15"/>
        <v>1</v>
      </c>
    </row>
    <row r="1802" spans="1:6" x14ac:dyDescent="0.2">
      <c r="A1802" s="2" t="s">
        <v>349</v>
      </c>
      <c r="B1802" s="2" t="s">
        <v>1231</v>
      </c>
      <c r="C1802" s="2" t="s">
        <v>7</v>
      </c>
      <c r="D1802" s="3">
        <v>1</v>
      </c>
      <c r="E1802" s="3">
        <f t="shared" si="14"/>
        <v>1</v>
      </c>
      <c r="F1802" s="3">
        <f t="shared" si="15"/>
        <v>1</v>
      </c>
    </row>
    <row r="1803" spans="1:6" x14ac:dyDescent="0.2">
      <c r="A1803" s="2" t="s">
        <v>359</v>
      </c>
      <c r="B1803" s="2" t="s">
        <v>1232</v>
      </c>
      <c r="C1803" s="2" t="s">
        <v>7</v>
      </c>
      <c r="D1803" s="3">
        <v>0</v>
      </c>
      <c r="E1803" s="3">
        <f t="shared" si="14"/>
        <v>1</v>
      </c>
      <c r="F1803" s="3">
        <f t="shared" si="15"/>
        <v>0</v>
      </c>
    </row>
    <row r="1804" spans="1:6" x14ac:dyDescent="0.2">
      <c r="A1804" s="2" t="s">
        <v>367</v>
      </c>
      <c r="B1804" s="2" t="s">
        <v>1233</v>
      </c>
      <c r="C1804" s="2" t="s">
        <v>1234</v>
      </c>
      <c r="D1804" s="3">
        <v>0</v>
      </c>
      <c r="E1804" s="3">
        <f t="shared" si="14"/>
        <v>0</v>
      </c>
      <c r="F1804" s="3">
        <f t="shared" si="15"/>
        <v>1</v>
      </c>
    </row>
    <row r="1805" spans="1:6" x14ac:dyDescent="0.2">
      <c r="A1805" s="2" t="s">
        <v>347</v>
      </c>
      <c r="B1805" s="2" t="s">
        <v>1235</v>
      </c>
      <c r="C1805" s="2" t="s">
        <v>7</v>
      </c>
      <c r="D1805" s="3">
        <v>1</v>
      </c>
      <c r="E1805" s="3">
        <f t="shared" si="14"/>
        <v>1</v>
      </c>
      <c r="F1805" s="3">
        <f t="shared" si="15"/>
        <v>1</v>
      </c>
    </row>
    <row r="1806" spans="1:6" x14ac:dyDescent="0.2">
      <c r="A1806" s="2" t="s">
        <v>356</v>
      </c>
      <c r="B1806" s="2" t="s">
        <v>1236</v>
      </c>
      <c r="C1806" s="2" t="s">
        <v>1689</v>
      </c>
      <c r="D1806" s="3">
        <v>0</v>
      </c>
      <c r="E1806" s="3">
        <f t="shared" si="14"/>
        <v>0</v>
      </c>
      <c r="F1806" s="3">
        <f t="shared" si="15"/>
        <v>1</v>
      </c>
    </row>
    <row r="1807" spans="1:6" x14ac:dyDescent="0.2">
      <c r="A1807" s="2" t="s">
        <v>367</v>
      </c>
      <c r="B1807" s="2" t="s">
        <v>1238</v>
      </c>
      <c r="C1807" s="2" t="s">
        <v>7</v>
      </c>
      <c r="D1807" s="3">
        <v>0</v>
      </c>
      <c r="E1807" s="3">
        <f t="shared" si="14"/>
        <v>1</v>
      </c>
      <c r="F1807" s="3">
        <f t="shared" si="15"/>
        <v>0</v>
      </c>
    </row>
    <row r="1808" spans="1:6" x14ac:dyDescent="0.2">
      <c r="A1808" s="2" t="s">
        <v>341</v>
      </c>
      <c r="B1808" s="2" t="s">
        <v>1239</v>
      </c>
      <c r="C1808" s="2" t="s">
        <v>1240</v>
      </c>
      <c r="D1808" s="3">
        <v>0</v>
      </c>
      <c r="E1808" s="3">
        <f t="shared" si="14"/>
        <v>0</v>
      </c>
      <c r="F1808" s="3">
        <f t="shared" si="15"/>
        <v>1</v>
      </c>
    </row>
    <row r="1809" spans="1:6" x14ac:dyDescent="0.2">
      <c r="A1809" s="2" t="s">
        <v>347</v>
      </c>
      <c r="B1809" s="2" t="s">
        <v>1241</v>
      </c>
      <c r="C1809" s="2" t="s">
        <v>7</v>
      </c>
      <c r="D1809" s="3">
        <v>1</v>
      </c>
      <c r="E1809" s="3">
        <f t="shared" si="14"/>
        <v>1</v>
      </c>
      <c r="F1809" s="3">
        <f t="shared" si="15"/>
        <v>1</v>
      </c>
    </row>
    <row r="1810" spans="1:6" x14ac:dyDescent="0.2">
      <c r="A1810" s="2" t="s">
        <v>343</v>
      </c>
      <c r="B1810" s="2" t="s">
        <v>1242</v>
      </c>
      <c r="C1810" s="2" t="s">
        <v>7</v>
      </c>
      <c r="D1810" s="3">
        <v>0</v>
      </c>
      <c r="E1810" s="3">
        <f t="shared" si="14"/>
        <v>1</v>
      </c>
      <c r="F1810" s="3">
        <f t="shared" si="15"/>
        <v>0</v>
      </c>
    </row>
    <row r="1811" spans="1:6" x14ac:dyDescent="0.2">
      <c r="A1811" s="6" t="s">
        <v>349</v>
      </c>
      <c r="B1811" s="2" t="s">
        <v>1243</v>
      </c>
      <c r="C1811" s="2" t="s">
        <v>7</v>
      </c>
      <c r="D1811" s="5">
        <v>1</v>
      </c>
      <c r="E1811" s="3">
        <f t="shared" si="14"/>
        <v>1</v>
      </c>
      <c r="F1811" s="5">
        <f t="shared" si="15"/>
        <v>1</v>
      </c>
    </row>
    <row r="1812" spans="1:6" x14ac:dyDescent="0.2">
      <c r="A1812" s="2" t="s">
        <v>341</v>
      </c>
      <c r="B1812" s="2" t="s">
        <v>1244</v>
      </c>
      <c r="C1812" s="2" t="s">
        <v>7</v>
      </c>
      <c r="D1812" s="3">
        <v>0</v>
      </c>
      <c r="E1812" s="3">
        <f t="shared" si="14"/>
        <v>1</v>
      </c>
      <c r="F1812" s="3">
        <f t="shared" si="15"/>
        <v>0</v>
      </c>
    </row>
    <row r="1813" spans="1:6" x14ac:dyDescent="0.2">
      <c r="A1813" s="2" t="s">
        <v>341</v>
      </c>
      <c r="B1813" s="2" t="s">
        <v>1245</v>
      </c>
      <c r="C1813" s="2" t="s">
        <v>1690</v>
      </c>
      <c r="D1813" s="3">
        <v>0</v>
      </c>
      <c r="E1813" s="3">
        <f t="shared" si="14"/>
        <v>0</v>
      </c>
      <c r="F1813" s="3">
        <f t="shared" si="15"/>
        <v>1</v>
      </c>
    </row>
    <row r="1814" spans="1:6" x14ac:dyDescent="0.2">
      <c r="A1814" s="6" t="s">
        <v>341</v>
      </c>
      <c r="B1814" s="2" t="s">
        <v>1247</v>
      </c>
      <c r="C1814" s="2" t="s">
        <v>1691</v>
      </c>
      <c r="D1814" s="5">
        <v>1</v>
      </c>
      <c r="E1814" s="3">
        <f t="shared" si="14"/>
        <v>0</v>
      </c>
      <c r="F1814" s="5">
        <f t="shared" si="15"/>
        <v>0</v>
      </c>
    </row>
    <row r="1815" spans="1:6" x14ac:dyDescent="0.2">
      <c r="A1815" s="2" t="s">
        <v>367</v>
      </c>
      <c r="B1815" s="2" t="s">
        <v>1249</v>
      </c>
      <c r="C1815" s="2" t="s">
        <v>1692</v>
      </c>
      <c r="D1815" s="3">
        <v>0</v>
      </c>
      <c r="E1815" s="3">
        <f t="shared" si="14"/>
        <v>0</v>
      </c>
      <c r="F1815" s="3">
        <f t="shared" si="15"/>
        <v>1</v>
      </c>
    </row>
    <row r="1816" spans="1:6" x14ac:dyDescent="0.2">
      <c r="A1816" s="2" t="s">
        <v>349</v>
      </c>
      <c r="B1816" s="2" t="s">
        <v>1251</v>
      </c>
      <c r="C1816" s="2" t="s">
        <v>7</v>
      </c>
      <c r="D1816" s="3">
        <v>1</v>
      </c>
      <c r="E1816" s="3">
        <f t="shared" si="14"/>
        <v>1</v>
      </c>
      <c r="F1816" s="3">
        <f t="shared" si="15"/>
        <v>1</v>
      </c>
    </row>
    <row r="1817" spans="1:6" x14ac:dyDescent="0.2">
      <c r="A1817" s="2" t="s">
        <v>341</v>
      </c>
      <c r="B1817" s="2" t="s">
        <v>1252</v>
      </c>
      <c r="C1817" s="2" t="s">
        <v>7</v>
      </c>
      <c r="D1817" s="3">
        <v>1</v>
      </c>
      <c r="E1817" s="3">
        <f t="shared" si="14"/>
        <v>1</v>
      </c>
      <c r="F1817" s="3">
        <f t="shared" si="15"/>
        <v>1</v>
      </c>
    </row>
    <row r="1818" spans="1:6" x14ac:dyDescent="0.2">
      <c r="A1818" s="2" t="s">
        <v>359</v>
      </c>
      <c r="B1818" s="2" t="s">
        <v>1253</v>
      </c>
      <c r="C1818" s="2" t="s">
        <v>7</v>
      </c>
      <c r="D1818" s="3">
        <v>0</v>
      </c>
      <c r="E1818" s="3">
        <f t="shared" si="14"/>
        <v>1</v>
      </c>
      <c r="F1818" s="3">
        <f t="shared" si="15"/>
        <v>0</v>
      </c>
    </row>
    <row r="1819" spans="1:6" x14ac:dyDescent="0.2">
      <c r="A1819" s="2" t="s">
        <v>356</v>
      </c>
      <c r="B1819" s="2" t="s">
        <v>1254</v>
      </c>
      <c r="C1819" s="2" t="s">
        <v>7</v>
      </c>
      <c r="D1819" s="3">
        <v>1</v>
      </c>
      <c r="E1819" s="3">
        <f t="shared" si="14"/>
        <v>1</v>
      </c>
      <c r="F1819" s="3">
        <f t="shared" si="15"/>
        <v>1</v>
      </c>
    </row>
    <row r="1820" spans="1:6" x14ac:dyDescent="0.2">
      <c r="A1820" s="2" t="s">
        <v>367</v>
      </c>
      <c r="B1820" s="2" t="s">
        <v>1255</v>
      </c>
      <c r="C1820" s="2" t="s">
        <v>1693</v>
      </c>
      <c r="D1820" s="3">
        <v>1</v>
      </c>
      <c r="E1820" s="3">
        <f t="shared" si="14"/>
        <v>0</v>
      </c>
      <c r="F1820" s="3">
        <f t="shared" si="15"/>
        <v>0</v>
      </c>
    </row>
    <row r="1821" spans="1:6" x14ac:dyDescent="0.2">
      <c r="A1821" s="2" t="s">
        <v>347</v>
      </c>
      <c r="B1821" s="2" t="s">
        <v>1256</v>
      </c>
      <c r="C1821" s="2" t="s">
        <v>7</v>
      </c>
      <c r="D1821" s="3">
        <v>1</v>
      </c>
      <c r="E1821" s="3">
        <f t="shared" si="14"/>
        <v>1</v>
      </c>
      <c r="F1821" s="3">
        <f t="shared" si="15"/>
        <v>1</v>
      </c>
    </row>
    <row r="1822" spans="1:6" x14ac:dyDescent="0.2">
      <c r="A1822" s="2" t="s">
        <v>349</v>
      </c>
      <c r="B1822" s="2" t="s">
        <v>1257</v>
      </c>
      <c r="C1822" s="2" t="s">
        <v>7</v>
      </c>
      <c r="D1822" s="3">
        <v>0</v>
      </c>
      <c r="E1822" s="3">
        <f t="shared" si="14"/>
        <v>1</v>
      </c>
      <c r="F1822" s="3">
        <f t="shared" si="15"/>
        <v>0</v>
      </c>
    </row>
    <row r="1823" spans="1:6" x14ac:dyDescent="0.2">
      <c r="A1823" s="2" t="s">
        <v>341</v>
      </c>
      <c r="B1823" s="2" t="s">
        <v>1258</v>
      </c>
      <c r="C1823" s="2" t="s">
        <v>1259</v>
      </c>
      <c r="D1823" s="3">
        <v>0</v>
      </c>
      <c r="E1823" s="3">
        <f t="shared" si="14"/>
        <v>0</v>
      </c>
      <c r="F1823" s="3">
        <f t="shared" si="15"/>
        <v>1</v>
      </c>
    </row>
    <row r="1824" spans="1:6" x14ac:dyDescent="0.2">
      <c r="A1824" s="2" t="s">
        <v>367</v>
      </c>
      <c r="B1824" s="2" t="s">
        <v>1260</v>
      </c>
      <c r="C1824" s="2" t="s">
        <v>1261</v>
      </c>
      <c r="D1824" s="3">
        <v>0</v>
      </c>
      <c r="E1824" s="3">
        <f t="shared" si="14"/>
        <v>0</v>
      </c>
      <c r="F1824" s="3">
        <f t="shared" si="15"/>
        <v>1</v>
      </c>
    </row>
    <row r="1825" spans="1:6" x14ac:dyDescent="0.2">
      <c r="A1825" s="2" t="s">
        <v>367</v>
      </c>
      <c r="B1825" s="2" t="s">
        <v>1262</v>
      </c>
      <c r="C1825" s="2" t="s">
        <v>1263</v>
      </c>
      <c r="D1825" s="3">
        <v>0</v>
      </c>
      <c r="E1825" s="3">
        <f t="shared" si="14"/>
        <v>0</v>
      </c>
      <c r="F1825" s="3">
        <f t="shared" si="15"/>
        <v>1</v>
      </c>
    </row>
    <row r="1826" spans="1:6" x14ac:dyDescent="0.2">
      <c r="A1826" s="2" t="s">
        <v>356</v>
      </c>
      <c r="B1826" s="2" t="s">
        <v>1264</v>
      </c>
      <c r="C1826" s="2" t="s">
        <v>1265</v>
      </c>
      <c r="D1826" s="3">
        <v>0</v>
      </c>
      <c r="E1826" s="3">
        <f t="shared" si="14"/>
        <v>0</v>
      </c>
      <c r="F1826" s="3">
        <f t="shared" si="15"/>
        <v>1</v>
      </c>
    </row>
    <row r="1827" spans="1:6" x14ac:dyDescent="0.2">
      <c r="A1827" s="6" t="s">
        <v>356</v>
      </c>
      <c r="B1827" s="2" t="s">
        <v>1266</v>
      </c>
      <c r="C1827" s="2" t="s">
        <v>7</v>
      </c>
      <c r="D1827" s="5">
        <v>0</v>
      </c>
      <c r="E1827" s="3">
        <f t="shared" si="14"/>
        <v>1</v>
      </c>
      <c r="F1827" s="5">
        <f t="shared" si="15"/>
        <v>0</v>
      </c>
    </row>
    <row r="1828" spans="1:6" x14ac:dyDescent="0.2">
      <c r="A1828" s="2" t="s">
        <v>356</v>
      </c>
      <c r="B1828" s="2" t="s">
        <v>1267</v>
      </c>
      <c r="C1828" s="2" t="s">
        <v>1694</v>
      </c>
      <c r="D1828" s="3">
        <v>0</v>
      </c>
      <c r="E1828" s="3">
        <f t="shared" si="14"/>
        <v>0</v>
      </c>
      <c r="F1828" s="3">
        <f t="shared" si="15"/>
        <v>1</v>
      </c>
    </row>
    <row r="1829" spans="1:6" x14ac:dyDescent="0.2">
      <c r="A1829" s="2" t="s">
        <v>359</v>
      </c>
      <c r="B1829" s="2" t="s">
        <v>1269</v>
      </c>
      <c r="C1829" s="2" t="s">
        <v>7</v>
      </c>
      <c r="D1829" s="3">
        <v>1</v>
      </c>
      <c r="E1829" s="3">
        <f t="shared" si="14"/>
        <v>1</v>
      </c>
      <c r="F1829" s="3">
        <f t="shared" si="15"/>
        <v>1</v>
      </c>
    </row>
    <row r="1830" spans="1:6" x14ac:dyDescent="0.2">
      <c r="A1830" s="2" t="s">
        <v>359</v>
      </c>
      <c r="B1830" s="2" t="s">
        <v>1270</v>
      </c>
      <c r="C1830" s="2" t="s">
        <v>1695</v>
      </c>
      <c r="D1830" s="3">
        <v>0</v>
      </c>
      <c r="E1830" s="3">
        <f t="shared" si="14"/>
        <v>0</v>
      </c>
      <c r="F1830" s="3">
        <f t="shared" si="15"/>
        <v>1</v>
      </c>
    </row>
    <row r="1831" spans="1:6" x14ac:dyDescent="0.2">
      <c r="A1831" s="2" t="s">
        <v>359</v>
      </c>
      <c r="B1831" s="2" t="s">
        <v>1272</v>
      </c>
      <c r="C1831" s="2" t="s">
        <v>1696</v>
      </c>
      <c r="D1831" s="3">
        <v>0</v>
      </c>
      <c r="E1831" s="3">
        <f t="shared" si="14"/>
        <v>0</v>
      </c>
      <c r="F1831" s="3">
        <f t="shared" si="15"/>
        <v>1</v>
      </c>
    </row>
    <row r="1832" spans="1:6" x14ac:dyDescent="0.2">
      <c r="A1832" s="2" t="s">
        <v>367</v>
      </c>
      <c r="B1832" s="2" t="s">
        <v>1273</v>
      </c>
      <c r="C1832" s="2" t="s">
        <v>1274</v>
      </c>
      <c r="D1832" s="3">
        <v>0</v>
      </c>
      <c r="E1832" s="3">
        <f t="shared" si="14"/>
        <v>0</v>
      </c>
      <c r="F1832" s="3">
        <f t="shared" si="15"/>
        <v>1</v>
      </c>
    </row>
    <row r="1833" spans="1:6" x14ac:dyDescent="0.2">
      <c r="A1833" s="2" t="s">
        <v>349</v>
      </c>
      <c r="B1833" s="2" t="s">
        <v>1275</v>
      </c>
      <c r="C1833" s="2" t="s">
        <v>1276</v>
      </c>
      <c r="D1833" s="3">
        <v>0</v>
      </c>
      <c r="E1833" s="3">
        <f t="shared" si="14"/>
        <v>0</v>
      </c>
      <c r="F1833" s="3">
        <f t="shared" si="15"/>
        <v>1</v>
      </c>
    </row>
    <row r="1834" spans="1:6" x14ac:dyDescent="0.2">
      <c r="A1834" s="2" t="s">
        <v>356</v>
      </c>
      <c r="B1834" s="2" t="s">
        <v>1277</v>
      </c>
      <c r="C1834" s="2" t="s">
        <v>1278</v>
      </c>
      <c r="D1834" s="3">
        <v>0</v>
      </c>
      <c r="E1834" s="3">
        <f t="shared" si="14"/>
        <v>0</v>
      </c>
      <c r="F1834" s="3">
        <f t="shared" si="15"/>
        <v>1</v>
      </c>
    </row>
    <row r="1835" spans="1:6" x14ac:dyDescent="0.2">
      <c r="A1835" s="2" t="s">
        <v>347</v>
      </c>
      <c r="B1835" s="2" t="s">
        <v>1279</v>
      </c>
      <c r="C1835" s="2" t="s">
        <v>1697</v>
      </c>
      <c r="D1835" s="3">
        <v>0</v>
      </c>
      <c r="E1835" s="3">
        <f t="shared" si="14"/>
        <v>0</v>
      </c>
      <c r="F1835" s="3">
        <f t="shared" si="15"/>
        <v>1</v>
      </c>
    </row>
    <row r="1836" spans="1:6" x14ac:dyDescent="0.2">
      <c r="A1836" s="2" t="s">
        <v>367</v>
      </c>
      <c r="B1836" s="2" t="s">
        <v>1280</v>
      </c>
      <c r="C1836" s="2" t="s">
        <v>1698</v>
      </c>
      <c r="D1836" s="3">
        <v>0</v>
      </c>
      <c r="E1836" s="3">
        <f t="shared" si="14"/>
        <v>0</v>
      </c>
      <c r="F1836" s="3">
        <f t="shared" si="15"/>
        <v>1</v>
      </c>
    </row>
    <row r="1837" spans="1:6" x14ac:dyDescent="0.2">
      <c r="A1837" s="2" t="s">
        <v>367</v>
      </c>
      <c r="B1837" s="2" t="s">
        <v>1281</v>
      </c>
      <c r="C1837" s="2" t="s">
        <v>1282</v>
      </c>
      <c r="D1837" s="3">
        <v>0</v>
      </c>
      <c r="E1837" s="3">
        <f t="shared" si="14"/>
        <v>0</v>
      </c>
      <c r="F1837" s="3">
        <f t="shared" si="15"/>
        <v>1</v>
      </c>
    </row>
    <row r="1838" spans="1:6" x14ac:dyDescent="0.2">
      <c r="A1838" s="2" t="s">
        <v>347</v>
      </c>
      <c r="B1838" s="2" t="s">
        <v>1283</v>
      </c>
      <c r="C1838" s="2" t="s">
        <v>7</v>
      </c>
      <c r="D1838" s="3">
        <v>1</v>
      </c>
      <c r="E1838" s="3">
        <f t="shared" si="14"/>
        <v>1</v>
      </c>
      <c r="F1838" s="3">
        <f t="shared" si="15"/>
        <v>1</v>
      </c>
    </row>
    <row r="1839" spans="1:6" x14ac:dyDescent="0.2">
      <c r="A1839" s="2" t="s">
        <v>349</v>
      </c>
      <c r="B1839" s="2" t="s">
        <v>1284</v>
      </c>
      <c r="C1839" s="2" t="s">
        <v>7</v>
      </c>
      <c r="D1839" s="3">
        <v>0</v>
      </c>
      <c r="E1839" s="3">
        <f t="shared" si="14"/>
        <v>1</v>
      </c>
      <c r="F1839" s="3">
        <f t="shared" si="15"/>
        <v>0</v>
      </c>
    </row>
    <row r="1840" spans="1:6" x14ac:dyDescent="0.2">
      <c r="A1840" s="2" t="s">
        <v>356</v>
      </c>
      <c r="B1840" s="2" t="s">
        <v>1285</v>
      </c>
      <c r="C1840" s="2" t="s">
        <v>1286</v>
      </c>
      <c r="D1840" s="3">
        <v>0</v>
      </c>
      <c r="E1840" s="3">
        <f t="shared" si="14"/>
        <v>0</v>
      </c>
      <c r="F1840" s="3">
        <f t="shared" si="15"/>
        <v>1</v>
      </c>
    </row>
    <row r="1841" spans="1:6" x14ac:dyDescent="0.2">
      <c r="A1841" s="2" t="s">
        <v>343</v>
      </c>
      <c r="B1841" s="2" t="s">
        <v>1287</v>
      </c>
      <c r="C1841" s="2" t="s">
        <v>1288</v>
      </c>
      <c r="D1841" s="3">
        <v>0</v>
      </c>
      <c r="E1841" s="3">
        <f t="shared" si="14"/>
        <v>0</v>
      </c>
      <c r="F1841" s="3">
        <f t="shared" si="15"/>
        <v>1</v>
      </c>
    </row>
    <row r="1842" spans="1:6" x14ac:dyDescent="0.2">
      <c r="A1842" s="2" t="s">
        <v>356</v>
      </c>
      <c r="B1842" s="2" t="s">
        <v>1289</v>
      </c>
      <c r="C1842" s="2" t="s">
        <v>1699</v>
      </c>
      <c r="D1842" s="3">
        <v>0</v>
      </c>
      <c r="E1842" s="3">
        <f t="shared" si="14"/>
        <v>0</v>
      </c>
      <c r="F1842" s="3">
        <f t="shared" si="15"/>
        <v>1</v>
      </c>
    </row>
    <row r="1843" spans="1:6" x14ac:dyDescent="0.2">
      <c r="A1843" s="2" t="s">
        <v>356</v>
      </c>
      <c r="B1843" s="2" t="s">
        <v>1291</v>
      </c>
      <c r="C1843" s="2" t="s">
        <v>1292</v>
      </c>
      <c r="D1843" s="3">
        <v>0</v>
      </c>
      <c r="E1843" s="3">
        <f t="shared" si="14"/>
        <v>0</v>
      </c>
      <c r="F1843" s="3">
        <f t="shared" si="15"/>
        <v>1</v>
      </c>
    </row>
    <row r="1844" spans="1:6" x14ac:dyDescent="0.2">
      <c r="A1844" s="2" t="s">
        <v>341</v>
      </c>
      <c r="B1844" s="2" t="s">
        <v>1293</v>
      </c>
      <c r="C1844" s="2" t="s">
        <v>1294</v>
      </c>
      <c r="D1844" s="3">
        <v>0</v>
      </c>
      <c r="E1844" s="3">
        <f t="shared" si="14"/>
        <v>0</v>
      </c>
      <c r="F1844" s="3">
        <f t="shared" si="15"/>
        <v>1</v>
      </c>
    </row>
    <row r="1845" spans="1:6" x14ac:dyDescent="0.2">
      <c r="A1845" s="2" t="s">
        <v>349</v>
      </c>
      <c r="B1845" s="2" t="s">
        <v>1295</v>
      </c>
      <c r="C1845" s="2" t="s">
        <v>1700</v>
      </c>
      <c r="D1845" s="3">
        <v>1</v>
      </c>
      <c r="E1845" s="3">
        <f t="shared" si="14"/>
        <v>0</v>
      </c>
      <c r="F1845" s="3">
        <f t="shared" si="15"/>
        <v>0</v>
      </c>
    </row>
    <row r="1846" spans="1:6" x14ac:dyDescent="0.2">
      <c r="A1846" s="2" t="s">
        <v>347</v>
      </c>
      <c r="B1846" s="2" t="s">
        <v>1296</v>
      </c>
      <c r="C1846" s="2" t="s">
        <v>7</v>
      </c>
      <c r="D1846" s="3">
        <v>1</v>
      </c>
      <c r="E1846" s="3">
        <f t="shared" si="14"/>
        <v>1</v>
      </c>
      <c r="F1846" s="3">
        <f t="shared" si="15"/>
        <v>1</v>
      </c>
    </row>
    <row r="1847" spans="1:6" x14ac:dyDescent="0.2">
      <c r="A1847" s="2" t="s">
        <v>356</v>
      </c>
      <c r="B1847" s="2" t="s">
        <v>1297</v>
      </c>
      <c r="C1847" s="2" t="s">
        <v>7</v>
      </c>
      <c r="D1847" s="3">
        <v>1</v>
      </c>
      <c r="E1847" s="3">
        <f t="shared" si="14"/>
        <v>1</v>
      </c>
      <c r="F1847" s="3">
        <f t="shared" si="15"/>
        <v>1</v>
      </c>
    </row>
    <row r="1848" spans="1:6" x14ac:dyDescent="0.2">
      <c r="A1848" s="2" t="s">
        <v>341</v>
      </c>
      <c r="B1848" s="2" t="s">
        <v>1298</v>
      </c>
      <c r="C1848" s="2" t="s">
        <v>7</v>
      </c>
      <c r="D1848" s="3">
        <v>0</v>
      </c>
      <c r="E1848" s="3">
        <f t="shared" si="14"/>
        <v>1</v>
      </c>
      <c r="F1848" s="3">
        <f t="shared" si="15"/>
        <v>0</v>
      </c>
    </row>
    <row r="1849" spans="1:6" x14ac:dyDescent="0.2">
      <c r="A1849" s="2" t="s">
        <v>359</v>
      </c>
      <c r="B1849" s="2" t="s">
        <v>1299</v>
      </c>
      <c r="C1849" s="2" t="s">
        <v>1300</v>
      </c>
      <c r="D1849" s="3">
        <v>0</v>
      </c>
      <c r="E1849" s="3">
        <f t="shared" si="14"/>
        <v>0</v>
      </c>
      <c r="F1849" s="3">
        <f t="shared" si="15"/>
        <v>1</v>
      </c>
    </row>
    <row r="1850" spans="1:6" x14ac:dyDescent="0.2">
      <c r="A1850" s="2" t="s">
        <v>356</v>
      </c>
      <c r="B1850" s="2" t="s">
        <v>1301</v>
      </c>
      <c r="C1850" s="2" t="s">
        <v>1302</v>
      </c>
      <c r="D1850" s="3">
        <v>0</v>
      </c>
      <c r="E1850" s="3">
        <f t="shared" si="14"/>
        <v>0</v>
      </c>
      <c r="F1850" s="3">
        <f t="shared" si="15"/>
        <v>1</v>
      </c>
    </row>
    <row r="1851" spans="1:6" x14ac:dyDescent="0.2">
      <c r="A1851" s="2" t="s">
        <v>359</v>
      </c>
      <c r="B1851" s="2" t="s">
        <v>1303</v>
      </c>
      <c r="C1851" s="2" t="s">
        <v>1701</v>
      </c>
      <c r="D1851" s="3">
        <v>0</v>
      </c>
      <c r="E1851" s="3">
        <f t="shared" si="14"/>
        <v>0</v>
      </c>
      <c r="F1851" s="3">
        <f t="shared" si="15"/>
        <v>1</v>
      </c>
    </row>
    <row r="1852" spans="1:6" x14ac:dyDescent="0.2">
      <c r="A1852" s="2" t="s">
        <v>356</v>
      </c>
      <c r="B1852" s="2" t="s">
        <v>1305</v>
      </c>
      <c r="C1852" s="2" t="s">
        <v>1306</v>
      </c>
      <c r="D1852" s="3">
        <v>0</v>
      </c>
      <c r="E1852" s="3">
        <f t="shared" si="14"/>
        <v>0</v>
      </c>
      <c r="F1852" s="3">
        <f t="shared" si="15"/>
        <v>1</v>
      </c>
    </row>
    <row r="1853" spans="1:6" x14ac:dyDescent="0.2">
      <c r="A1853" s="2" t="s">
        <v>349</v>
      </c>
      <c r="B1853" s="2" t="s">
        <v>1307</v>
      </c>
      <c r="C1853" s="2" t="s">
        <v>7</v>
      </c>
      <c r="D1853" s="3">
        <v>0</v>
      </c>
      <c r="E1853" s="3">
        <f t="shared" si="14"/>
        <v>1</v>
      </c>
      <c r="F1853" s="3">
        <f t="shared" si="15"/>
        <v>0</v>
      </c>
    </row>
    <row r="1854" spans="1:6" x14ac:dyDescent="0.2">
      <c r="A1854" s="6" t="s">
        <v>349</v>
      </c>
      <c r="B1854" s="2" t="s">
        <v>1308</v>
      </c>
      <c r="C1854" s="2" t="s">
        <v>7</v>
      </c>
      <c r="D1854" s="5">
        <v>1</v>
      </c>
      <c r="E1854" s="3">
        <f t="shared" si="14"/>
        <v>1</v>
      </c>
      <c r="F1854" s="5">
        <f t="shared" si="15"/>
        <v>1</v>
      </c>
    </row>
    <row r="1855" spans="1:6" x14ac:dyDescent="0.2">
      <c r="A1855" s="2" t="s">
        <v>341</v>
      </c>
      <c r="B1855" s="2" t="s">
        <v>1309</v>
      </c>
      <c r="C1855" s="2" t="s">
        <v>1702</v>
      </c>
      <c r="D1855" s="3">
        <v>0</v>
      </c>
      <c r="E1855" s="3">
        <f t="shared" si="14"/>
        <v>0</v>
      </c>
      <c r="F1855" s="3">
        <f t="shared" si="15"/>
        <v>1</v>
      </c>
    </row>
    <row r="1856" spans="1:6" x14ac:dyDescent="0.2">
      <c r="A1856" s="2" t="s">
        <v>359</v>
      </c>
      <c r="B1856" s="2" t="s">
        <v>1310</v>
      </c>
      <c r="C1856" s="2" t="s">
        <v>1703</v>
      </c>
      <c r="D1856" s="3">
        <v>1</v>
      </c>
      <c r="E1856" s="3">
        <f t="shared" si="14"/>
        <v>0</v>
      </c>
      <c r="F1856" s="3">
        <f t="shared" si="15"/>
        <v>0</v>
      </c>
    </row>
    <row r="1857" spans="1:6" x14ac:dyDescent="0.2">
      <c r="A1857" s="2" t="s">
        <v>359</v>
      </c>
      <c r="B1857" s="2" t="s">
        <v>1312</v>
      </c>
      <c r="C1857" s="2" t="s">
        <v>1704</v>
      </c>
      <c r="D1857" s="5">
        <v>0</v>
      </c>
      <c r="E1857" s="3">
        <f t="shared" si="14"/>
        <v>0</v>
      </c>
      <c r="F1857" s="3">
        <f t="shared" si="15"/>
        <v>1</v>
      </c>
    </row>
    <row r="1858" spans="1:6" x14ac:dyDescent="0.2">
      <c r="A1858" s="2" t="s">
        <v>341</v>
      </c>
      <c r="B1858" s="2" t="s">
        <v>1313</v>
      </c>
      <c r="C1858" s="2" t="s">
        <v>7</v>
      </c>
      <c r="D1858" s="3">
        <v>0</v>
      </c>
      <c r="E1858" s="3">
        <f t="shared" si="14"/>
        <v>1</v>
      </c>
      <c r="F1858" s="3">
        <f t="shared" si="15"/>
        <v>0</v>
      </c>
    </row>
    <row r="1859" spans="1:6" x14ac:dyDescent="0.2">
      <c r="A1859" s="2" t="s">
        <v>356</v>
      </c>
      <c r="B1859" s="2" t="s">
        <v>1314</v>
      </c>
      <c r="C1859" s="2" t="s">
        <v>7</v>
      </c>
      <c r="D1859" s="3">
        <v>0</v>
      </c>
      <c r="E1859" s="3">
        <f t="shared" si="14"/>
        <v>1</v>
      </c>
      <c r="F1859" s="3">
        <f t="shared" si="15"/>
        <v>0</v>
      </c>
    </row>
    <row r="1860" spans="1:6" x14ac:dyDescent="0.2">
      <c r="A1860" s="6" t="s">
        <v>359</v>
      </c>
      <c r="B1860" s="2" t="s">
        <v>1315</v>
      </c>
      <c r="C1860" s="2" t="s">
        <v>7</v>
      </c>
      <c r="D1860" s="5">
        <v>1</v>
      </c>
      <c r="E1860" s="3">
        <f t="shared" si="14"/>
        <v>1</v>
      </c>
      <c r="F1860" s="5">
        <f t="shared" si="15"/>
        <v>1</v>
      </c>
    </row>
    <row r="1861" spans="1:6" x14ac:dyDescent="0.2">
      <c r="A1861" s="2" t="s">
        <v>347</v>
      </c>
      <c r="B1861" s="2" t="s">
        <v>1316</v>
      </c>
      <c r="C1861" s="2" t="s">
        <v>7</v>
      </c>
      <c r="D1861" s="3">
        <v>1</v>
      </c>
      <c r="E1861" s="3">
        <f t="shared" si="14"/>
        <v>1</v>
      </c>
      <c r="F1861" s="3">
        <f t="shared" si="15"/>
        <v>1</v>
      </c>
    </row>
    <row r="1862" spans="1:6" x14ac:dyDescent="0.2">
      <c r="A1862" s="2" t="s">
        <v>367</v>
      </c>
      <c r="B1862" s="2" t="s">
        <v>1317</v>
      </c>
      <c r="C1862" s="2" t="s">
        <v>7</v>
      </c>
      <c r="D1862" s="3">
        <v>1</v>
      </c>
      <c r="E1862" s="3">
        <f t="shared" si="14"/>
        <v>1</v>
      </c>
      <c r="F1862" s="3">
        <f t="shared" si="15"/>
        <v>1</v>
      </c>
    </row>
    <row r="1863" spans="1:6" x14ac:dyDescent="0.2">
      <c r="A1863" s="2" t="s">
        <v>359</v>
      </c>
      <c r="B1863" s="2" t="s">
        <v>1318</v>
      </c>
      <c r="C1863" s="2" t="s">
        <v>1705</v>
      </c>
      <c r="D1863" s="3">
        <v>0</v>
      </c>
      <c r="E1863" s="3">
        <f t="shared" si="14"/>
        <v>0</v>
      </c>
      <c r="F1863" s="3">
        <f t="shared" si="15"/>
        <v>1</v>
      </c>
    </row>
    <row r="1864" spans="1:6" x14ac:dyDescent="0.2">
      <c r="A1864" s="2" t="s">
        <v>347</v>
      </c>
      <c r="B1864" s="2" t="s">
        <v>1320</v>
      </c>
      <c r="C1864" s="2" t="s">
        <v>1321</v>
      </c>
      <c r="D1864" s="3">
        <v>0</v>
      </c>
      <c r="E1864" s="3">
        <f t="shared" si="14"/>
        <v>0</v>
      </c>
      <c r="F1864" s="3">
        <f t="shared" si="15"/>
        <v>1</v>
      </c>
    </row>
    <row r="1865" spans="1:6" x14ac:dyDescent="0.2">
      <c r="A1865" s="2" t="s">
        <v>367</v>
      </c>
      <c r="B1865" s="2" t="s">
        <v>1322</v>
      </c>
      <c r="C1865" s="2" t="s">
        <v>1323</v>
      </c>
      <c r="D1865" s="3">
        <v>0</v>
      </c>
      <c r="E1865" s="3">
        <f t="shared" si="14"/>
        <v>0</v>
      </c>
      <c r="F1865" s="3">
        <f t="shared" si="15"/>
        <v>1</v>
      </c>
    </row>
    <row r="1866" spans="1:6" x14ac:dyDescent="0.2">
      <c r="A1866" s="2" t="s">
        <v>347</v>
      </c>
      <c r="B1866" s="2" t="s">
        <v>1324</v>
      </c>
      <c r="C1866" s="2" t="s">
        <v>1325</v>
      </c>
      <c r="D1866" s="3">
        <v>0</v>
      </c>
      <c r="E1866" s="3">
        <f t="shared" si="14"/>
        <v>0</v>
      </c>
      <c r="F1866" s="3">
        <f t="shared" si="15"/>
        <v>1</v>
      </c>
    </row>
    <row r="1867" spans="1:6" x14ac:dyDescent="0.2">
      <c r="A1867" s="2" t="s">
        <v>359</v>
      </c>
      <c r="B1867" s="2" t="s">
        <v>1326</v>
      </c>
      <c r="C1867" s="2" t="s">
        <v>1327</v>
      </c>
      <c r="D1867" s="3">
        <v>0</v>
      </c>
      <c r="E1867" s="3">
        <f t="shared" si="14"/>
        <v>0</v>
      </c>
      <c r="F1867" s="3">
        <f t="shared" si="15"/>
        <v>1</v>
      </c>
    </row>
    <row r="1868" spans="1:6" x14ac:dyDescent="0.2">
      <c r="A1868" s="2" t="s">
        <v>356</v>
      </c>
      <c r="B1868" s="2" t="s">
        <v>1328</v>
      </c>
      <c r="C1868" s="2" t="s">
        <v>1706</v>
      </c>
      <c r="D1868" s="3">
        <v>0</v>
      </c>
      <c r="E1868" s="3">
        <f t="shared" si="14"/>
        <v>0</v>
      </c>
      <c r="F1868" s="3">
        <f t="shared" si="15"/>
        <v>1</v>
      </c>
    </row>
    <row r="1869" spans="1:6" x14ac:dyDescent="0.2">
      <c r="A1869" s="2" t="s">
        <v>367</v>
      </c>
      <c r="B1869" s="2" t="s">
        <v>1330</v>
      </c>
      <c r="C1869" s="2" t="s">
        <v>7</v>
      </c>
      <c r="D1869" s="3">
        <v>1</v>
      </c>
      <c r="E1869" s="3">
        <f t="shared" si="14"/>
        <v>1</v>
      </c>
      <c r="F1869" s="3">
        <f t="shared" si="15"/>
        <v>1</v>
      </c>
    </row>
    <row r="1870" spans="1:6" x14ac:dyDescent="0.2">
      <c r="A1870" s="2" t="s">
        <v>349</v>
      </c>
      <c r="B1870" s="2" t="s">
        <v>1331</v>
      </c>
      <c r="C1870" s="2" t="s">
        <v>7</v>
      </c>
      <c r="D1870" s="3">
        <v>1</v>
      </c>
      <c r="E1870" s="3">
        <f t="shared" si="14"/>
        <v>1</v>
      </c>
      <c r="F1870" s="3">
        <f t="shared" si="15"/>
        <v>1</v>
      </c>
    </row>
    <row r="1871" spans="1:6" x14ac:dyDescent="0.2">
      <c r="A1871" s="2" t="s">
        <v>349</v>
      </c>
      <c r="B1871" s="2" t="s">
        <v>1332</v>
      </c>
      <c r="C1871" s="2" t="s">
        <v>1333</v>
      </c>
      <c r="D1871" s="3">
        <v>0</v>
      </c>
      <c r="E1871" s="3">
        <f t="shared" si="14"/>
        <v>0</v>
      </c>
      <c r="F1871" s="3">
        <f t="shared" si="15"/>
        <v>1</v>
      </c>
    </row>
    <row r="1872" spans="1:6" x14ac:dyDescent="0.2">
      <c r="A1872" s="2" t="s">
        <v>367</v>
      </c>
      <c r="B1872" s="2" t="s">
        <v>1334</v>
      </c>
      <c r="C1872" s="2" t="s">
        <v>7</v>
      </c>
      <c r="D1872" s="3">
        <v>1</v>
      </c>
      <c r="E1872" s="3">
        <f t="shared" si="14"/>
        <v>1</v>
      </c>
      <c r="F1872" s="3">
        <f t="shared" si="15"/>
        <v>1</v>
      </c>
    </row>
    <row r="1873" spans="1:6" x14ac:dyDescent="0.2">
      <c r="A1873" s="2" t="s">
        <v>349</v>
      </c>
      <c r="B1873" s="2" t="s">
        <v>1335</v>
      </c>
      <c r="C1873" s="2" t="s">
        <v>7</v>
      </c>
      <c r="D1873" s="3">
        <v>1</v>
      </c>
      <c r="E1873" s="3">
        <f t="shared" si="14"/>
        <v>1</v>
      </c>
      <c r="F1873" s="3">
        <f t="shared" si="15"/>
        <v>1</v>
      </c>
    </row>
    <row r="1874" spans="1:6" x14ac:dyDescent="0.2">
      <c r="A1874" s="2" t="s">
        <v>356</v>
      </c>
      <c r="B1874" s="2" t="s">
        <v>1336</v>
      </c>
      <c r="C1874" s="2" t="s">
        <v>1337</v>
      </c>
      <c r="D1874" s="3">
        <v>0</v>
      </c>
      <c r="E1874" s="3">
        <f t="shared" si="14"/>
        <v>0</v>
      </c>
      <c r="F1874" s="3">
        <f t="shared" si="15"/>
        <v>1</v>
      </c>
    </row>
    <row r="1875" spans="1:6" x14ac:dyDescent="0.2">
      <c r="A1875" s="2" t="s">
        <v>343</v>
      </c>
      <c r="B1875" s="2" t="s">
        <v>1338</v>
      </c>
      <c r="C1875" s="2" t="s">
        <v>1707</v>
      </c>
      <c r="D1875" s="3">
        <v>0</v>
      </c>
      <c r="E1875" s="3">
        <f t="shared" si="14"/>
        <v>0</v>
      </c>
      <c r="F1875" s="3">
        <f t="shared" si="15"/>
        <v>1</v>
      </c>
    </row>
    <row r="1876" spans="1:6" x14ac:dyDescent="0.2">
      <c r="A1876" s="2" t="s">
        <v>343</v>
      </c>
      <c r="B1876" s="2" t="s">
        <v>1339</v>
      </c>
      <c r="C1876" s="2" t="s">
        <v>1340</v>
      </c>
      <c r="D1876" s="3">
        <v>0</v>
      </c>
      <c r="E1876" s="3">
        <f t="shared" si="14"/>
        <v>0</v>
      </c>
      <c r="F1876" s="3">
        <f t="shared" si="15"/>
        <v>1</v>
      </c>
    </row>
    <row r="1877" spans="1:6" x14ac:dyDescent="0.2">
      <c r="A1877" s="2" t="s">
        <v>347</v>
      </c>
      <c r="B1877" s="2" t="s">
        <v>1341</v>
      </c>
      <c r="C1877" s="2" t="s">
        <v>1342</v>
      </c>
      <c r="D1877" s="3">
        <v>0</v>
      </c>
      <c r="E1877" s="3">
        <f t="shared" si="14"/>
        <v>0</v>
      </c>
      <c r="F1877" s="3">
        <f t="shared" si="15"/>
        <v>1</v>
      </c>
    </row>
    <row r="1878" spans="1:6" x14ac:dyDescent="0.2">
      <c r="A1878" s="2" t="s">
        <v>359</v>
      </c>
      <c r="B1878" s="2" t="s">
        <v>1343</v>
      </c>
      <c r="C1878" s="2" t="s">
        <v>1344</v>
      </c>
      <c r="D1878" s="3">
        <v>0</v>
      </c>
      <c r="E1878" s="3">
        <f t="shared" si="14"/>
        <v>0</v>
      </c>
      <c r="F1878" s="3">
        <f t="shared" si="15"/>
        <v>1</v>
      </c>
    </row>
    <row r="1879" spans="1:6" x14ac:dyDescent="0.2">
      <c r="A1879" s="2" t="s">
        <v>343</v>
      </c>
      <c r="B1879" s="2" t="s">
        <v>1345</v>
      </c>
      <c r="C1879" s="2" t="s">
        <v>1346</v>
      </c>
      <c r="D1879" s="3">
        <v>0</v>
      </c>
      <c r="E1879" s="3">
        <f t="shared" si="14"/>
        <v>0</v>
      </c>
      <c r="F1879" s="3">
        <f t="shared" si="15"/>
        <v>1</v>
      </c>
    </row>
    <row r="1880" spans="1:6" x14ac:dyDescent="0.2">
      <c r="A1880" s="6" t="s">
        <v>341</v>
      </c>
      <c r="B1880" s="2" t="s">
        <v>1347</v>
      </c>
      <c r="C1880" s="2" t="s">
        <v>7</v>
      </c>
      <c r="D1880" s="5">
        <v>0</v>
      </c>
      <c r="E1880" s="3">
        <f t="shared" si="14"/>
        <v>1</v>
      </c>
      <c r="F1880" s="5">
        <f t="shared" si="15"/>
        <v>0</v>
      </c>
    </row>
    <row r="1881" spans="1:6" x14ac:dyDescent="0.2">
      <c r="A1881" s="2" t="s">
        <v>347</v>
      </c>
      <c r="B1881" s="2" t="s">
        <v>1348</v>
      </c>
      <c r="C1881" s="2" t="s">
        <v>1349</v>
      </c>
      <c r="D1881" s="3">
        <v>0</v>
      </c>
      <c r="E1881" s="3">
        <f t="shared" si="14"/>
        <v>0</v>
      </c>
      <c r="F1881" s="3">
        <f t="shared" si="15"/>
        <v>1</v>
      </c>
    </row>
    <row r="1882" spans="1:6" x14ac:dyDescent="0.2">
      <c r="A1882" s="2" t="s">
        <v>359</v>
      </c>
      <c r="B1882" s="2" t="s">
        <v>1350</v>
      </c>
      <c r="C1882" s="2" t="s">
        <v>1351</v>
      </c>
      <c r="D1882" s="3">
        <v>0</v>
      </c>
      <c r="E1882" s="3">
        <f t="shared" si="14"/>
        <v>0</v>
      </c>
      <c r="F1882" s="3">
        <f t="shared" si="15"/>
        <v>1</v>
      </c>
    </row>
    <row r="1883" spans="1:6" x14ac:dyDescent="0.2">
      <c r="A1883" s="2" t="s">
        <v>347</v>
      </c>
      <c r="B1883" s="2" t="s">
        <v>1352</v>
      </c>
      <c r="C1883" s="2" t="s">
        <v>7</v>
      </c>
      <c r="D1883" s="3">
        <v>0</v>
      </c>
      <c r="E1883" s="3">
        <f t="shared" si="14"/>
        <v>1</v>
      </c>
      <c r="F1883" s="3">
        <f t="shared" si="15"/>
        <v>0</v>
      </c>
    </row>
    <row r="1884" spans="1:6" x14ac:dyDescent="0.2">
      <c r="A1884" s="2" t="s">
        <v>356</v>
      </c>
      <c r="B1884" s="2" t="s">
        <v>1353</v>
      </c>
      <c r="C1884" s="2" t="s">
        <v>7</v>
      </c>
      <c r="D1884" s="3">
        <v>1</v>
      </c>
      <c r="E1884" s="3">
        <f t="shared" si="14"/>
        <v>1</v>
      </c>
      <c r="F1884" s="3">
        <f t="shared" si="15"/>
        <v>1</v>
      </c>
    </row>
    <row r="1885" spans="1:6" x14ac:dyDescent="0.2">
      <c r="A1885" s="2" t="s">
        <v>343</v>
      </c>
      <c r="B1885" s="2" t="s">
        <v>1354</v>
      </c>
      <c r="C1885" s="2" t="s">
        <v>7</v>
      </c>
      <c r="D1885" s="3">
        <v>1</v>
      </c>
      <c r="E1885" s="3">
        <f t="shared" si="14"/>
        <v>1</v>
      </c>
      <c r="F1885" s="3">
        <f t="shared" si="15"/>
        <v>1</v>
      </c>
    </row>
    <row r="1886" spans="1:6" x14ac:dyDescent="0.2">
      <c r="A1886" s="2" t="s">
        <v>359</v>
      </c>
      <c r="B1886" s="2" t="s">
        <v>1355</v>
      </c>
      <c r="C1886" s="2" t="s">
        <v>1708</v>
      </c>
      <c r="D1886" s="3">
        <v>0</v>
      </c>
      <c r="E1886" s="3">
        <f t="shared" si="14"/>
        <v>0</v>
      </c>
      <c r="F1886" s="3">
        <f t="shared" si="15"/>
        <v>1</v>
      </c>
    </row>
    <row r="1887" spans="1:6" x14ac:dyDescent="0.2">
      <c r="A1887" s="6" t="s">
        <v>349</v>
      </c>
      <c r="B1887" s="2" t="s">
        <v>1356</v>
      </c>
      <c r="C1887" s="2" t="s">
        <v>7</v>
      </c>
      <c r="D1887" s="5">
        <v>1</v>
      </c>
      <c r="E1887" s="3">
        <f t="shared" si="14"/>
        <v>1</v>
      </c>
      <c r="F1887" s="5">
        <f t="shared" si="15"/>
        <v>1</v>
      </c>
    </row>
    <row r="1888" spans="1:6" x14ac:dyDescent="0.2">
      <c r="A1888" s="2" t="s">
        <v>343</v>
      </c>
      <c r="B1888" s="2" t="s">
        <v>1357</v>
      </c>
      <c r="C1888" s="2" t="s">
        <v>1709</v>
      </c>
      <c r="D1888" s="3">
        <v>0</v>
      </c>
      <c r="E1888" s="3">
        <f t="shared" si="14"/>
        <v>0</v>
      </c>
      <c r="F1888" s="3">
        <f t="shared" si="15"/>
        <v>1</v>
      </c>
    </row>
    <row r="1889" spans="1:6" x14ac:dyDescent="0.2">
      <c r="A1889" s="2" t="s">
        <v>349</v>
      </c>
      <c r="B1889" s="2" t="s">
        <v>1359</v>
      </c>
      <c r="C1889" s="2" t="s">
        <v>1360</v>
      </c>
      <c r="D1889" s="3">
        <v>0</v>
      </c>
      <c r="E1889" s="3">
        <f t="shared" si="14"/>
        <v>0</v>
      </c>
      <c r="F1889" s="3">
        <f t="shared" si="15"/>
        <v>1</v>
      </c>
    </row>
    <row r="1890" spans="1:6" x14ac:dyDescent="0.2">
      <c r="A1890" s="2" t="s">
        <v>349</v>
      </c>
      <c r="B1890" s="2" t="s">
        <v>1361</v>
      </c>
      <c r="C1890" s="2" t="s">
        <v>1710</v>
      </c>
      <c r="D1890" s="3">
        <v>0</v>
      </c>
      <c r="E1890" s="3">
        <f t="shared" si="14"/>
        <v>0</v>
      </c>
      <c r="F1890" s="3">
        <f t="shared" si="15"/>
        <v>1</v>
      </c>
    </row>
    <row r="1891" spans="1:6" x14ac:dyDescent="0.2">
      <c r="A1891" s="2" t="s">
        <v>347</v>
      </c>
      <c r="B1891" s="2" t="s">
        <v>1362</v>
      </c>
      <c r="C1891" s="2" t="s">
        <v>1711</v>
      </c>
      <c r="D1891" s="3">
        <v>0</v>
      </c>
      <c r="E1891" s="3">
        <f t="shared" si="14"/>
        <v>0</v>
      </c>
      <c r="F1891" s="3">
        <f t="shared" si="15"/>
        <v>1</v>
      </c>
    </row>
    <row r="1892" spans="1:6" x14ac:dyDescent="0.2">
      <c r="A1892" s="2" t="s">
        <v>349</v>
      </c>
      <c r="B1892" s="2" t="s">
        <v>1363</v>
      </c>
      <c r="C1892" s="2" t="s">
        <v>7</v>
      </c>
      <c r="D1892" s="3">
        <v>0</v>
      </c>
      <c r="E1892" s="3">
        <f t="shared" si="14"/>
        <v>1</v>
      </c>
      <c r="F1892" s="3">
        <f t="shared" si="15"/>
        <v>0</v>
      </c>
    </row>
    <row r="1893" spans="1:6" x14ac:dyDescent="0.2">
      <c r="A1893" s="2" t="s">
        <v>343</v>
      </c>
      <c r="B1893" s="2" t="s">
        <v>1364</v>
      </c>
      <c r="C1893" s="2" t="s">
        <v>1365</v>
      </c>
      <c r="D1893" s="3">
        <v>0</v>
      </c>
      <c r="E1893" s="3">
        <f t="shared" si="14"/>
        <v>0</v>
      </c>
      <c r="F1893" s="3">
        <f t="shared" si="15"/>
        <v>1</v>
      </c>
    </row>
    <row r="1894" spans="1:6" x14ac:dyDescent="0.2">
      <c r="A1894" s="2" t="s">
        <v>341</v>
      </c>
      <c r="B1894" s="2" t="s">
        <v>1366</v>
      </c>
      <c r="C1894" s="2" t="s">
        <v>7</v>
      </c>
      <c r="D1894" s="3">
        <v>1</v>
      </c>
      <c r="E1894" s="3">
        <f t="shared" si="14"/>
        <v>1</v>
      </c>
      <c r="F1894" s="3">
        <f t="shared" si="15"/>
        <v>1</v>
      </c>
    </row>
    <row r="1895" spans="1:6" x14ac:dyDescent="0.2">
      <c r="A1895" s="2" t="s">
        <v>349</v>
      </c>
      <c r="B1895" s="2" t="s">
        <v>1367</v>
      </c>
      <c r="C1895" s="2" t="s">
        <v>1712</v>
      </c>
      <c r="D1895" s="3">
        <v>0</v>
      </c>
      <c r="E1895" s="3">
        <f t="shared" si="14"/>
        <v>0</v>
      </c>
      <c r="F1895" s="3">
        <f t="shared" si="15"/>
        <v>1</v>
      </c>
    </row>
    <row r="1896" spans="1:6" x14ac:dyDescent="0.2">
      <c r="A1896" s="2" t="s">
        <v>367</v>
      </c>
      <c r="B1896" s="2" t="s">
        <v>1368</v>
      </c>
      <c r="C1896" s="2" t="s">
        <v>7</v>
      </c>
      <c r="D1896" s="3">
        <v>1</v>
      </c>
      <c r="E1896" s="3">
        <f t="shared" si="14"/>
        <v>1</v>
      </c>
      <c r="F1896" s="3">
        <f t="shared" si="15"/>
        <v>1</v>
      </c>
    </row>
    <row r="1897" spans="1:6" x14ac:dyDescent="0.2">
      <c r="A1897" s="2" t="s">
        <v>347</v>
      </c>
      <c r="B1897" s="2" t="s">
        <v>1369</v>
      </c>
      <c r="C1897" s="2" t="s">
        <v>7</v>
      </c>
      <c r="D1897" s="3">
        <v>0</v>
      </c>
      <c r="E1897" s="3">
        <f t="shared" si="14"/>
        <v>1</v>
      </c>
      <c r="F1897" s="3">
        <f t="shared" si="15"/>
        <v>0</v>
      </c>
    </row>
    <row r="1898" spans="1:6" x14ac:dyDescent="0.2">
      <c r="A1898" s="2" t="s">
        <v>341</v>
      </c>
      <c r="B1898" s="2" t="s">
        <v>1370</v>
      </c>
      <c r="C1898" s="2" t="s">
        <v>1371</v>
      </c>
      <c r="D1898" s="3">
        <v>0</v>
      </c>
      <c r="E1898" s="3">
        <f t="shared" si="14"/>
        <v>0</v>
      </c>
      <c r="F1898" s="3">
        <f t="shared" si="15"/>
        <v>1</v>
      </c>
    </row>
    <row r="1899" spans="1:6" x14ac:dyDescent="0.2">
      <c r="A1899" s="2" t="s">
        <v>356</v>
      </c>
      <c r="B1899" s="2" t="s">
        <v>1372</v>
      </c>
      <c r="C1899" s="2" t="s">
        <v>1373</v>
      </c>
      <c r="D1899" s="3">
        <v>0</v>
      </c>
      <c r="E1899" s="3">
        <f t="shared" si="14"/>
        <v>0</v>
      </c>
      <c r="F1899" s="3">
        <f t="shared" si="15"/>
        <v>1</v>
      </c>
    </row>
    <row r="1900" spans="1:6" x14ac:dyDescent="0.2">
      <c r="A1900" s="2" t="s">
        <v>356</v>
      </c>
      <c r="B1900" s="2" t="s">
        <v>1374</v>
      </c>
      <c r="C1900" s="2" t="s">
        <v>1375</v>
      </c>
      <c r="D1900" s="3">
        <v>0</v>
      </c>
      <c r="E1900" s="3">
        <f t="shared" si="14"/>
        <v>0</v>
      </c>
      <c r="F1900" s="3">
        <f t="shared" si="15"/>
        <v>1</v>
      </c>
    </row>
    <row r="1901" spans="1:6" x14ac:dyDescent="0.2">
      <c r="A1901" s="2" t="s">
        <v>349</v>
      </c>
      <c r="B1901" s="2" t="s">
        <v>1376</v>
      </c>
      <c r="C1901" s="2" t="s">
        <v>1377</v>
      </c>
      <c r="D1901" s="3">
        <v>0</v>
      </c>
      <c r="E1901" s="3">
        <f t="shared" si="14"/>
        <v>0</v>
      </c>
      <c r="F1901" s="3">
        <f t="shared" si="15"/>
        <v>1</v>
      </c>
    </row>
    <row r="1902" spans="1:6" x14ac:dyDescent="0.2">
      <c r="A1902" s="2" t="s">
        <v>349</v>
      </c>
      <c r="B1902" s="2" t="s">
        <v>1378</v>
      </c>
      <c r="C1902" s="2" t="s">
        <v>1379</v>
      </c>
      <c r="D1902" s="3">
        <v>0</v>
      </c>
      <c r="E1902" s="3">
        <f t="shared" si="14"/>
        <v>0</v>
      </c>
      <c r="F1902" s="3">
        <f t="shared" si="15"/>
        <v>1</v>
      </c>
    </row>
    <row r="1903" spans="1:6" x14ac:dyDescent="0.2">
      <c r="A1903" s="2" t="s">
        <v>341</v>
      </c>
      <c r="B1903" s="2" t="s">
        <v>1380</v>
      </c>
      <c r="C1903" s="2" t="s">
        <v>1381</v>
      </c>
      <c r="D1903" s="3">
        <v>0</v>
      </c>
      <c r="E1903" s="3">
        <f t="shared" si="14"/>
        <v>0</v>
      </c>
      <c r="F1903" s="3">
        <f t="shared" si="15"/>
        <v>1</v>
      </c>
    </row>
    <row r="1904" spans="1:6" x14ac:dyDescent="0.2">
      <c r="A1904" s="2" t="s">
        <v>341</v>
      </c>
      <c r="B1904" s="2" t="s">
        <v>1382</v>
      </c>
      <c r="C1904" s="2" t="s">
        <v>7</v>
      </c>
      <c r="D1904" s="3">
        <v>1</v>
      </c>
      <c r="E1904" s="3">
        <f t="shared" si="14"/>
        <v>1</v>
      </c>
      <c r="F1904" s="3">
        <f t="shared" si="15"/>
        <v>1</v>
      </c>
    </row>
    <row r="1905" spans="1:6" x14ac:dyDescent="0.2">
      <c r="A1905" s="2" t="s">
        <v>343</v>
      </c>
      <c r="B1905" s="2" t="s">
        <v>1383</v>
      </c>
      <c r="C1905" s="2" t="s">
        <v>1384</v>
      </c>
      <c r="D1905" s="3">
        <v>0</v>
      </c>
      <c r="E1905" s="3">
        <f t="shared" si="14"/>
        <v>0</v>
      </c>
      <c r="F1905" s="3">
        <f t="shared" si="15"/>
        <v>1</v>
      </c>
    </row>
    <row r="1906" spans="1:6" x14ac:dyDescent="0.2">
      <c r="A1906" s="2" t="s">
        <v>359</v>
      </c>
      <c r="B1906" s="2" t="s">
        <v>1385</v>
      </c>
      <c r="C1906" s="2" t="s">
        <v>7</v>
      </c>
      <c r="D1906" s="3">
        <v>0</v>
      </c>
      <c r="E1906" s="3">
        <f t="shared" si="14"/>
        <v>1</v>
      </c>
      <c r="F1906" s="3">
        <f t="shared" si="15"/>
        <v>0</v>
      </c>
    </row>
    <row r="1907" spans="1:6" x14ac:dyDescent="0.2">
      <c r="A1907" s="2" t="s">
        <v>367</v>
      </c>
      <c r="B1907" s="2" t="s">
        <v>1386</v>
      </c>
      <c r="C1907" s="2" t="s">
        <v>7</v>
      </c>
      <c r="D1907" s="3">
        <v>1</v>
      </c>
      <c r="E1907" s="3">
        <f t="shared" si="14"/>
        <v>1</v>
      </c>
      <c r="F1907" s="3">
        <f t="shared" si="15"/>
        <v>1</v>
      </c>
    </row>
    <row r="1908" spans="1:6" x14ac:dyDescent="0.2">
      <c r="A1908" s="2" t="s">
        <v>359</v>
      </c>
      <c r="B1908" s="2" t="s">
        <v>1387</v>
      </c>
      <c r="C1908" s="2" t="s">
        <v>7</v>
      </c>
      <c r="D1908" s="3">
        <v>0</v>
      </c>
      <c r="E1908" s="3">
        <f t="shared" si="14"/>
        <v>1</v>
      </c>
      <c r="F1908" s="3">
        <f t="shared" si="15"/>
        <v>0</v>
      </c>
    </row>
    <row r="1909" spans="1:6" x14ac:dyDescent="0.2">
      <c r="A1909" s="2" t="s">
        <v>347</v>
      </c>
      <c r="B1909" s="2" t="s">
        <v>1388</v>
      </c>
      <c r="C1909" s="2" t="s">
        <v>7</v>
      </c>
      <c r="D1909" s="3">
        <v>1</v>
      </c>
      <c r="E1909" s="3">
        <f t="shared" si="14"/>
        <v>1</v>
      </c>
      <c r="F1909" s="3">
        <f t="shared" si="15"/>
        <v>1</v>
      </c>
    </row>
    <row r="1910" spans="1:6" x14ac:dyDescent="0.2">
      <c r="A1910" s="2" t="s">
        <v>359</v>
      </c>
      <c r="B1910" s="2" t="s">
        <v>1389</v>
      </c>
      <c r="C1910" s="2" t="s">
        <v>1390</v>
      </c>
      <c r="D1910" s="3">
        <v>0</v>
      </c>
      <c r="E1910" s="3">
        <f t="shared" si="14"/>
        <v>0</v>
      </c>
      <c r="F1910" s="3">
        <f t="shared" si="15"/>
        <v>1</v>
      </c>
    </row>
    <row r="1911" spans="1:6" x14ac:dyDescent="0.2">
      <c r="A1911" s="2" t="s">
        <v>356</v>
      </c>
      <c r="B1911" s="2" t="s">
        <v>1391</v>
      </c>
      <c r="C1911" s="2" t="s">
        <v>1392</v>
      </c>
      <c r="D1911" s="3">
        <v>0</v>
      </c>
      <c r="E1911" s="3">
        <f t="shared" si="14"/>
        <v>0</v>
      </c>
      <c r="F1911" s="3">
        <f t="shared" si="15"/>
        <v>1</v>
      </c>
    </row>
    <row r="1912" spans="1:6" x14ac:dyDescent="0.2">
      <c r="A1912" s="2" t="s">
        <v>347</v>
      </c>
      <c r="B1912" s="2" t="s">
        <v>1393</v>
      </c>
      <c r="C1912" s="2" t="s">
        <v>1394</v>
      </c>
      <c r="D1912" s="3">
        <v>0</v>
      </c>
      <c r="E1912" s="3">
        <f t="shared" si="14"/>
        <v>0</v>
      </c>
      <c r="F1912" s="3">
        <f t="shared" si="15"/>
        <v>1</v>
      </c>
    </row>
    <row r="1913" spans="1:6" x14ac:dyDescent="0.2">
      <c r="A1913" s="2" t="s">
        <v>341</v>
      </c>
      <c r="B1913" s="2" t="s">
        <v>1395</v>
      </c>
      <c r="C1913" s="2" t="s">
        <v>1396</v>
      </c>
      <c r="D1913" s="3">
        <v>0</v>
      </c>
      <c r="E1913" s="3">
        <f t="shared" si="14"/>
        <v>0</v>
      </c>
      <c r="F1913" s="3">
        <f t="shared" si="15"/>
        <v>1</v>
      </c>
    </row>
    <row r="1914" spans="1:6" x14ac:dyDescent="0.2">
      <c r="A1914" s="2" t="s">
        <v>356</v>
      </c>
      <c r="B1914" s="2" t="s">
        <v>1397</v>
      </c>
      <c r="C1914" s="2" t="s">
        <v>7</v>
      </c>
      <c r="D1914" s="3">
        <v>1</v>
      </c>
      <c r="E1914" s="3">
        <f t="shared" si="14"/>
        <v>1</v>
      </c>
      <c r="F1914" s="3">
        <f t="shared" si="15"/>
        <v>1</v>
      </c>
    </row>
    <row r="1915" spans="1:6" x14ac:dyDescent="0.2">
      <c r="A1915" s="2" t="s">
        <v>356</v>
      </c>
      <c r="B1915" s="2" t="s">
        <v>1398</v>
      </c>
      <c r="C1915" s="2" t="s">
        <v>1399</v>
      </c>
      <c r="D1915" s="3">
        <v>0</v>
      </c>
      <c r="E1915" s="3">
        <f t="shared" si="14"/>
        <v>0</v>
      </c>
      <c r="F1915" s="3">
        <f t="shared" si="15"/>
        <v>1</v>
      </c>
    </row>
    <row r="1916" spans="1:6" x14ac:dyDescent="0.2">
      <c r="A1916" s="2" t="s">
        <v>356</v>
      </c>
      <c r="B1916" s="2" t="s">
        <v>1400</v>
      </c>
      <c r="C1916" s="2" t="s">
        <v>1401</v>
      </c>
      <c r="D1916" s="3">
        <v>0</v>
      </c>
      <c r="E1916" s="3">
        <f t="shared" si="14"/>
        <v>0</v>
      </c>
      <c r="F1916" s="3">
        <f t="shared" si="15"/>
        <v>1</v>
      </c>
    </row>
    <row r="1917" spans="1:6" x14ac:dyDescent="0.2">
      <c r="A1917" s="2" t="s">
        <v>359</v>
      </c>
      <c r="B1917" s="2" t="s">
        <v>1402</v>
      </c>
      <c r="C1917" s="2" t="s">
        <v>7</v>
      </c>
      <c r="D1917" s="3">
        <v>0</v>
      </c>
      <c r="E1917" s="3">
        <f t="shared" si="14"/>
        <v>1</v>
      </c>
      <c r="F1917" s="3">
        <f t="shared" si="15"/>
        <v>0</v>
      </c>
    </row>
    <row r="1918" spans="1:6" x14ac:dyDescent="0.2">
      <c r="A1918" s="2" t="s">
        <v>349</v>
      </c>
      <c r="B1918" s="2" t="s">
        <v>1403</v>
      </c>
      <c r="C1918" s="2" t="s">
        <v>1404</v>
      </c>
      <c r="D1918" s="3">
        <v>1</v>
      </c>
      <c r="E1918" s="3">
        <f t="shared" si="14"/>
        <v>0</v>
      </c>
      <c r="F1918" s="3">
        <f t="shared" si="15"/>
        <v>0</v>
      </c>
    </row>
    <row r="1919" spans="1:6" x14ac:dyDescent="0.2">
      <c r="A1919" s="2" t="s">
        <v>349</v>
      </c>
      <c r="B1919" s="2" t="s">
        <v>1405</v>
      </c>
      <c r="C1919" s="2" t="s">
        <v>1406</v>
      </c>
      <c r="D1919" s="3">
        <v>0</v>
      </c>
      <c r="E1919" s="3">
        <f t="shared" si="14"/>
        <v>0</v>
      </c>
      <c r="F1919" s="3">
        <f t="shared" si="15"/>
        <v>1</v>
      </c>
    </row>
    <row r="1920" spans="1:6" x14ac:dyDescent="0.2">
      <c r="A1920" s="2" t="s">
        <v>343</v>
      </c>
      <c r="B1920" s="2" t="s">
        <v>1407</v>
      </c>
      <c r="C1920" s="2" t="s">
        <v>1408</v>
      </c>
      <c r="D1920" s="3">
        <v>0</v>
      </c>
      <c r="E1920" s="3">
        <f t="shared" si="14"/>
        <v>0</v>
      </c>
      <c r="F1920" s="3">
        <f t="shared" si="15"/>
        <v>1</v>
      </c>
    </row>
    <row r="1921" spans="1:6" x14ac:dyDescent="0.2">
      <c r="A1921" s="6" t="s">
        <v>349</v>
      </c>
      <c r="B1921" s="2" t="s">
        <v>1409</v>
      </c>
      <c r="C1921" s="2" t="s">
        <v>7</v>
      </c>
      <c r="D1921" s="5">
        <v>1</v>
      </c>
      <c r="E1921" s="3">
        <f t="shared" si="14"/>
        <v>1</v>
      </c>
      <c r="F1921" s="5">
        <f t="shared" si="15"/>
        <v>1</v>
      </c>
    </row>
    <row r="1922" spans="1:6" x14ac:dyDescent="0.2">
      <c r="A1922" s="2" t="s">
        <v>349</v>
      </c>
      <c r="B1922" s="2" t="s">
        <v>1410</v>
      </c>
      <c r="C1922" s="2" t="s">
        <v>1713</v>
      </c>
      <c r="D1922" s="3">
        <v>0</v>
      </c>
      <c r="E1922" s="3">
        <f t="shared" si="14"/>
        <v>0</v>
      </c>
      <c r="F1922" s="3">
        <f t="shared" si="15"/>
        <v>1</v>
      </c>
    </row>
    <row r="1923" spans="1:6" x14ac:dyDescent="0.2">
      <c r="A1923" s="2" t="s">
        <v>341</v>
      </c>
      <c r="B1923" s="2" t="s">
        <v>1411</v>
      </c>
      <c r="C1923" s="2" t="s">
        <v>1412</v>
      </c>
      <c r="D1923" s="3">
        <v>0</v>
      </c>
      <c r="E1923" s="3">
        <f t="shared" si="14"/>
        <v>0</v>
      </c>
      <c r="F1923" s="3">
        <f t="shared" si="15"/>
        <v>1</v>
      </c>
    </row>
    <row r="1924" spans="1:6" x14ac:dyDescent="0.2">
      <c r="A1924" s="2" t="s">
        <v>367</v>
      </c>
      <c r="B1924" s="2" t="s">
        <v>1413</v>
      </c>
      <c r="C1924" s="2" t="s">
        <v>7</v>
      </c>
      <c r="D1924" s="3">
        <v>1</v>
      </c>
      <c r="E1924" s="3">
        <f t="shared" si="14"/>
        <v>1</v>
      </c>
      <c r="F1924" s="3">
        <f t="shared" si="15"/>
        <v>1</v>
      </c>
    </row>
    <row r="1925" spans="1:6" x14ac:dyDescent="0.2">
      <c r="A1925" s="2" t="s">
        <v>347</v>
      </c>
      <c r="B1925" s="2" t="s">
        <v>1414</v>
      </c>
      <c r="C1925" s="2" t="s">
        <v>7</v>
      </c>
      <c r="D1925" s="3">
        <v>1</v>
      </c>
      <c r="E1925" s="3">
        <f t="shared" si="14"/>
        <v>1</v>
      </c>
      <c r="F1925" s="3">
        <f t="shared" si="15"/>
        <v>1</v>
      </c>
    </row>
    <row r="1926" spans="1:6" x14ac:dyDescent="0.2">
      <c r="A1926" s="2" t="s">
        <v>343</v>
      </c>
      <c r="B1926" s="2" t="s">
        <v>1415</v>
      </c>
      <c r="C1926" s="2" t="s">
        <v>7</v>
      </c>
      <c r="D1926" s="3">
        <v>1</v>
      </c>
      <c r="E1926" s="3">
        <f t="shared" si="14"/>
        <v>1</v>
      </c>
      <c r="F1926" s="3">
        <f t="shared" si="15"/>
        <v>1</v>
      </c>
    </row>
    <row r="1927" spans="1:6" x14ac:dyDescent="0.2">
      <c r="A1927" s="2" t="s">
        <v>347</v>
      </c>
      <c r="B1927" s="2" t="s">
        <v>1416</v>
      </c>
      <c r="C1927" s="2" t="s">
        <v>7</v>
      </c>
      <c r="D1927" s="3">
        <v>1</v>
      </c>
      <c r="E1927" s="3">
        <f t="shared" si="14"/>
        <v>1</v>
      </c>
      <c r="F1927" s="3">
        <f t="shared" si="15"/>
        <v>1</v>
      </c>
    </row>
    <row r="1928" spans="1:6" x14ac:dyDescent="0.2">
      <c r="A1928" s="2" t="s">
        <v>367</v>
      </c>
      <c r="B1928" s="2" t="s">
        <v>1417</v>
      </c>
      <c r="C1928" s="2" t="s">
        <v>7</v>
      </c>
      <c r="D1928" s="3">
        <v>1</v>
      </c>
      <c r="E1928" s="3">
        <f t="shared" si="14"/>
        <v>1</v>
      </c>
      <c r="F1928" s="3">
        <f t="shared" si="15"/>
        <v>1</v>
      </c>
    </row>
    <row r="1929" spans="1:6" x14ac:dyDescent="0.2">
      <c r="A1929" s="2" t="s">
        <v>359</v>
      </c>
      <c r="B1929" s="2" t="s">
        <v>1418</v>
      </c>
      <c r="C1929" s="2" t="s">
        <v>1419</v>
      </c>
      <c r="D1929" s="3">
        <v>0</v>
      </c>
      <c r="E1929" s="3">
        <f t="shared" si="14"/>
        <v>0</v>
      </c>
      <c r="F1929" s="3">
        <f t="shared" si="15"/>
        <v>1</v>
      </c>
    </row>
    <row r="1930" spans="1:6" x14ac:dyDescent="0.2">
      <c r="A1930" s="2" t="s">
        <v>349</v>
      </c>
      <c r="B1930" s="2" t="s">
        <v>1420</v>
      </c>
      <c r="C1930" s="2" t="s">
        <v>1714</v>
      </c>
      <c r="D1930" s="3">
        <v>0</v>
      </c>
      <c r="E1930" s="3">
        <f t="shared" si="14"/>
        <v>0</v>
      </c>
      <c r="F1930" s="3">
        <f t="shared" si="15"/>
        <v>1</v>
      </c>
    </row>
    <row r="1931" spans="1:6" x14ac:dyDescent="0.2">
      <c r="A1931" s="2" t="s">
        <v>341</v>
      </c>
      <c r="B1931" s="2" t="s">
        <v>1421</v>
      </c>
      <c r="C1931" s="2" t="s">
        <v>1715</v>
      </c>
      <c r="D1931" s="3">
        <v>0</v>
      </c>
      <c r="E1931" s="3">
        <f t="shared" si="14"/>
        <v>0</v>
      </c>
      <c r="F1931" s="3">
        <f t="shared" si="15"/>
        <v>1</v>
      </c>
    </row>
    <row r="1932" spans="1:6" x14ac:dyDescent="0.2">
      <c r="A1932" s="2" t="s">
        <v>349</v>
      </c>
      <c r="B1932" s="2" t="s">
        <v>1423</v>
      </c>
      <c r="C1932" s="2" t="s">
        <v>7</v>
      </c>
      <c r="D1932" s="3">
        <v>0</v>
      </c>
      <c r="E1932" s="3">
        <f t="shared" si="14"/>
        <v>1</v>
      </c>
      <c r="F1932" s="3">
        <f t="shared" si="15"/>
        <v>0</v>
      </c>
    </row>
    <row r="1933" spans="1:6" x14ac:dyDescent="0.2">
      <c r="A1933" s="2" t="s">
        <v>359</v>
      </c>
      <c r="B1933" s="2" t="s">
        <v>1424</v>
      </c>
      <c r="C1933" s="2" t="s">
        <v>7</v>
      </c>
      <c r="D1933" s="3">
        <v>1</v>
      </c>
      <c r="E1933" s="3">
        <f t="shared" si="14"/>
        <v>1</v>
      </c>
      <c r="F1933" s="3">
        <f t="shared" si="15"/>
        <v>1</v>
      </c>
    </row>
    <row r="1934" spans="1:6" x14ac:dyDescent="0.2">
      <c r="A1934" s="2" t="s">
        <v>343</v>
      </c>
      <c r="B1934" s="2" t="s">
        <v>1425</v>
      </c>
      <c r="C1934" s="2" t="s">
        <v>1426</v>
      </c>
      <c r="D1934" s="3">
        <v>0</v>
      </c>
      <c r="E1934" s="3">
        <f t="shared" si="14"/>
        <v>0</v>
      </c>
      <c r="F1934" s="3">
        <f t="shared" si="15"/>
        <v>1</v>
      </c>
    </row>
    <row r="1935" spans="1:6" x14ac:dyDescent="0.2">
      <c r="A1935" s="2" t="s">
        <v>349</v>
      </c>
      <c r="B1935" s="2" t="s">
        <v>1427</v>
      </c>
      <c r="C1935" s="2" t="s">
        <v>1428</v>
      </c>
      <c r="D1935" s="3">
        <v>0</v>
      </c>
      <c r="E1935" s="3">
        <f t="shared" si="14"/>
        <v>0</v>
      </c>
      <c r="F1935" s="3">
        <f t="shared" si="15"/>
        <v>1</v>
      </c>
    </row>
    <row r="1936" spans="1:6" x14ac:dyDescent="0.2">
      <c r="A1936" s="2" t="s">
        <v>347</v>
      </c>
      <c r="B1936" s="2" t="s">
        <v>1429</v>
      </c>
      <c r="C1936" s="2" t="s">
        <v>7</v>
      </c>
      <c r="D1936" s="3">
        <v>0</v>
      </c>
      <c r="E1936" s="3">
        <f t="shared" si="14"/>
        <v>1</v>
      </c>
      <c r="F1936" s="3">
        <f t="shared" si="15"/>
        <v>0</v>
      </c>
    </row>
    <row r="1937" spans="1:6" x14ac:dyDescent="0.2">
      <c r="A1937" s="2" t="s">
        <v>341</v>
      </c>
      <c r="B1937" s="2" t="s">
        <v>1430</v>
      </c>
      <c r="C1937" s="2" t="s">
        <v>1716</v>
      </c>
      <c r="D1937" s="3">
        <v>0</v>
      </c>
      <c r="E1937" s="3">
        <f t="shared" si="14"/>
        <v>0</v>
      </c>
      <c r="F1937" s="3">
        <f t="shared" si="15"/>
        <v>1</v>
      </c>
    </row>
    <row r="1938" spans="1:6" x14ac:dyDescent="0.2">
      <c r="A1938" s="2" t="s">
        <v>356</v>
      </c>
      <c r="B1938" s="2" t="s">
        <v>1432</v>
      </c>
      <c r="C1938" s="2" t="s">
        <v>7</v>
      </c>
      <c r="D1938" s="3">
        <v>1</v>
      </c>
      <c r="E1938" s="3">
        <f t="shared" si="14"/>
        <v>1</v>
      </c>
      <c r="F1938" s="3">
        <f t="shared" si="15"/>
        <v>1</v>
      </c>
    </row>
    <row r="1939" spans="1:6" x14ac:dyDescent="0.2">
      <c r="A1939" s="2" t="s">
        <v>367</v>
      </c>
      <c r="B1939" s="2" t="s">
        <v>1433</v>
      </c>
      <c r="C1939" s="2" t="s">
        <v>7</v>
      </c>
      <c r="D1939" s="3">
        <v>1</v>
      </c>
      <c r="E1939" s="3">
        <f t="shared" si="14"/>
        <v>1</v>
      </c>
      <c r="F1939" s="3">
        <f t="shared" si="15"/>
        <v>1</v>
      </c>
    </row>
    <row r="1940" spans="1:6" x14ac:dyDescent="0.2">
      <c r="A1940" s="2" t="s">
        <v>359</v>
      </c>
      <c r="B1940" s="2" t="s">
        <v>1434</v>
      </c>
      <c r="C1940" s="2" t="s">
        <v>7</v>
      </c>
      <c r="D1940" s="3">
        <v>1</v>
      </c>
      <c r="E1940" s="3">
        <f t="shared" si="14"/>
        <v>1</v>
      </c>
      <c r="F1940" s="3">
        <f t="shared" si="15"/>
        <v>1</v>
      </c>
    </row>
    <row r="1941" spans="1:6" x14ac:dyDescent="0.2">
      <c r="A1941" s="2" t="s">
        <v>347</v>
      </c>
      <c r="B1941" s="2" t="s">
        <v>1435</v>
      </c>
      <c r="C1941" s="2" t="s">
        <v>7</v>
      </c>
      <c r="D1941" s="3">
        <v>1</v>
      </c>
      <c r="E1941" s="3">
        <f t="shared" si="14"/>
        <v>1</v>
      </c>
      <c r="F1941" s="3">
        <f t="shared" si="15"/>
        <v>1</v>
      </c>
    </row>
    <row r="1942" spans="1:6" x14ac:dyDescent="0.2">
      <c r="A1942" s="2" t="s">
        <v>367</v>
      </c>
      <c r="B1942" s="2" t="s">
        <v>1436</v>
      </c>
      <c r="C1942" s="2" t="s">
        <v>7</v>
      </c>
      <c r="D1942" s="3">
        <v>0</v>
      </c>
      <c r="E1942" s="3">
        <f t="shared" si="14"/>
        <v>1</v>
      </c>
      <c r="F1942" s="3">
        <f t="shared" si="15"/>
        <v>0</v>
      </c>
    </row>
    <row r="1943" spans="1:6" x14ac:dyDescent="0.2">
      <c r="A1943" s="2" t="s">
        <v>343</v>
      </c>
      <c r="B1943" s="2" t="s">
        <v>1437</v>
      </c>
      <c r="C1943" s="2" t="s">
        <v>1438</v>
      </c>
      <c r="D1943" s="3">
        <v>0</v>
      </c>
      <c r="E1943" s="3">
        <f t="shared" si="14"/>
        <v>0</v>
      </c>
      <c r="F1943" s="3">
        <f t="shared" si="15"/>
        <v>1</v>
      </c>
    </row>
    <row r="1944" spans="1:6" x14ac:dyDescent="0.2">
      <c r="A1944" s="2" t="s">
        <v>356</v>
      </c>
      <c r="B1944" s="2" t="s">
        <v>1439</v>
      </c>
      <c r="C1944" s="2" t="s">
        <v>7</v>
      </c>
      <c r="D1944" s="3">
        <v>1</v>
      </c>
      <c r="E1944" s="3">
        <f t="shared" si="14"/>
        <v>1</v>
      </c>
      <c r="F1944" s="3">
        <f t="shared" si="15"/>
        <v>1</v>
      </c>
    </row>
    <row r="1945" spans="1:6" x14ac:dyDescent="0.2">
      <c r="A1945" s="2" t="s">
        <v>367</v>
      </c>
      <c r="B1945" s="2" t="s">
        <v>1440</v>
      </c>
      <c r="C1945" s="2" t="s">
        <v>1441</v>
      </c>
      <c r="D1945" s="3">
        <v>0</v>
      </c>
      <c r="E1945" s="3">
        <f t="shared" si="14"/>
        <v>0</v>
      </c>
      <c r="F1945" s="3">
        <f t="shared" si="15"/>
        <v>1</v>
      </c>
    </row>
    <row r="1946" spans="1:6" x14ac:dyDescent="0.2">
      <c r="A1946" s="2" t="s">
        <v>349</v>
      </c>
      <c r="B1946" s="2" t="s">
        <v>1442</v>
      </c>
      <c r="C1946" s="2" t="s">
        <v>7</v>
      </c>
      <c r="D1946" s="3">
        <v>1</v>
      </c>
      <c r="E1946" s="3">
        <f t="shared" si="14"/>
        <v>1</v>
      </c>
      <c r="F1946" s="3">
        <f t="shared" si="15"/>
        <v>1</v>
      </c>
    </row>
    <row r="1947" spans="1:6" x14ac:dyDescent="0.2">
      <c r="A1947" s="2" t="s">
        <v>347</v>
      </c>
      <c r="B1947" s="2" t="s">
        <v>1443</v>
      </c>
      <c r="C1947" s="2" t="s">
        <v>1444</v>
      </c>
      <c r="D1947" s="3">
        <v>0</v>
      </c>
      <c r="E1947" s="3">
        <f t="shared" si="14"/>
        <v>0</v>
      </c>
      <c r="F1947" s="3">
        <f t="shared" si="15"/>
        <v>1</v>
      </c>
    </row>
    <row r="1948" spans="1:6" x14ac:dyDescent="0.2">
      <c r="A1948" s="6" t="s">
        <v>356</v>
      </c>
      <c r="B1948" s="2" t="s">
        <v>1445</v>
      </c>
      <c r="C1948" s="2" t="s">
        <v>7</v>
      </c>
      <c r="D1948" s="5">
        <v>0</v>
      </c>
      <c r="E1948" s="3">
        <f t="shared" si="14"/>
        <v>1</v>
      </c>
      <c r="F1948" s="5">
        <f t="shared" si="15"/>
        <v>0</v>
      </c>
    </row>
    <row r="1949" spans="1:6" x14ac:dyDescent="0.2">
      <c r="A1949" s="6" t="s">
        <v>349</v>
      </c>
      <c r="B1949" s="2" t="s">
        <v>1446</v>
      </c>
      <c r="C1949" s="2" t="s">
        <v>1717</v>
      </c>
      <c r="D1949" s="5">
        <v>0</v>
      </c>
      <c r="E1949" s="3">
        <f t="shared" si="14"/>
        <v>0</v>
      </c>
      <c r="F1949" s="5">
        <f t="shared" si="15"/>
        <v>1</v>
      </c>
    </row>
    <row r="1950" spans="1:6" x14ac:dyDescent="0.2">
      <c r="A1950" s="2" t="s">
        <v>341</v>
      </c>
      <c r="B1950" s="2" t="s">
        <v>1448</v>
      </c>
      <c r="C1950" s="2" t="s">
        <v>1718</v>
      </c>
      <c r="D1950" s="3">
        <v>0</v>
      </c>
      <c r="E1950" s="3">
        <f t="shared" si="14"/>
        <v>0</v>
      </c>
      <c r="F1950" s="3">
        <f t="shared" si="15"/>
        <v>1</v>
      </c>
    </row>
    <row r="1951" spans="1:6" x14ac:dyDescent="0.2">
      <c r="A1951" s="2" t="s">
        <v>356</v>
      </c>
      <c r="B1951" s="2" t="s">
        <v>1450</v>
      </c>
      <c r="C1951" s="2" t="s">
        <v>1719</v>
      </c>
      <c r="D1951" s="3">
        <v>0</v>
      </c>
      <c r="E1951" s="3">
        <f t="shared" si="14"/>
        <v>0</v>
      </c>
      <c r="F1951" s="3">
        <f t="shared" si="15"/>
        <v>1</v>
      </c>
    </row>
    <row r="1952" spans="1:6" x14ac:dyDescent="0.2">
      <c r="A1952" s="2" t="s">
        <v>343</v>
      </c>
      <c r="B1952" s="2" t="s">
        <v>1452</v>
      </c>
      <c r="C1952" s="2" t="s">
        <v>7</v>
      </c>
      <c r="D1952" s="5">
        <v>1</v>
      </c>
      <c r="E1952" s="3">
        <f t="shared" si="14"/>
        <v>1</v>
      </c>
      <c r="F1952" s="3">
        <f t="shared" si="15"/>
        <v>1</v>
      </c>
    </row>
    <row r="1953" spans="1:6" x14ac:dyDescent="0.2">
      <c r="A1953" s="2" t="s">
        <v>349</v>
      </c>
      <c r="B1953" s="2" t="s">
        <v>1453</v>
      </c>
      <c r="C1953" s="2" t="s">
        <v>1454</v>
      </c>
      <c r="D1953" s="3">
        <v>1</v>
      </c>
      <c r="E1953" s="3">
        <f t="shared" si="14"/>
        <v>0</v>
      </c>
      <c r="F1953" s="3">
        <f t="shared" si="15"/>
        <v>0</v>
      </c>
    </row>
    <row r="1954" spans="1:6" x14ac:dyDescent="0.2">
      <c r="A1954" s="2" t="s">
        <v>347</v>
      </c>
      <c r="B1954" s="2" t="s">
        <v>1455</v>
      </c>
      <c r="C1954" s="2" t="s">
        <v>7</v>
      </c>
      <c r="D1954" s="3">
        <v>1</v>
      </c>
      <c r="E1954" s="3">
        <f t="shared" si="14"/>
        <v>1</v>
      </c>
      <c r="F1954" s="3">
        <f t="shared" si="15"/>
        <v>1</v>
      </c>
    </row>
    <row r="1955" spans="1:6" x14ac:dyDescent="0.2">
      <c r="A1955" s="2" t="s">
        <v>341</v>
      </c>
      <c r="B1955" s="2" t="s">
        <v>1456</v>
      </c>
      <c r="C1955" s="2" t="s">
        <v>7</v>
      </c>
      <c r="D1955" s="3">
        <v>0</v>
      </c>
      <c r="E1955" s="3">
        <f t="shared" si="14"/>
        <v>1</v>
      </c>
      <c r="F1955" s="3">
        <f t="shared" si="15"/>
        <v>0</v>
      </c>
    </row>
    <row r="1956" spans="1:6" x14ac:dyDescent="0.2">
      <c r="A1956" s="2" t="s">
        <v>341</v>
      </c>
      <c r="B1956" s="2" t="s">
        <v>1457</v>
      </c>
      <c r="C1956" s="2" t="s">
        <v>7</v>
      </c>
      <c r="D1956" s="3">
        <v>0</v>
      </c>
      <c r="E1956" s="3">
        <f t="shared" si="14"/>
        <v>1</v>
      </c>
      <c r="F1956" s="3">
        <f t="shared" si="15"/>
        <v>0</v>
      </c>
    </row>
    <row r="1957" spans="1:6" x14ac:dyDescent="0.2">
      <c r="A1957" s="6" t="s">
        <v>367</v>
      </c>
      <c r="B1957" s="2" t="s">
        <v>1458</v>
      </c>
      <c r="C1957" s="2" t="s">
        <v>7</v>
      </c>
      <c r="D1957" s="5">
        <v>1</v>
      </c>
      <c r="E1957" s="3">
        <f t="shared" si="14"/>
        <v>1</v>
      </c>
      <c r="F1957" s="5">
        <f t="shared" si="15"/>
        <v>1</v>
      </c>
    </row>
    <row r="1958" spans="1:6" x14ac:dyDescent="0.2">
      <c r="A1958" s="2" t="s">
        <v>349</v>
      </c>
      <c r="B1958" s="2" t="s">
        <v>1459</v>
      </c>
      <c r="C1958" s="2" t="s">
        <v>1460</v>
      </c>
      <c r="D1958" s="3">
        <v>0</v>
      </c>
      <c r="E1958" s="3">
        <f t="shared" si="14"/>
        <v>0</v>
      </c>
      <c r="F1958" s="3">
        <f t="shared" si="15"/>
        <v>1</v>
      </c>
    </row>
    <row r="1959" spans="1:6" x14ac:dyDescent="0.2">
      <c r="A1959" s="2" t="s">
        <v>343</v>
      </c>
      <c r="B1959" s="2" t="s">
        <v>1461</v>
      </c>
      <c r="C1959" s="2" t="s">
        <v>1462</v>
      </c>
      <c r="D1959" s="3">
        <v>0</v>
      </c>
      <c r="E1959" s="3">
        <f t="shared" si="14"/>
        <v>0</v>
      </c>
      <c r="F1959" s="3">
        <f t="shared" si="15"/>
        <v>1</v>
      </c>
    </row>
    <row r="1960" spans="1:6" x14ac:dyDescent="0.2">
      <c r="A1960" s="2" t="s">
        <v>359</v>
      </c>
      <c r="B1960" s="2" t="s">
        <v>1463</v>
      </c>
      <c r="C1960" s="2" t="s">
        <v>1464</v>
      </c>
      <c r="D1960" s="3">
        <v>0</v>
      </c>
      <c r="E1960" s="3">
        <f t="shared" si="14"/>
        <v>0</v>
      </c>
      <c r="F1960" s="3">
        <f t="shared" si="15"/>
        <v>1</v>
      </c>
    </row>
    <row r="1961" spans="1:6" x14ac:dyDescent="0.2">
      <c r="A1961" s="2" t="s">
        <v>341</v>
      </c>
      <c r="B1961" s="2" t="s">
        <v>1465</v>
      </c>
      <c r="C1961" s="2" t="s">
        <v>7</v>
      </c>
      <c r="D1961" s="3">
        <v>0</v>
      </c>
      <c r="E1961" s="3">
        <f t="shared" si="14"/>
        <v>1</v>
      </c>
      <c r="F1961" s="3">
        <f t="shared" si="15"/>
        <v>0</v>
      </c>
    </row>
    <row r="1962" spans="1:6" x14ac:dyDescent="0.2">
      <c r="A1962" s="2" t="s">
        <v>349</v>
      </c>
      <c r="B1962" s="2" t="s">
        <v>1466</v>
      </c>
      <c r="C1962" s="2" t="s">
        <v>1720</v>
      </c>
      <c r="D1962" s="3">
        <v>0</v>
      </c>
      <c r="E1962" s="3">
        <f t="shared" si="14"/>
        <v>0</v>
      </c>
      <c r="F1962" s="3">
        <f t="shared" si="15"/>
        <v>1</v>
      </c>
    </row>
    <row r="1963" spans="1:6" x14ac:dyDescent="0.2">
      <c r="A1963" s="2" t="s">
        <v>349</v>
      </c>
      <c r="B1963" s="2" t="s">
        <v>1468</v>
      </c>
      <c r="C1963" s="2" t="s">
        <v>7</v>
      </c>
      <c r="D1963" s="3">
        <v>0</v>
      </c>
      <c r="E1963" s="3">
        <f t="shared" si="14"/>
        <v>1</v>
      </c>
      <c r="F1963" s="3">
        <f t="shared" si="15"/>
        <v>0</v>
      </c>
    </row>
    <row r="1964" spans="1:6" x14ac:dyDescent="0.2">
      <c r="A1964" s="2" t="s">
        <v>359</v>
      </c>
      <c r="B1964" s="2" t="s">
        <v>1469</v>
      </c>
      <c r="C1964" s="2" t="s">
        <v>1470</v>
      </c>
      <c r="D1964" s="3">
        <v>0</v>
      </c>
      <c r="E1964" s="3">
        <f t="shared" si="14"/>
        <v>0</v>
      </c>
      <c r="F1964" s="3">
        <f t="shared" si="15"/>
        <v>1</v>
      </c>
    </row>
    <row r="1965" spans="1:6" x14ac:dyDescent="0.2">
      <c r="A1965" s="2" t="s">
        <v>356</v>
      </c>
      <c r="B1965" s="2" t="s">
        <v>1471</v>
      </c>
      <c r="C1965" s="2" t="s">
        <v>7</v>
      </c>
      <c r="D1965" s="3">
        <v>1</v>
      </c>
      <c r="E1965" s="3">
        <f t="shared" si="14"/>
        <v>1</v>
      </c>
      <c r="F1965" s="3">
        <f t="shared" si="15"/>
        <v>1</v>
      </c>
    </row>
    <row r="1966" spans="1:6" x14ac:dyDescent="0.2">
      <c r="A1966" s="2" t="s">
        <v>356</v>
      </c>
      <c r="B1966" s="2" t="s">
        <v>1472</v>
      </c>
      <c r="C1966" s="2" t="s">
        <v>7</v>
      </c>
      <c r="D1966" s="3">
        <v>0</v>
      </c>
      <c r="E1966" s="3">
        <f t="shared" si="14"/>
        <v>1</v>
      </c>
      <c r="F1966" s="3">
        <f t="shared" si="15"/>
        <v>0</v>
      </c>
    </row>
    <row r="1967" spans="1:6" x14ac:dyDescent="0.2">
      <c r="A1967" s="2" t="s">
        <v>367</v>
      </c>
      <c r="B1967" s="2" t="s">
        <v>1473</v>
      </c>
      <c r="C1967" s="2" t="s">
        <v>7</v>
      </c>
      <c r="D1967" s="3">
        <v>0</v>
      </c>
      <c r="E1967" s="3">
        <f t="shared" si="14"/>
        <v>1</v>
      </c>
      <c r="F1967" s="3">
        <f t="shared" si="15"/>
        <v>0</v>
      </c>
    </row>
    <row r="1968" spans="1:6" x14ac:dyDescent="0.2">
      <c r="A1968" s="2" t="s">
        <v>359</v>
      </c>
      <c r="B1968" s="2" t="s">
        <v>1474</v>
      </c>
      <c r="C1968" s="2" t="s">
        <v>7</v>
      </c>
      <c r="D1968" s="3">
        <v>0</v>
      </c>
      <c r="E1968" s="3">
        <f t="shared" si="14"/>
        <v>1</v>
      </c>
      <c r="F1968" s="3">
        <f t="shared" si="15"/>
        <v>0</v>
      </c>
    </row>
    <row r="1969" spans="1:6" x14ac:dyDescent="0.2">
      <c r="A1969" s="2" t="s">
        <v>356</v>
      </c>
      <c r="B1969" s="2" t="s">
        <v>1475</v>
      </c>
      <c r="C1969" s="2" t="s">
        <v>1476</v>
      </c>
      <c r="D1969" s="3">
        <v>0</v>
      </c>
      <c r="E1969" s="3">
        <f t="shared" si="14"/>
        <v>0</v>
      </c>
      <c r="F1969" s="3">
        <f t="shared" si="15"/>
        <v>1</v>
      </c>
    </row>
    <row r="1970" spans="1:6" x14ac:dyDescent="0.2">
      <c r="A1970" s="2" t="s">
        <v>359</v>
      </c>
      <c r="B1970" s="2" t="s">
        <v>1477</v>
      </c>
      <c r="C1970" s="2" t="s">
        <v>1478</v>
      </c>
      <c r="D1970" s="3">
        <v>0</v>
      </c>
      <c r="E1970" s="3">
        <f t="shared" si="14"/>
        <v>0</v>
      </c>
      <c r="F1970" s="3">
        <f t="shared" si="15"/>
        <v>1</v>
      </c>
    </row>
    <row r="1971" spans="1:6" x14ac:dyDescent="0.2">
      <c r="A1971" s="2" t="s">
        <v>356</v>
      </c>
      <c r="B1971" s="2" t="s">
        <v>1479</v>
      </c>
      <c r="C1971" s="2" t="s">
        <v>1480</v>
      </c>
      <c r="D1971" s="3">
        <v>1</v>
      </c>
      <c r="E1971" s="3">
        <f t="shared" si="14"/>
        <v>0</v>
      </c>
      <c r="F1971" s="3">
        <f t="shared" si="15"/>
        <v>0</v>
      </c>
    </row>
    <row r="1972" spans="1:6" x14ac:dyDescent="0.2">
      <c r="A1972" s="2" t="s">
        <v>341</v>
      </c>
      <c r="B1972" s="2" t="s">
        <v>1481</v>
      </c>
      <c r="C1972" s="2" t="s">
        <v>1482</v>
      </c>
      <c r="D1972" s="3">
        <v>0</v>
      </c>
      <c r="E1972" s="3">
        <f t="shared" si="14"/>
        <v>0</v>
      </c>
      <c r="F1972" s="3">
        <f t="shared" si="15"/>
        <v>1</v>
      </c>
    </row>
    <row r="1973" spans="1:6" x14ac:dyDescent="0.2">
      <c r="A1973" s="2" t="s">
        <v>356</v>
      </c>
      <c r="B1973" s="2" t="s">
        <v>1483</v>
      </c>
      <c r="C1973" s="2" t="s">
        <v>1721</v>
      </c>
      <c r="D1973" s="3">
        <v>0</v>
      </c>
      <c r="E1973" s="3">
        <f t="shared" si="14"/>
        <v>0</v>
      </c>
      <c r="F1973" s="3">
        <f t="shared" si="15"/>
        <v>1</v>
      </c>
    </row>
    <row r="1974" spans="1:6" x14ac:dyDescent="0.2">
      <c r="A1974" s="2" t="s">
        <v>349</v>
      </c>
      <c r="B1974" s="2" t="s">
        <v>1485</v>
      </c>
      <c r="C1974" s="2" t="s">
        <v>7</v>
      </c>
      <c r="D1974" s="3">
        <v>0</v>
      </c>
      <c r="E1974" s="3">
        <f t="shared" si="14"/>
        <v>1</v>
      </c>
      <c r="F1974" s="3">
        <f t="shared" si="15"/>
        <v>0</v>
      </c>
    </row>
    <row r="1975" spans="1:6" x14ac:dyDescent="0.2">
      <c r="A1975" s="2" t="s">
        <v>359</v>
      </c>
      <c r="B1975" s="2" t="s">
        <v>1486</v>
      </c>
      <c r="C1975" s="2" t="s">
        <v>7</v>
      </c>
      <c r="D1975" s="3">
        <v>1</v>
      </c>
      <c r="E1975" s="3">
        <f t="shared" si="14"/>
        <v>1</v>
      </c>
      <c r="F1975" s="3">
        <f t="shared" si="15"/>
        <v>1</v>
      </c>
    </row>
    <row r="1976" spans="1:6" x14ac:dyDescent="0.2">
      <c r="A1976" s="2" t="s">
        <v>367</v>
      </c>
      <c r="B1976" s="2" t="s">
        <v>1487</v>
      </c>
      <c r="C1976" s="2" t="s">
        <v>1488</v>
      </c>
      <c r="D1976" s="3">
        <v>0</v>
      </c>
      <c r="E1976" s="3">
        <f t="shared" si="14"/>
        <v>0</v>
      </c>
      <c r="F1976" s="3">
        <f t="shared" si="15"/>
        <v>1</v>
      </c>
    </row>
    <row r="1977" spans="1:6" x14ac:dyDescent="0.2">
      <c r="A1977" s="2" t="s">
        <v>356</v>
      </c>
      <c r="B1977" s="2" t="s">
        <v>1489</v>
      </c>
      <c r="C1977" s="2" t="s">
        <v>7</v>
      </c>
      <c r="D1977" s="3">
        <v>1</v>
      </c>
      <c r="E1977" s="3">
        <f t="shared" si="14"/>
        <v>1</v>
      </c>
      <c r="F1977" s="3">
        <f t="shared" si="15"/>
        <v>1</v>
      </c>
    </row>
    <row r="1978" spans="1:6" x14ac:dyDescent="0.2">
      <c r="A1978" s="2" t="s">
        <v>356</v>
      </c>
      <c r="B1978" s="2" t="s">
        <v>1490</v>
      </c>
      <c r="C1978" s="2" t="s">
        <v>1491</v>
      </c>
      <c r="D1978" s="3">
        <v>0</v>
      </c>
      <c r="E1978" s="3">
        <f t="shared" si="14"/>
        <v>0</v>
      </c>
      <c r="F1978" s="3">
        <f t="shared" si="15"/>
        <v>1</v>
      </c>
    </row>
    <row r="1979" spans="1:6" x14ac:dyDescent="0.2">
      <c r="A1979" s="2" t="s">
        <v>359</v>
      </c>
      <c r="B1979" s="2" t="s">
        <v>1492</v>
      </c>
      <c r="C1979" s="2" t="s">
        <v>7</v>
      </c>
      <c r="D1979" s="3">
        <v>0</v>
      </c>
      <c r="E1979" s="3">
        <f t="shared" si="14"/>
        <v>1</v>
      </c>
      <c r="F1979" s="3">
        <f t="shared" si="15"/>
        <v>0</v>
      </c>
    </row>
    <row r="1980" spans="1:6" x14ac:dyDescent="0.2">
      <c r="A1980" s="2" t="s">
        <v>349</v>
      </c>
      <c r="B1980" s="2" t="s">
        <v>1493</v>
      </c>
      <c r="C1980" s="2" t="s">
        <v>7</v>
      </c>
      <c r="D1980" s="3">
        <v>1</v>
      </c>
      <c r="E1980" s="3">
        <f t="shared" si="14"/>
        <v>1</v>
      </c>
      <c r="F1980" s="3">
        <f t="shared" si="15"/>
        <v>1</v>
      </c>
    </row>
    <row r="1981" spans="1:6" x14ac:dyDescent="0.2">
      <c r="A1981" s="2" t="s">
        <v>341</v>
      </c>
      <c r="B1981" s="2" t="s">
        <v>1494</v>
      </c>
      <c r="C1981" s="2" t="s">
        <v>1495</v>
      </c>
      <c r="D1981" s="3">
        <v>0</v>
      </c>
      <c r="E1981" s="3">
        <f t="shared" si="14"/>
        <v>0</v>
      </c>
      <c r="F1981" s="3">
        <f t="shared" si="15"/>
        <v>1</v>
      </c>
    </row>
    <row r="1982" spans="1:6" x14ac:dyDescent="0.2">
      <c r="A1982" s="2" t="s">
        <v>356</v>
      </c>
      <c r="B1982" s="2" t="s">
        <v>1496</v>
      </c>
      <c r="C1982" s="2" t="s">
        <v>1497</v>
      </c>
      <c r="D1982" s="3">
        <v>0</v>
      </c>
      <c r="E1982" s="3">
        <f t="shared" si="14"/>
        <v>0</v>
      </c>
      <c r="F1982" s="3">
        <f t="shared" si="15"/>
        <v>1</v>
      </c>
    </row>
    <row r="1983" spans="1:6" x14ac:dyDescent="0.2">
      <c r="A1983" s="2" t="s">
        <v>359</v>
      </c>
      <c r="B1983" s="2" t="s">
        <v>1498</v>
      </c>
      <c r="C1983" s="2" t="s">
        <v>1499</v>
      </c>
      <c r="D1983" s="3">
        <v>0</v>
      </c>
      <c r="E1983" s="3">
        <f t="shared" si="14"/>
        <v>0</v>
      </c>
      <c r="F1983" s="3">
        <f t="shared" si="15"/>
        <v>1</v>
      </c>
    </row>
    <row r="1984" spans="1:6" x14ac:dyDescent="0.2">
      <c r="A1984" s="2" t="s">
        <v>341</v>
      </c>
      <c r="B1984" s="2" t="s">
        <v>1500</v>
      </c>
      <c r="C1984" s="2" t="s">
        <v>1722</v>
      </c>
      <c r="D1984" s="3">
        <v>0</v>
      </c>
      <c r="E1984" s="3">
        <f t="shared" si="14"/>
        <v>0</v>
      </c>
      <c r="F1984" s="3">
        <f t="shared" si="15"/>
        <v>1</v>
      </c>
    </row>
    <row r="1985" spans="1:6" x14ac:dyDescent="0.2">
      <c r="A1985" s="2" t="s">
        <v>347</v>
      </c>
      <c r="B1985" s="2" t="s">
        <v>1502</v>
      </c>
      <c r="C1985" s="2" t="s">
        <v>1503</v>
      </c>
      <c r="D1985" s="3">
        <v>0</v>
      </c>
      <c r="E1985" s="3">
        <f t="shared" si="14"/>
        <v>0</v>
      </c>
      <c r="F1985" s="3">
        <f t="shared" si="15"/>
        <v>1</v>
      </c>
    </row>
    <row r="1986" spans="1:6" x14ac:dyDescent="0.2">
      <c r="A1986" s="2" t="s">
        <v>347</v>
      </c>
      <c r="B1986" s="2" t="s">
        <v>1504</v>
      </c>
      <c r="C1986" s="2" t="s">
        <v>7</v>
      </c>
      <c r="D1986" s="3">
        <v>1</v>
      </c>
      <c r="E1986" s="3">
        <f t="shared" si="14"/>
        <v>1</v>
      </c>
      <c r="F1986" s="3">
        <f t="shared" si="15"/>
        <v>1</v>
      </c>
    </row>
    <row r="1987" spans="1:6" x14ac:dyDescent="0.2">
      <c r="A1987" s="2" t="s">
        <v>349</v>
      </c>
      <c r="B1987" s="2" t="s">
        <v>1505</v>
      </c>
      <c r="C1987" s="2" t="s">
        <v>1723</v>
      </c>
      <c r="D1987" s="3">
        <v>0</v>
      </c>
      <c r="E1987" s="3">
        <f t="shared" si="14"/>
        <v>0</v>
      </c>
      <c r="F1987" s="3">
        <f t="shared" si="15"/>
        <v>1</v>
      </c>
    </row>
    <row r="1988" spans="1:6" x14ac:dyDescent="0.2">
      <c r="A1988" s="2" t="s">
        <v>349</v>
      </c>
      <c r="B1988" s="2" t="s">
        <v>1507</v>
      </c>
      <c r="C1988" s="2" t="s">
        <v>1508</v>
      </c>
      <c r="D1988" s="3">
        <v>0</v>
      </c>
      <c r="E1988" s="3">
        <f t="shared" si="14"/>
        <v>0</v>
      </c>
      <c r="F1988" s="3">
        <f t="shared" si="15"/>
        <v>1</v>
      </c>
    </row>
    <row r="1989" spans="1:6" x14ac:dyDescent="0.2">
      <c r="A1989" s="2" t="s">
        <v>356</v>
      </c>
      <c r="B1989" s="2" t="s">
        <v>1509</v>
      </c>
      <c r="C1989" s="2" t="s">
        <v>7</v>
      </c>
      <c r="D1989" s="3">
        <v>1</v>
      </c>
      <c r="E1989" s="3">
        <f t="shared" si="14"/>
        <v>1</v>
      </c>
      <c r="F1989" s="3">
        <f t="shared" si="15"/>
        <v>1</v>
      </c>
    </row>
    <row r="1990" spans="1:6" x14ac:dyDescent="0.2">
      <c r="A1990" s="2" t="s">
        <v>341</v>
      </c>
      <c r="B1990" s="2" t="s">
        <v>1510</v>
      </c>
      <c r="C1990" s="2" t="s">
        <v>1724</v>
      </c>
      <c r="D1990" s="3">
        <v>0</v>
      </c>
      <c r="E1990" s="3">
        <f t="shared" si="14"/>
        <v>0</v>
      </c>
      <c r="F1990" s="3">
        <f t="shared" si="15"/>
        <v>1</v>
      </c>
    </row>
    <row r="1991" spans="1:6" x14ac:dyDescent="0.2">
      <c r="A1991" s="2" t="s">
        <v>343</v>
      </c>
      <c r="B1991" s="2" t="s">
        <v>1512</v>
      </c>
      <c r="C1991" s="2" t="s">
        <v>7</v>
      </c>
      <c r="D1991" s="3">
        <v>0</v>
      </c>
      <c r="E1991" s="3">
        <f t="shared" si="14"/>
        <v>1</v>
      </c>
      <c r="F1991" s="3">
        <f t="shared" si="15"/>
        <v>0</v>
      </c>
    </row>
    <row r="1992" spans="1:6" x14ac:dyDescent="0.2">
      <c r="A1992" s="2" t="s">
        <v>367</v>
      </c>
      <c r="B1992" s="2" t="s">
        <v>1513</v>
      </c>
      <c r="C1992" s="2" t="s">
        <v>1514</v>
      </c>
      <c r="D1992" s="3">
        <v>0</v>
      </c>
      <c r="E1992" s="3">
        <f t="shared" si="14"/>
        <v>0</v>
      </c>
      <c r="F1992" s="3">
        <f t="shared" si="15"/>
        <v>1</v>
      </c>
    </row>
    <row r="1993" spans="1:6" x14ac:dyDescent="0.2">
      <c r="A1993" s="2" t="s">
        <v>349</v>
      </c>
      <c r="B1993" s="2" t="s">
        <v>1515</v>
      </c>
      <c r="C1993" s="2" t="s">
        <v>7</v>
      </c>
      <c r="D1993" s="3">
        <v>0</v>
      </c>
      <c r="E1993" s="3">
        <f t="shared" si="14"/>
        <v>1</v>
      </c>
      <c r="F1993" s="3">
        <f t="shared" si="15"/>
        <v>0</v>
      </c>
    </row>
    <row r="1994" spans="1:6" x14ac:dyDescent="0.2">
      <c r="A1994" s="2" t="s">
        <v>349</v>
      </c>
      <c r="B1994" s="2" t="s">
        <v>1516</v>
      </c>
      <c r="C1994" s="2" t="s">
        <v>7</v>
      </c>
      <c r="D1994" s="3">
        <v>1</v>
      </c>
      <c r="E1994" s="3">
        <f t="shared" si="14"/>
        <v>1</v>
      </c>
      <c r="F1994" s="3">
        <f t="shared" si="15"/>
        <v>1</v>
      </c>
    </row>
    <row r="1995" spans="1:6" x14ac:dyDescent="0.2">
      <c r="A1995" s="2" t="s">
        <v>359</v>
      </c>
      <c r="B1995" s="2" t="s">
        <v>1517</v>
      </c>
      <c r="C1995" s="2" t="s">
        <v>1518</v>
      </c>
      <c r="D1995" s="3">
        <v>0</v>
      </c>
      <c r="E1995" s="3">
        <f t="shared" si="14"/>
        <v>0</v>
      </c>
      <c r="F1995" s="3">
        <f t="shared" si="15"/>
        <v>1</v>
      </c>
    </row>
    <row r="1996" spans="1:6" x14ac:dyDescent="0.2">
      <c r="A1996" s="2" t="s">
        <v>367</v>
      </c>
      <c r="B1996" s="2" t="s">
        <v>1519</v>
      </c>
      <c r="C1996" s="2" t="s">
        <v>7</v>
      </c>
      <c r="D1996" s="3">
        <v>1</v>
      </c>
      <c r="E1996" s="3">
        <f t="shared" si="14"/>
        <v>1</v>
      </c>
      <c r="F1996" s="3">
        <f t="shared" si="15"/>
        <v>1</v>
      </c>
    </row>
    <row r="1997" spans="1:6" x14ac:dyDescent="0.2">
      <c r="A1997" s="2" t="s">
        <v>367</v>
      </c>
      <c r="B1997" s="2" t="s">
        <v>1520</v>
      </c>
      <c r="C1997" s="2" t="s">
        <v>1521</v>
      </c>
      <c r="D1997" s="3">
        <v>0</v>
      </c>
      <c r="E1997" s="3">
        <f t="shared" si="14"/>
        <v>0</v>
      </c>
      <c r="F1997" s="3">
        <f t="shared" si="15"/>
        <v>1</v>
      </c>
    </row>
    <row r="1998" spans="1:6" x14ac:dyDescent="0.2">
      <c r="A1998" s="2" t="s">
        <v>349</v>
      </c>
      <c r="B1998" s="2" t="s">
        <v>1522</v>
      </c>
      <c r="C1998" s="2" t="s">
        <v>1523</v>
      </c>
      <c r="D1998" s="3">
        <v>0</v>
      </c>
      <c r="E1998" s="3">
        <f t="shared" si="14"/>
        <v>0</v>
      </c>
      <c r="F1998" s="3">
        <f t="shared" si="15"/>
        <v>1</v>
      </c>
    </row>
    <row r="1999" spans="1:6" x14ac:dyDescent="0.2">
      <c r="A1999" s="2" t="s">
        <v>5</v>
      </c>
      <c r="B1999" s="2" t="s">
        <v>1524</v>
      </c>
      <c r="C1999" s="2" t="s">
        <v>1525</v>
      </c>
      <c r="D1999" s="3">
        <v>0</v>
      </c>
      <c r="E1999" s="3">
        <f t="shared" si="14"/>
        <v>0</v>
      </c>
      <c r="F1999" s="3">
        <f t="shared" si="15"/>
        <v>1</v>
      </c>
    </row>
    <row r="2000" spans="1:6" x14ac:dyDescent="0.2">
      <c r="A2000" s="2" t="s">
        <v>5</v>
      </c>
      <c r="B2000" s="2" t="s">
        <v>1526</v>
      </c>
      <c r="C2000" s="2" t="s">
        <v>1725</v>
      </c>
      <c r="D2000" s="3">
        <v>0</v>
      </c>
      <c r="E2000" s="3">
        <f t="shared" si="14"/>
        <v>0</v>
      </c>
      <c r="F2000" s="3">
        <f t="shared" si="15"/>
        <v>1</v>
      </c>
    </row>
    <row r="2001" spans="1:6" x14ac:dyDescent="0.2">
      <c r="A2001" s="2" t="s">
        <v>5</v>
      </c>
      <c r="B2001" s="2" t="s">
        <v>1528</v>
      </c>
      <c r="C2001" s="2" t="s">
        <v>7</v>
      </c>
      <c r="D2001" s="3">
        <v>0</v>
      </c>
      <c r="E2001" s="3">
        <f t="shared" si="14"/>
        <v>1</v>
      </c>
      <c r="F2001" s="3">
        <f t="shared" si="15"/>
        <v>0</v>
      </c>
    </row>
    <row r="2002" spans="1:6" x14ac:dyDescent="0.2">
      <c r="A2002" s="2" t="s">
        <v>5</v>
      </c>
      <c r="B2002" s="2" t="s">
        <v>6</v>
      </c>
      <c r="C2002" s="2" t="s">
        <v>1726</v>
      </c>
      <c r="D2002" s="3">
        <v>0</v>
      </c>
      <c r="E2002" s="3">
        <f t="shared" si="14"/>
        <v>0</v>
      </c>
      <c r="F2002" s="3">
        <f t="shared" si="15"/>
        <v>1</v>
      </c>
    </row>
    <row r="2003" spans="1:6" x14ac:dyDescent="0.2">
      <c r="A2003" s="2" t="s">
        <v>5</v>
      </c>
      <c r="B2003" s="2" t="s">
        <v>8</v>
      </c>
      <c r="C2003" s="2" t="s">
        <v>9</v>
      </c>
      <c r="D2003" s="3">
        <v>0</v>
      </c>
      <c r="E2003" s="3">
        <f t="shared" si="14"/>
        <v>0</v>
      </c>
      <c r="F2003" s="3">
        <f t="shared" si="15"/>
        <v>1</v>
      </c>
    </row>
    <row r="2004" spans="1:6" x14ac:dyDescent="0.2">
      <c r="A2004" s="2"/>
      <c r="B2004" s="2" t="s">
        <v>10</v>
      </c>
      <c r="C2004" s="2" t="s">
        <v>11</v>
      </c>
      <c r="D2004" s="3">
        <v>0</v>
      </c>
      <c r="E2004" s="3">
        <f t="shared" si="14"/>
        <v>0</v>
      </c>
      <c r="F2004" s="3">
        <f t="shared" si="15"/>
        <v>1</v>
      </c>
    </row>
    <row r="2005" spans="1:6" x14ac:dyDescent="0.2">
      <c r="A2005" s="2" t="s">
        <v>5</v>
      </c>
      <c r="B2005" s="2" t="s">
        <v>12</v>
      </c>
      <c r="C2005" s="2" t="s">
        <v>13</v>
      </c>
      <c r="D2005" s="3">
        <v>0</v>
      </c>
      <c r="E2005" s="3">
        <f t="shared" si="14"/>
        <v>0</v>
      </c>
      <c r="F2005" s="3">
        <f t="shared" si="15"/>
        <v>1</v>
      </c>
    </row>
    <row r="2006" spans="1:6" x14ac:dyDescent="0.2">
      <c r="A2006" s="2" t="s">
        <v>5</v>
      </c>
      <c r="B2006" s="2" t="s">
        <v>14</v>
      </c>
      <c r="C2006" s="2" t="s">
        <v>1530</v>
      </c>
      <c r="D2006" s="3">
        <v>0</v>
      </c>
      <c r="E2006" s="3">
        <f t="shared" si="14"/>
        <v>0</v>
      </c>
      <c r="F2006" s="3">
        <f t="shared" si="15"/>
        <v>1</v>
      </c>
    </row>
    <row r="2007" spans="1:6" x14ac:dyDescent="0.2">
      <c r="A2007" s="2" t="s">
        <v>5</v>
      </c>
      <c r="B2007" s="2" t="s">
        <v>16</v>
      </c>
      <c r="C2007" s="2" t="s">
        <v>17</v>
      </c>
      <c r="D2007" s="3">
        <v>0</v>
      </c>
      <c r="E2007" s="3">
        <f t="shared" si="14"/>
        <v>0</v>
      </c>
      <c r="F2007" s="3">
        <f t="shared" si="15"/>
        <v>1</v>
      </c>
    </row>
    <row r="2008" spans="1:6" x14ac:dyDescent="0.2">
      <c r="A2008" s="2"/>
      <c r="B2008" s="2" t="s">
        <v>18</v>
      </c>
      <c r="C2008" s="2" t="s">
        <v>7</v>
      </c>
      <c r="D2008" s="5">
        <v>1</v>
      </c>
      <c r="E2008" s="3">
        <f t="shared" si="14"/>
        <v>1</v>
      </c>
      <c r="F2008" s="5">
        <f t="shared" si="15"/>
        <v>1</v>
      </c>
    </row>
    <row r="2009" spans="1:6" x14ac:dyDescent="0.2">
      <c r="A2009" s="2"/>
      <c r="B2009" s="2" t="s">
        <v>19</v>
      </c>
      <c r="C2009" s="2" t="s">
        <v>7</v>
      </c>
      <c r="D2009" s="3">
        <v>1</v>
      </c>
      <c r="E2009" s="3">
        <f t="shared" si="14"/>
        <v>1</v>
      </c>
      <c r="F2009" s="3">
        <f t="shared" si="15"/>
        <v>1</v>
      </c>
    </row>
    <row r="2010" spans="1:6" x14ac:dyDescent="0.2">
      <c r="A2010" s="2" t="s">
        <v>5</v>
      </c>
      <c r="B2010" s="2" t="s">
        <v>20</v>
      </c>
      <c r="C2010" s="2" t="s">
        <v>21</v>
      </c>
      <c r="D2010" s="3">
        <v>0</v>
      </c>
      <c r="E2010" s="3">
        <f t="shared" si="14"/>
        <v>0</v>
      </c>
      <c r="F2010" s="3">
        <f t="shared" si="15"/>
        <v>1</v>
      </c>
    </row>
    <row r="2011" spans="1:6" x14ac:dyDescent="0.2">
      <c r="A2011" s="2" t="s">
        <v>5</v>
      </c>
      <c r="B2011" s="2" t="s">
        <v>22</v>
      </c>
      <c r="C2011" s="2" t="s">
        <v>23</v>
      </c>
      <c r="D2011" s="3">
        <v>0</v>
      </c>
      <c r="E2011" s="3">
        <f t="shared" si="14"/>
        <v>0</v>
      </c>
      <c r="F2011" s="3">
        <f t="shared" si="15"/>
        <v>1</v>
      </c>
    </row>
    <row r="2012" spans="1:6" x14ac:dyDescent="0.2">
      <c r="A2012" s="2" t="s">
        <v>5</v>
      </c>
      <c r="B2012" s="2" t="s">
        <v>24</v>
      </c>
      <c r="C2012" s="2" t="s">
        <v>25</v>
      </c>
      <c r="D2012" s="3">
        <v>0</v>
      </c>
      <c r="E2012" s="3">
        <f t="shared" si="14"/>
        <v>0</v>
      </c>
      <c r="F2012" s="3">
        <f t="shared" si="15"/>
        <v>1</v>
      </c>
    </row>
    <row r="2013" spans="1:6" x14ac:dyDescent="0.2">
      <c r="A2013" s="2" t="s">
        <v>5</v>
      </c>
      <c r="B2013" s="2" t="s">
        <v>26</v>
      </c>
      <c r="C2013" s="2" t="s">
        <v>27</v>
      </c>
      <c r="D2013" s="3">
        <v>0</v>
      </c>
      <c r="E2013" s="3">
        <f t="shared" si="14"/>
        <v>0</v>
      </c>
      <c r="F2013" s="3">
        <f t="shared" si="15"/>
        <v>1</v>
      </c>
    </row>
    <row r="2014" spans="1:6" x14ac:dyDescent="0.2">
      <c r="A2014" s="2" t="s">
        <v>5</v>
      </c>
      <c r="B2014" s="2" t="s">
        <v>28</v>
      </c>
      <c r="C2014" s="2" t="s">
        <v>1727</v>
      </c>
      <c r="D2014" s="3">
        <v>0</v>
      </c>
      <c r="E2014" s="3">
        <f t="shared" si="14"/>
        <v>0</v>
      </c>
      <c r="F2014" s="3">
        <f t="shared" si="15"/>
        <v>1</v>
      </c>
    </row>
    <row r="2015" spans="1:6" x14ac:dyDescent="0.2">
      <c r="A2015" s="2"/>
      <c r="B2015" s="2" t="s">
        <v>30</v>
      </c>
      <c r="C2015" s="2" t="s">
        <v>7</v>
      </c>
      <c r="D2015" s="5">
        <v>0</v>
      </c>
      <c r="E2015" s="3">
        <f t="shared" si="14"/>
        <v>1</v>
      </c>
      <c r="F2015" s="3">
        <f t="shared" si="15"/>
        <v>0</v>
      </c>
    </row>
    <row r="2016" spans="1:6" x14ac:dyDescent="0.2">
      <c r="A2016" s="2" t="s">
        <v>5</v>
      </c>
      <c r="B2016" s="2" t="s">
        <v>31</v>
      </c>
      <c r="C2016" s="2" t="s">
        <v>7</v>
      </c>
      <c r="D2016" s="3">
        <v>0</v>
      </c>
      <c r="E2016" s="3">
        <f t="shared" si="14"/>
        <v>1</v>
      </c>
      <c r="F2016" s="3">
        <f t="shared" si="15"/>
        <v>0</v>
      </c>
    </row>
    <row r="2017" spans="1:6" x14ac:dyDescent="0.2">
      <c r="A2017" s="2" t="s">
        <v>5</v>
      </c>
      <c r="B2017" s="2" t="s">
        <v>32</v>
      </c>
      <c r="C2017" s="2" t="s">
        <v>33</v>
      </c>
      <c r="D2017" s="3">
        <v>0</v>
      </c>
      <c r="E2017" s="3">
        <f t="shared" si="14"/>
        <v>0</v>
      </c>
      <c r="F2017" s="3">
        <f t="shared" si="15"/>
        <v>1</v>
      </c>
    </row>
    <row r="2018" spans="1:6" x14ac:dyDescent="0.2">
      <c r="A2018" s="2"/>
      <c r="B2018" s="2" t="s">
        <v>34</v>
      </c>
      <c r="C2018" s="2" t="s">
        <v>7</v>
      </c>
      <c r="D2018" s="3">
        <v>1</v>
      </c>
      <c r="E2018" s="3">
        <f t="shared" si="14"/>
        <v>1</v>
      </c>
      <c r="F2018" s="3">
        <f t="shared" si="15"/>
        <v>1</v>
      </c>
    </row>
    <row r="2019" spans="1:6" x14ac:dyDescent="0.2">
      <c r="A2019" s="2" t="s">
        <v>5</v>
      </c>
      <c r="B2019" s="2" t="s">
        <v>35</v>
      </c>
      <c r="C2019" s="2" t="s">
        <v>7</v>
      </c>
      <c r="D2019" s="5">
        <v>1</v>
      </c>
      <c r="E2019" s="3">
        <f t="shared" si="14"/>
        <v>1</v>
      </c>
      <c r="F2019" s="3">
        <f t="shared" si="15"/>
        <v>1</v>
      </c>
    </row>
    <row r="2020" spans="1:6" x14ac:dyDescent="0.2">
      <c r="A2020" s="2" t="s">
        <v>5</v>
      </c>
      <c r="B2020" s="2" t="s">
        <v>36</v>
      </c>
      <c r="C2020" s="2" t="s">
        <v>37</v>
      </c>
      <c r="D2020" s="3">
        <v>0</v>
      </c>
      <c r="E2020" s="3">
        <f t="shared" si="14"/>
        <v>0</v>
      </c>
      <c r="F2020" s="3">
        <f t="shared" si="15"/>
        <v>1</v>
      </c>
    </row>
    <row r="2021" spans="1:6" x14ac:dyDescent="0.2">
      <c r="A2021" s="2" t="s">
        <v>5</v>
      </c>
      <c r="B2021" s="2" t="s">
        <v>38</v>
      </c>
      <c r="C2021" s="2" t="s">
        <v>39</v>
      </c>
      <c r="D2021" s="3">
        <v>0</v>
      </c>
      <c r="E2021" s="3">
        <f t="shared" si="14"/>
        <v>0</v>
      </c>
      <c r="F2021" s="3">
        <f t="shared" si="15"/>
        <v>1</v>
      </c>
    </row>
    <row r="2022" spans="1:6" x14ac:dyDescent="0.2">
      <c r="A2022" s="2" t="s">
        <v>5</v>
      </c>
      <c r="B2022" s="2" t="s">
        <v>40</v>
      </c>
      <c r="C2022" s="2" t="s">
        <v>7</v>
      </c>
      <c r="D2022" s="3">
        <v>0</v>
      </c>
      <c r="E2022" s="3">
        <f t="shared" si="14"/>
        <v>1</v>
      </c>
      <c r="F2022" s="3">
        <f t="shared" si="15"/>
        <v>0</v>
      </c>
    </row>
    <row r="2023" spans="1:6" x14ac:dyDescent="0.2">
      <c r="A2023" s="2" t="s">
        <v>5</v>
      </c>
      <c r="B2023" s="2" t="s">
        <v>42</v>
      </c>
      <c r="C2023" s="2" t="s">
        <v>43</v>
      </c>
      <c r="D2023" s="3">
        <v>0</v>
      </c>
      <c r="E2023" s="3">
        <f t="shared" si="14"/>
        <v>0</v>
      </c>
      <c r="F2023" s="3">
        <f t="shared" si="15"/>
        <v>1</v>
      </c>
    </row>
    <row r="2024" spans="1:6" x14ac:dyDescent="0.2">
      <c r="A2024" s="2" t="s">
        <v>5</v>
      </c>
      <c r="B2024" s="2" t="s">
        <v>44</v>
      </c>
      <c r="C2024" s="2" t="s">
        <v>45</v>
      </c>
      <c r="D2024" s="3">
        <v>0</v>
      </c>
      <c r="E2024" s="3">
        <f t="shared" si="14"/>
        <v>0</v>
      </c>
      <c r="F2024" s="3">
        <f t="shared" si="15"/>
        <v>1</v>
      </c>
    </row>
    <row r="2025" spans="1:6" x14ac:dyDescent="0.2">
      <c r="A2025" s="2" t="s">
        <v>5</v>
      </c>
      <c r="B2025" s="2" t="s">
        <v>46</v>
      </c>
      <c r="C2025" s="2" t="s">
        <v>1728</v>
      </c>
      <c r="D2025" s="3">
        <v>0</v>
      </c>
      <c r="E2025" s="3">
        <f t="shared" si="14"/>
        <v>0</v>
      </c>
      <c r="F2025" s="3">
        <f t="shared" si="15"/>
        <v>1</v>
      </c>
    </row>
    <row r="2026" spans="1:6" x14ac:dyDescent="0.2">
      <c r="A2026" s="2" t="s">
        <v>5</v>
      </c>
      <c r="B2026" s="2" t="s">
        <v>48</v>
      </c>
      <c r="C2026" s="2" t="s">
        <v>49</v>
      </c>
      <c r="D2026" s="3">
        <v>0</v>
      </c>
      <c r="E2026" s="3">
        <f t="shared" si="14"/>
        <v>0</v>
      </c>
      <c r="F2026" s="3">
        <f t="shared" si="15"/>
        <v>1</v>
      </c>
    </row>
    <row r="2027" spans="1:6" x14ac:dyDescent="0.2">
      <c r="A2027" s="2" t="s">
        <v>5</v>
      </c>
      <c r="B2027" s="2" t="s">
        <v>50</v>
      </c>
      <c r="C2027" s="2" t="s">
        <v>51</v>
      </c>
      <c r="D2027" s="3">
        <v>0</v>
      </c>
      <c r="E2027" s="3">
        <f t="shared" si="14"/>
        <v>0</v>
      </c>
      <c r="F2027" s="3">
        <f t="shared" si="15"/>
        <v>1</v>
      </c>
    </row>
    <row r="2028" spans="1:6" x14ac:dyDescent="0.2">
      <c r="A2028" s="2" t="s">
        <v>5</v>
      </c>
      <c r="B2028" s="2" t="s">
        <v>52</v>
      </c>
      <c r="C2028" s="2" t="s">
        <v>1729</v>
      </c>
      <c r="D2028" s="3">
        <v>0</v>
      </c>
      <c r="E2028" s="3">
        <f t="shared" si="14"/>
        <v>0</v>
      </c>
      <c r="F2028" s="3">
        <f t="shared" si="15"/>
        <v>1</v>
      </c>
    </row>
    <row r="2029" spans="1:6" x14ac:dyDescent="0.2">
      <c r="A2029" s="2"/>
      <c r="B2029" s="2" t="s">
        <v>54</v>
      </c>
      <c r="C2029" s="2" t="s">
        <v>7</v>
      </c>
      <c r="D2029" s="3">
        <v>1</v>
      </c>
      <c r="E2029" s="3">
        <f t="shared" si="14"/>
        <v>1</v>
      </c>
      <c r="F2029" s="3">
        <f t="shared" si="15"/>
        <v>1</v>
      </c>
    </row>
    <row r="2030" spans="1:6" x14ac:dyDescent="0.2">
      <c r="A2030" s="2"/>
      <c r="B2030" s="2" t="s">
        <v>55</v>
      </c>
      <c r="C2030" s="2" t="s">
        <v>7</v>
      </c>
      <c r="D2030" s="3">
        <v>1</v>
      </c>
      <c r="E2030" s="3">
        <f t="shared" si="14"/>
        <v>1</v>
      </c>
      <c r="F2030" s="3">
        <f t="shared" si="15"/>
        <v>1</v>
      </c>
    </row>
    <row r="2031" spans="1:6" x14ac:dyDescent="0.2">
      <c r="A2031" s="2"/>
      <c r="B2031" s="2" t="s">
        <v>56</v>
      </c>
      <c r="C2031" s="2" t="s">
        <v>7</v>
      </c>
      <c r="D2031" s="3">
        <v>0</v>
      </c>
      <c r="E2031" s="3">
        <f t="shared" si="14"/>
        <v>1</v>
      </c>
      <c r="F2031" s="3">
        <f t="shared" si="15"/>
        <v>0</v>
      </c>
    </row>
    <row r="2032" spans="1:6" x14ac:dyDescent="0.2">
      <c r="A2032" s="2" t="s">
        <v>5</v>
      </c>
      <c r="B2032" s="2" t="s">
        <v>57</v>
      </c>
      <c r="C2032" s="2" t="s">
        <v>1730</v>
      </c>
      <c r="D2032" s="3">
        <v>0</v>
      </c>
      <c r="E2032" s="3">
        <f t="shared" si="14"/>
        <v>0</v>
      </c>
      <c r="F2032" s="3">
        <f t="shared" si="15"/>
        <v>1</v>
      </c>
    </row>
    <row r="2033" spans="1:6" x14ac:dyDescent="0.2">
      <c r="A2033" s="2" t="s">
        <v>5</v>
      </c>
      <c r="B2033" s="2" t="s">
        <v>59</v>
      </c>
      <c r="C2033" s="2" t="s">
        <v>60</v>
      </c>
      <c r="D2033" s="3">
        <v>0</v>
      </c>
      <c r="E2033" s="3">
        <f t="shared" si="14"/>
        <v>0</v>
      </c>
      <c r="F2033" s="3">
        <f t="shared" si="15"/>
        <v>1</v>
      </c>
    </row>
    <row r="2034" spans="1:6" x14ac:dyDescent="0.2">
      <c r="A2034" s="2"/>
      <c r="B2034" s="2" t="s">
        <v>61</v>
      </c>
      <c r="C2034" s="2" t="s">
        <v>7</v>
      </c>
      <c r="D2034" s="3">
        <v>1</v>
      </c>
      <c r="E2034" s="3">
        <f t="shared" si="14"/>
        <v>1</v>
      </c>
      <c r="F2034" s="3">
        <f t="shared" si="15"/>
        <v>1</v>
      </c>
    </row>
    <row r="2035" spans="1:6" x14ac:dyDescent="0.2">
      <c r="A2035" s="2" t="s">
        <v>5</v>
      </c>
      <c r="B2035" s="2" t="s">
        <v>62</v>
      </c>
      <c r="C2035" s="2" t="s">
        <v>1536</v>
      </c>
      <c r="D2035" s="3">
        <v>0</v>
      </c>
      <c r="E2035" s="3">
        <f t="shared" si="14"/>
        <v>1</v>
      </c>
      <c r="F2035" s="3">
        <f t="shared" si="15"/>
        <v>0</v>
      </c>
    </row>
    <row r="2036" spans="1:6" x14ac:dyDescent="0.2">
      <c r="A2036" s="2"/>
      <c r="B2036" s="2" t="s">
        <v>64</v>
      </c>
      <c r="C2036" s="2" t="s">
        <v>7</v>
      </c>
      <c r="D2036" s="3">
        <v>0</v>
      </c>
      <c r="E2036" s="3">
        <f t="shared" si="14"/>
        <v>1</v>
      </c>
      <c r="F2036" s="3">
        <f t="shared" si="15"/>
        <v>0</v>
      </c>
    </row>
    <row r="2037" spans="1:6" x14ac:dyDescent="0.2">
      <c r="A2037" s="2" t="s">
        <v>5</v>
      </c>
      <c r="B2037" s="2" t="s">
        <v>65</v>
      </c>
      <c r="C2037" s="2" t="s">
        <v>66</v>
      </c>
      <c r="D2037" s="3">
        <v>0</v>
      </c>
      <c r="E2037" s="3">
        <f t="shared" si="14"/>
        <v>0</v>
      </c>
      <c r="F2037" s="3">
        <f t="shared" si="15"/>
        <v>1</v>
      </c>
    </row>
    <row r="2038" spans="1:6" x14ac:dyDescent="0.2">
      <c r="A2038" s="2" t="s">
        <v>5</v>
      </c>
      <c r="B2038" s="2" t="s">
        <v>67</v>
      </c>
      <c r="C2038" s="2" t="s">
        <v>68</v>
      </c>
      <c r="D2038" s="3">
        <v>0</v>
      </c>
      <c r="E2038" s="3">
        <f t="shared" si="14"/>
        <v>0</v>
      </c>
      <c r="F2038" s="3">
        <f t="shared" si="15"/>
        <v>1</v>
      </c>
    </row>
    <row r="2039" spans="1:6" x14ac:dyDescent="0.2">
      <c r="A2039" s="2" t="s">
        <v>5</v>
      </c>
      <c r="B2039" s="2" t="s">
        <v>69</v>
      </c>
      <c r="C2039" s="2" t="s">
        <v>7</v>
      </c>
      <c r="D2039" s="3">
        <v>0</v>
      </c>
      <c r="E2039" s="3">
        <f t="shared" si="14"/>
        <v>1</v>
      </c>
      <c r="F2039" s="3">
        <f t="shared" si="15"/>
        <v>0</v>
      </c>
    </row>
    <row r="2040" spans="1:6" x14ac:dyDescent="0.2">
      <c r="A2040" s="2" t="s">
        <v>5</v>
      </c>
      <c r="B2040" s="2" t="s">
        <v>70</v>
      </c>
      <c r="C2040" s="2" t="s">
        <v>1731</v>
      </c>
      <c r="D2040" s="3">
        <v>0</v>
      </c>
      <c r="E2040" s="3">
        <f t="shared" si="14"/>
        <v>0</v>
      </c>
      <c r="F2040" s="3">
        <f t="shared" si="15"/>
        <v>1</v>
      </c>
    </row>
    <row r="2041" spans="1:6" x14ac:dyDescent="0.2">
      <c r="A2041" s="2" t="s">
        <v>5</v>
      </c>
      <c r="B2041" s="2" t="s">
        <v>72</v>
      </c>
      <c r="C2041" s="2" t="s">
        <v>1732</v>
      </c>
      <c r="D2041" s="3">
        <v>0</v>
      </c>
      <c r="E2041" s="3">
        <f t="shared" si="14"/>
        <v>0</v>
      </c>
      <c r="F2041" s="3">
        <f t="shared" si="15"/>
        <v>1</v>
      </c>
    </row>
    <row r="2042" spans="1:6" x14ac:dyDescent="0.2">
      <c r="A2042" s="2" t="s">
        <v>5</v>
      </c>
      <c r="B2042" s="2" t="s">
        <v>74</v>
      </c>
      <c r="C2042" s="2" t="s">
        <v>75</v>
      </c>
      <c r="D2042" s="3">
        <v>0</v>
      </c>
      <c r="E2042" s="3">
        <f t="shared" ref="E2042:E2296" si="16">IF(ISNUMBER(SEARCH("YES",C2042)), 0, 1)</f>
        <v>0</v>
      </c>
      <c r="F2042" s="3">
        <f t="shared" ref="F2042:F2296" si="17">IF(E2042=D2042,1,0)</f>
        <v>1</v>
      </c>
    </row>
    <row r="2043" spans="1:6" x14ac:dyDescent="0.2">
      <c r="A2043" s="2" t="s">
        <v>5</v>
      </c>
      <c r="B2043" s="2" t="s">
        <v>76</v>
      </c>
      <c r="C2043" s="2" t="s">
        <v>1733</v>
      </c>
      <c r="D2043" s="3">
        <v>0</v>
      </c>
      <c r="E2043" s="3">
        <f t="shared" si="16"/>
        <v>0</v>
      </c>
      <c r="F2043" s="3">
        <f t="shared" si="17"/>
        <v>1</v>
      </c>
    </row>
    <row r="2044" spans="1:6" x14ac:dyDescent="0.2">
      <c r="A2044" s="2" t="s">
        <v>5</v>
      </c>
      <c r="B2044" s="2" t="s">
        <v>78</v>
      </c>
      <c r="C2044" s="2" t="s">
        <v>7</v>
      </c>
      <c r="D2044" s="3">
        <v>0</v>
      </c>
      <c r="E2044" s="3">
        <f t="shared" si="16"/>
        <v>1</v>
      </c>
      <c r="F2044" s="3">
        <f t="shared" si="17"/>
        <v>0</v>
      </c>
    </row>
    <row r="2045" spans="1:6" x14ac:dyDescent="0.2">
      <c r="A2045" s="2"/>
      <c r="B2045" s="2" t="s">
        <v>79</v>
      </c>
      <c r="C2045" s="2" t="s">
        <v>7</v>
      </c>
      <c r="D2045" s="5">
        <v>1</v>
      </c>
      <c r="E2045" s="3">
        <f t="shared" si="16"/>
        <v>1</v>
      </c>
      <c r="F2045" s="3">
        <f t="shared" si="17"/>
        <v>1</v>
      </c>
    </row>
    <row r="2046" spans="1:6" x14ac:dyDescent="0.2">
      <c r="A2046" s="2" t="s">
        <v>5</v>
      </c>
      <c r="B2046" s="2" t="s">
        <v>80</v>
      </c>
      <c r="C2046" s="2" t="s">
        <v>81</v>
      </c>
      <c r="D2046" s="3">
        <v>0</v>
      </c>
      <c r="E2046" s="3">
        <f t="shared" si="16"/>
        <v>0</v>
      </c>
      <c r="F2046" s="3">
        <f t="shared" si="17"/>
        <v>1</v>
      </c>
    </row>
    <row r="2047" spans="1:6" x14ac:dyDescent="0.2">
      <c r="A2047" s="2" t="s">
        <v>5</v>
      </c>
      <c r="B2047" s="2" t="s">
        <v>82</v>
      </c>
      <c r="C2047" s="2" t="s">
        <v>83</v>
      </c>
      <c r="D2047" s="3">
        <v>0</v>
      </c>
      <c r="E2047" s="3">
        <f t="shared" si="16"/>
        <v>0</v>
      </c>
      <c r="F2047" s="3">
        <f t="shared" si="17"/>
        <v>1</v>
      </c>
    </row>
    <row r="2048" spans="1:6" x14ac:dyDescent="0.2">
      <c r="A2048" s="2"/>
      <c r="B2048" s="2" t="s">
        <v>84</v>
      </c>
      <c r="C2048" s="2" t="s">
        <v>85</v>
      </c>
      <c r="D2048" s="3">
        <v>0</v>
      </c>
      <c r="E2048" s="3">
        <f t="shared" si="16"/>
        <v>0</v>
      </c>
      <c r="F2048" s="3">
        <f t="shared" si="17"/>
        <v>1</v>
      </c>
    </row>
    <row r="2049" spans="1:6" x14ac:dyDescent="0.2">
      <c r="A2049" s="2" t="s">
        <v>5</v>
      </c>
      <c r="B2049" s="2" t="s">
        <v>86</v>
      </c>
      <c r="C2049" s="2" t="s">
        <v>1539</v>
      </c>
      <c r="D2049" s="3">
        <v>1</v>
      </c>
      <c r="E2049" s="3">
        <f t="shared" si="16"/>
        <v>0</v>
      </c>
      <c r="F2049" s="3">
        <f t="shared" si="17"/>
        <v>0</v>
      </c>
    </row>
    <row r="2050" spans="1:6" x14ac:dyDescent="0.2">
      <c r="A2050" s="2" t="s">
        <v>5</v>
      </c>
      <c r="B2050" s="2" t="s">
        <v>87</v>
      </c>
      <c r="C2050" s="2" t="s">
        <v>1734</v>
      </c>
      <c r="D2050" s="3">
        <v>0</v>
      </c>
      <c r="E2050" s="3">
        <f t="shared" si="16"/>
        <v>0</v>
      </c>
      <c r="F2050" s="3">
        <f t="shared" si="17"/>
        <v>1</v>
      </c>
    </row>
    <row r="2051" spans="1:6" x14ac:dyDescent="0.2">
      <c r="A2051" s="2" t="s">
        <v>5</v>
      </c>
      <c r="B2051" s="2" t="s">
        <v>89</v>
      </c>
      <c r="C2051" s="2" t="s">
        <v>7</v>
      </c>
      <c r="D2051" s="3">
        <v>0</v>
      </c>
      <c r="E2051" s="3">
        <f t="shared" si="16"/>
        <v>1</v>
      </c>
      <c r="F2051" s="3">
        <f t="shared" si="17"/>
        <v>0</v>
      </c>
    </row>
    <row r="2052" spans="1:6" x14ac:dyDescent="0.2">
      <c r="A2052" s="2" t="s">
        <v>5</v>
      </c>
      <c r="B2052" s="2" t="s">
        <v>90</v>
      </c>
      <c r="C2052" s="2" t="s">
        <v>7</v>
      </c>
      <c r="D2052" s="3">
        <v>0</v>
      </c>
      <c r="E2052" s="3">
        <f t="shared" si="16"/>
        <v>1</v>
      </c>
      <c r="F2052" s="3">
        <f t="shared" si="17"/>
        <v>0</v>
      </c>
    </row>
    <row r="2053" spans="1:6" x14ac:dyDescent="0.2">
      <c r="A2053" s="2"/>
      <c r="B2053" s="2" t="s">
        <v>91</v>
      </c>
      <c r="C2053" s="2" t="s">
        <v>1540</v>
      </c>
      <c r="D2053" s="3">
        <v>0</v>
      </c>
      <c r="E2053" s="3">
        <f t="shared" si="16"/>
        <v>0</v>
      </c>
      <c r="F2053" s="3">
        <f t="shared" si="17"/>
        <v>1</v>
      </c>
    </row>
    <row r="2054" spans="1:6" x14ac:dyDescent="0.2">
      <c r="A2054" s="2" t="s">
        <v>5</v>
      </c>
      <c r="B2054" s="2" t="s">
        <v>93</v>
      </c>
      <c r="C2054" s="2" t="s">
        <v>94</v>
      </c>
      <c r="D2054" s="3">
        <v>0</v>
      </c>
      <c r="E2054" s="3">
        <f t="shared" si="16"/>
        <v>0</v>
      </c>
      <c r="F2054" s="3">
        <f t="shared" si="17"/>
        <v>1</v>
      </c>
    </row>
    <row r="2055" spans="1:6" x14ac:dyDescent="0.2">
      <c r="A2055" s="2"/>
      <c r="B2055" s="2" t="s">
        <v>95</v>
      </c>
      <c r="C2055" s="2" t="s">
        <v>7</v>
      </c>
      <c r="D2055" s="3">
        <v>1</v>
      </c>
      <c r="E2055" s="3">
        <f t="shared" si="16"/>
        <v>1</v>
      </c>
      <c r="F2055" s="3">
        <f t="shared" si="17"/>
        <v>1</v>
      </c>
    </row>
    <row r="2056" spans="1:6" x14ac:dyDescent="0.2">
      <c r="A2056" s="2" t="s">
        <v>5</v>
      </c>
      <c r="B2056" s="2" t="s">
        <v>96</v>
      </c>
      <c r="C2056" s="2" t="s">
        <v>1735</v>
      </c>
      <c r="D2056" s="3">
        <v>0</v>
      </c>
      <c r="E2056" s="3">
        <f t="shared" si="16"/>
        <v>0</v>
      </c>
      <c r="F2056" s="3">
        <f t="shared" si="17"/>
        <v>1</v>
      </c>
    </row>
    <row r="2057" spans="1:6" x14ac:dyDescent="0.2">
      <c r="A2057" s="2" t="s">
        <v>5</v>
      </c>
      <c r="B2057" s="2" t="s">
        <v>98</v>
      </c>
      <c r="C2057" s="2" t="s">
        <v>99</v>
      </c>
      <c r="D2057" s="3">
        <v>0</v>
      </c>
      <c r="E2057" s="3">
        <f t="shared" si="16"/>
        <v>0</v>
      </c>
      <c r="F2057" s="3">
        <f t="shared" si="17"/>
        <v>1</v>
      </c>
    </row>
    <row r="2058" spans="1:6" x14ac:dyDescent="0.2">
      <c r="A2058" s="2" t="s">
        <v>5</v>
      </c>
      <c r="B2058" s="2" t="s">
        <v>100</v>
      </c>
      <c r="C2058" s="2" t="s">
        <v>1736</v>
      </c>
      <c r="D2058" s="3">
        <v>0</v>
      </c>
      <c r="E2058" s="3">
        <f t="shared" si="16"/>
        <v>0</v>
      </c>
      <c r="F2058" s="3">
        <f t="shared" si="17"/>
        <v>1</v>
      </c>
    </row>
    <row r="2059" spans="1:6" x14ac:dyDescent="0.2">
      <c r="A2059" s="2" t="s">
        <v>5</v>
      </c>
      <c r="B2059" s="2" t="s">
        <v>102</v>
      </c>
      <c r="C2059" s="2" t="s">
        <v>1737</v>
      </c>
      <c r="D2059" s="3">
        <v>0</v>
      </c>
      <c r="E2059" s="3">
        <f t="shared" si="16"/>
        <v>0</v>
      </c>
      <c r="F2059" s="3">
        <f t="shared" si="17"/>
        <v>1</v>
      </c>
    </row>
    <row r="2060" spans="1:6" x14ac:dyDescent="0.2">
      <c r="A2060" s="2"/>
      <c r="B2060" s="2" t="s">
        <v>103</v>
      </c>
      <c r="C2060" s="2" t="s">
        <v>7</v>
      </c>
      <c r="D2060" s="3">
        <v>0</v>
      </c>
      <c r="E2060" s="3">
        <f t="shared" si="16"/>
        <v>1</v>
      </c>
      <c r="F2060" s="3">
        <f t="shared" si="17"/>
        <v>0</v>
      </c>
    </row>
    <row r="2061" spans="1:6" x14ac:dyDescent="0.2">
      <c r="A2061" s="2"/>
      <c r="B2061" s="2" t="s">
        <v>104</v>
      </c>
      <c r="C2061" s="2" t="s">
        <v>105</v>
      </c>
      <c r="D2061" s="5">
        <v>1</v>
      </c>
      <c r="E2061" s="3">
        <f t="shared" si="16"/>
        <v>0</v>
      </c>
      <c r="F2061" s="3">
        <f t="shared" si="17"/>
        <v>0</v>
      </c>
    </row>
    <row r="2062" spans="1:6" x14ac:dyDescent="0.2">
      <c r="A2062" s="2"/>
      <c r="B2062" s="2" t="s">
        <v>106</v>
      </c>
      <c r="C2062" s="2" t="s">
        <v>7</v>
      </c>
      <c r="D2062" s="3">
        <v>1</v>
      </c>
      <c r="E2062" s="3">
        <f t="shared" si="16"/>
        <v>1</v>
      </c>
      <c r="F2062" s="3">
        <f t="shared" si="17"/>
        <v>1</v>
      </c>
    </row>
    <row r="2063" spans="1:6" x14ac:dyDescent="0.2">
      <c r="A2063" s="2" t="s">
        <v>5</v>
      </c>
      <c r="B2063" s="2" t="s">
        <v>107</v>
      </c>
      <c r="C2063" s="2" t="s">
        <v>1738</v>
      </c>
      <c r="D2063" s="3">
        <v>0</v>
      </c>
      <c r="E2063" s="3">
        <f t="shared" si="16"/>
        <v>0</v>
      </c>
      <c r="F2063" s="3">
        <f t="shared" si="17"/>
        <v>1</v>
      </c>
    </row>
    <row r="2064" spans="1:6" x14ac:dyDescent="0.2">
      <c r="A2064" s="2" t="s">
        <v>5</v>
      </c>
      <c r="B2064" s="2" t="s">
        <v>109</v>
      </c>
      <c r="C2064" s="2" t="s">
        <v>110</v>
      </c>
      <c r="D2064" s="3">
        <v>0</v>
      </c>
      <c r="E2064" s="3">
        <f t="shared" si="16"/>
        <v>0</v>
      </c>
      <c r="F2064" s="3">
        <f t="shared" si="17"/>
        <v>1</v>
      </c>
    </row>
    <row r="2065" spans="1:6" x14ac:dyDescent="0.2">
      <c r="A2065" s="2"/>
      <c r="B2065" s="2" t="s">
        <v>111</v>
      </c>
      <c r="C2065" s="2" t="s">
        <v>7</v>
      </c>
      <c r="D2065" s="3">
        <v>1</v>
      </c>
      <c r="E2065" s="3">
        <f t="shared" si="16"/>
        <v>1</v>
      </c>
      <c r="F2065" s="3">
        <f t="shared" si="17"/>
        <v>1</v>
      </c>
    </row>
    <row r="2066" spans="1:6" x14ac:dyDescent="0.2">
      <c r="A2066" s="2"/>
      <c r="B2066" s="2" t="s">
        <v>112</v>
      </c>
      <c r="C2066" s="2" t="s">
        <v>7</v>
      </c>
      <c r="D2066" s="3">
        <v>0</v>
      </c>
      <c r="E2066" s="3">
        <f t="shared" si="16"/>
        <v>1</v>
      </c>
      <c r="F2066" s="3">
        <f t="shared" si="17"/>
        <v>0</v>
      </c>
    </row>
    <row r="2067" spans="1:6" x14ac:dyDescent="0.2">
      <c r="A2067" s="2" t="s">
        <v>5</v>
      </c>
      <c r="B2067" s="2" t="s">
        <v>113</v>
      </c>
      <c r="C2067" s="2" t="s">
        <v>114</v>
      </c>
      <c r="D2067" s="3">
        <v>0</v>
      </c>
      <c r="E2067" s="3">
        <f t="shared" si="16"/>
        <v>0</v>
      </c>
      <c r="F2067" s="3">
        <f t="shared" si="17"/>
        <v>1</v>
      </c>
    </row>
    <row r="2068" spans="1:6" x14ac:dyDescent="0.2">
      <c r="A2068" s="2" t="s">
        <v>5</v>
      </c>
      <c r="B2068" s="2" t="s">
        <v>115</v>
      </c>
      <c r="C2068" s="2" t="s">
        <v>116</v>
      </c>
      <c r="D2068" s="3">
        <v>0</v>
      </c>
      <c r="E2068" s="3">
        <f t="shared" si="16"/>
        <v>0</v>
      </c>
      <c r="F2068" s="3">
        <f t="shared" si="17"/>
        <v>1</v>
      </c>
    </row>
    <row r="2069" spans="1:6" x14ac:dyDescent="0.2">
      <c r="A2069" s="2" t="s">
        <v>5</v>
      </c>
      <c r="B2069" s="2" t="s">
        <v>117</v>
      </c>
      <c r="C2069" s="2" t="s">
        <v>1739</v>
      </c>
      <c r="D2069" s="3">
        <v>0</v>
      </c>
      <c r="E2069" s="3">
        <f t="shared" si="16"/>
        <v>0</v>
      </c>
      <c r="F2069" s="3">
        <f t="shared" si="17"/>
        <v>1</v>
      </c>
    </row>
    <row r="2070" spans="1:6" x14ac:dyDescent="0.2">
      <c r="A2070" s="2"/>
      <c r="B2070" s="2" t="s">
        <v>119</v>
      </c>
      <c r="C2070" s="2" t="s">
        <v>7</v>
      </c>
      <c r="D2070" s="3">
        <v>1</v>
      </c>
      <c r="E2070" s="3">
        <f t="shared" si="16"/>
        <v>1</v>
      </c>
      <c r="F2070" s="3">
        <f t="shared" si="17"/>
        <v>1</v>
      </c>
    </row>
    <row r="2071" spans="1:6" x14ac:dyDescent="0.2">
      <c r="A2071" s="2"/>
      <c r="B2071" s="2" t="s">
        <v>120</v>
      </c>
      <c r="C2071" s="2" t="s">
        <v>7</v>
      </c>
      <c r="D2071" s="3">
        <v>0</v>
      </c>
      <c r="E2071" s="3">
        <f t="shared" si="16"/>
        <v>1</v>
      </c>
      <c r="F2071" s="3">
        <f t="shared" si="17"/>
        <v>0</v>
      </c>
    </row>
    <row r="2072" spans="1:6" x14ac:dyDescent="0.2">
      <c r="A2072" s="2"/>
      <c r="B2072" s="2" t="s">
        <v>121</v>
      </c>
      <c r="C2072" s="2" t="s">
        <v>7</v>
      </c>
      <c r="D2072" s="3">
        <v>1</v>
      </c>
      <c r="E2072" s="3">
        <f t="shared" si="16"/>
        <v>1</v>
      </c>
      <c r="F2072" s="3">
        <f t="shared" si="17"/>
        <v>1</v>
      </c>
    </row>
    <row r="2073" spans="1:6" x14ac:dyDescent="0.2">
      <c r="A2073" s="2"/>
      <c r="B2073" s="2" t="s">
        <v>122</v>
      </c>
      <c r="C2073" s="2" t="s">
        <v>1543</v>
      </c>
      <c r="D2073" s="5">
        <v>0</v>
      </c>
      <c r="E2073" s="3">
        <f t="shared" si="16"/>
        <v>0</v>
      </c>
      <c r="F2073" s="3">
        <f t="shared" si="17"/>
        <v>1</v>
      </c>
    </row>
    <row r="2074" spans="1:6" x14ac:dyDescent="0.2">
      <c r="A2074" s="2"/>
      <c r="B2074" s="2" t="s">
        <v>123</v>
      </c>
      <c r="C2074" s="2" t="s">
        <v>124</v>
      </c>
      <c r="D2074" s="3">
        <v>0</v>
      </c>
      <c r="E2074" s="3">
        <f t="shared" si="16"/>
        <v>0</v>
      </c>
      <c r="F2074" s="3">
        <f t="shared" si="17"/>
        <v>1</v>
      </c>
    </row>
    <row r="2075" spans="1:6" x14ac:dyDescent="0.2">
      <c r="A2075" s="2" t="s">
        <v>5</v>
      </c>
      <c r="B2075" s="2" t="s">
        <v>125</v>
      </c>
      <c r="C2075" s="2" t="s">
        <v>1740</v>
      </c>
      <c r="D2075" s="3">
        <v>0</v>
      </c>
      <c r="E2075" s="3">
        <f t="shared" si="16"/>
        <v>0</v>
      </c>
      <c r="F2075" s="3">
        <f t="shared" si="17"/>
        <v>1</v>
      </c>
    </row>
    <row r="2076" spans="1:6" x14ac:dyDescent="0.2">
      <c r="A2076" s="2" t="s">
        <v>5</v>
      </c>
      <c r="B2076" s="2" t="s">
        <v>127</v>
      </c>
      <c r="C2076" s="2" t="s">
        <v>7</v>
      </c>
      <c r="D2076" s="3">
        <v>0</v>
      </c>
      <c r="E2076" s="3">
        <f t="shared" si="16"/>
        <v>1</v>
      </c>
      <c r="F2076" s="3">
        <f t="shared" si="17"/>
        <v>0</v>
      </c>
    </row>
    <row r="2077" spans="1:6" x14ac:dyDescent="0.2">
      <c r="A2077" s="2" t="s">
        <v>5</v>
      </c>
      <c r="B2077" s="2" t="s">
        <v>128</v>
      </c>
      <c r="C2077" s="2" t="s">
        <v>1741</v>
      </c>
      <c r="D2077" s="3">
        <v>0</v>
      </c>
      <c r="E2077" s="3">
        <f t="shared" si="16"/>
        <v>0</v>
      </c>
      <c r="F2077" s="3">
        <f t="shared" si="17"/>
        <v>1</v>
      </c>
    </row>
    <row r="2078" spans="1:6" x14ac:dyDescent="0.2">
      <c r="A2078" s="2" t="s">
        <v>5</v>
      </c>
      <c r="B2078" s="2" t="s">
        <v>129</v>
      </c>
      <c r="C2078" s="2" t="s">
        <v>1742</v>
      </c>
      <c r="D2078" s="3">
        <v>0</v>
      </c>
      <c r="E2078" s="3">
        <f t="shared" si="16"/>
        <v>0</v>
      </c>
      <c r="F2078" s="3">
        <f t="shared" si="17"/>
        <v>1</v>
      </c>
    </row>
    <row r="2079" spans="1:6" x14ac:dyDescent="0.2">
      <c r="A2079" s="2" t="s">
        <v>5</v>
      </c>
      <c r="B2079" s="2" t="s">
        <v>131</v>
      </c>
      <c r="C2079" s="2" t="s">
        <v>132</v>
      </c>
      <c r="D2079" s="3">
        <v>0</v>
      </c>
      <c r="E2079" s="3">
        <f t="shared" si="16"/>
        <v>0</v>
      </c>
      <c r="F2079" s="3">
        <f t="shared" si="17"/>
        <v>1</v>
      </c>
    </row>
    <row r="2080" spans="1:6" x14ac:dyDescent="0.2">
      <c r="A2080" s="2" t="s">
        <v>5</v>
      </c>
      <c r="B2080" s="2" t="s">
        <v>133</v>
      </c>
      <c r="C2080" s="2" t="s">
        <v>134</v>
      </c>
      <c r="D2080" s="3">
        <v>0</v>
      </c>
      <c r="E2080" s="3">
        <f t="shared" si="16"/>
        <v>0</v>
      </c>
      <c r="F2080" s="3">
        <f t="shared" si="17"/>
        <v>1</v>
      </c>
    </row>
    <row r="2081" spans="1:6" x14ac:dyDescent="0.2">
      <c r="A2081" s="2" t="s">
        <v>5</v>
      </c>
      <c r="B2081" s="2" t="s">
        <v>135</v>
      </c>
      <c r="C2081" s="2" t="s">
        <v>136</v>
      </c>
      <c r="D2081" s="3">
        <v>0</v>
      </c>
      <c r="E2081" s="3">
        <f t="shared" si="16"/>
        <v>0</v>
      </c>
      <c r="F2081" s="3">
        <f t="shared" si="17"/>
        <v>1</v>
      </c>
    </row>
    <row r="2082" spans="1:6" x14ac:dyDescent="0.2">
      <c r="A2082" s="2"/>
      <c r="B2082" s="2" t="s">
        <v>137</v>
      </c>
      <c r="C2082" s="2" t="s">
        <v>7</v>
      </c>
      <c r="D2082" s="3">
        <v>0</v>
      </c>
      <c r="E2082" s="3">
        <f t="shared" si="16"/>
        <v>1</v>
      </c>
      <c r="F2082" s="3">
        <f t="shared" si="17"/>
        <v>0</v>
      </c>
    </row>
    <row r="2083" spans="1:6" x14ac:dyDescent="0.2">
      <c r="A2083" s="2"/>
      <c r="B2083" s="2" t="s">
        <v>138</v>
      </c>
      <c r="C2083" s="2" t="s">
        <v>1546</v>
      </c>
      <c r="D2083" s="5">
        <v>0</v>
      </c>
      <c r="E2083" s="3">
        <f t="shared" si="16"/>
        <v>0</v>
      </c>
      <c r="F2083" s="3">
        <f t="shared" si="17"/>
        <v>1</v>
      </c>
    </row>
    <row r="2084" spans="1:6" x14ac:dyDescent="0.2">
      <c r="A2084" s="2" t="s">
        <v>5</v>
      </c>
      <c r="B2084" s="2" t="s">
        <v>140</v>
      </c>
      <c r="C2084" s="2" t="s">
        <v>1547</v>
      </c>
      <c r="D2084" s="3">
        <v>0</v>
      </c>
      <c r="E2084" s="3">
        <f t="shared" si="16"/>
        <v>0</v>
      </c>
      <c r="F2084" s="3">
        <f t="shared" si="17"/>
        <v>1</v>
      </c>
    </row>
    <row r="2085" spans="1:6" x14ac:dyDescent="0.2">
      <c r="A2085" s="2"/>
      <c r="B2085" s="2" t="s">
        <v>141</v>
      </c>
      <c r="C2085" s="2" t="s">
        <v>1743</v>
      </c>
      <c r="D2085" s="3">
        <v>1</v>
      </c>
      <c r="E2085" s="3">
        <f t="shared" si="16"/>
        <v>0</v>
      </c>
      <c r="F2085" s="3">
        <f t="shared" si="17"/>
        <v>0</v>
      </c>
    </row>
    <row r="2086" spans="1:6" x14ac:dyDescent="0.2">
      <c r="A2086" s="2" t="s">
        <v>5</v>
      </c>
      <c r="B2086" s="2" t="s">
        <v>143</v>
      </c>
      <c r="C2086" s="2" t="s">
        <v>144</v>
      </c>
      <c r="D2086" s="3">
        <v>0</v>
      </c>
      <c r="E2086" s="3">
        <f t="shared" si="16"/>
        <v>0</v>
      </c>
      <c r="F2086" s="3">
        <f t="shared" si="17"/>
        <v>1</v>
      </c>
    </row>
    <row r="2087" spans="1:6" x14ac:dyDescent="0.2">
      <c r="A2087" s="2"/>
      <c r="B2087" s="2" t="s">
        <v>145</v>
      </c>
      <c r="C2087" s="2" t="s">
        <v>1744</v>
      </c>
      <c r="D2087" s="3">
        <v>0</v>
      </c>
      <c r="E2087" s="3">
        <f t="shared" si="16"/>
        <v>0</v>
      </c>
      <c r="F2087" s="3">
        <f t="shared" si="17"/>
        <v>1</v>
      </c>
    </row>
    <row r="2088" spans="1:6" x14ac:dyDescent="0.2">
      <c r="A2088" s="2" t="s">
        <v>5</v>
      </c>
      <c r="B2088" s="2" t="s">
        <v>147</v>
      </c>
      <c r="C2088" s="2" t="s">
        <v>148</v>
      </c>
      <c r="D2088" s="3">
        <v>0</v>
      </c>
      <c r="E2088" s="3">
        <f t="shared" si="16"/>
        <v>0</v>
      </c>
      <c r="F2088" s="3">
        <f t="shared" si="17"/>
        <v>1</v>
      </c>
    </row>
    <row r="2089" spans="1:6" x14ac:dyDescent="0.2">
      <c r="A2089" s="2"/>
      <c r="B2089" s="2" t="s">
        <v>149</v>
      </c>
      <c r="C2089" s="2" t="s">
        <v>150</v>
      </c>
      <c r="D2089" s="5">
        <v>0</v>
      </c>
      <c r="E2089" s="3">
        <f t="shared" si="16"/>
        <v>0</v>
      </c>
      <c r="F2089" s="5">
        <f t="shared" si="17"/>
        <v>1</v>
      </c>
    </row>
    <row r="2090" spans="1:6" x14ac:dyDescent="0.2">
      <c r="A2090" s="2" t="s">
        <v>5</v>
      </c>
      <c r="B2090" s="2" t="s">
        <v>151</v>
      </c>
      <c r="C2090" s="2" t="s">
        <v>152</v>
      </c>
      <c r="D2090" s="3">
        <v>0</v>
      </c>
      <c r="E2090" s="3">
        <f t="shared" si="16"/>
        <v>0</v>
      </c>
      <c r="F2090" s="3">
        <f t="shared" si="17"/>
        <v>1</v>
      </c>
    </row>
    <row r="2091" spans="1:6" x14ac:dyDescent="0.2">
      <c r="A2091" s="2" t="s">
        <v>5</v>
      </c>
      <c r="B2091" s="2" t="s">
        <v>153</v>
      </c>
      <c r="C2091" s="2" t="s">
        <v>1745</v>
      </c>
      <c r="D2091" s="3">
        <v>0</v>
      </c>
      <c r="E2091" s="3">
        <f t="shared" si="16"/>
        <v>0</v>
      </c>
      <c r="F2091" s="3">
        <f t="shared" si="17"/>
        <v>1</v>
      </c>
    </row>
    <row r="2092" spans="1:6" x14ac:dyDescent="0.2">
      <c r="A2092" s="2" t="s">
        <v>5</v>
      </c>
      <c r="B2092" s="2" t="s">
        <v>155</v>
      </c>
      <c r="C2092" s="2" t="s">
        <v>1549</v>
      </c>
      <c r="D2092" s="3">
        <v>0</v>
      </c>
      <c r="E2092" s="3">
        <f t="shared" si="16"/>
        <v>0</v>
      </c>
      <c r="F2092" s="3">
        <f t="shared" si="17"/>
        <v>1</v>
      </c>
    </row>
    <row r="2093" spans="1:6" x14ac:dyDescent="0.2">
      <c r="A2093" s="2" t="s">
        <v>5</v>
      </c>
      <c r="B2093" s="2" t="s">
        <v>157</v>
      </c>
      <c r="C2093" s="2" t="s">
        <v>1746</v>
      </c>
      <c r="D2093" s="3">
        <v>0</v>
      </c>
      <c r="E2093" s="3">
        <f t="shared" si="16"/>
        <v>0</v>
      </c>
      <c r="F2093" s="3">
        <f t="shared" si="17"/>
        <v>1</v>
      </c>
    </row>
    <row r="2094" spans="1:6" x14ac:dyDescent="0.2">
      <c r="A2094" s="2" t="s">
        <v>5</v>
      </c>
      <c r="B2094" s="2" t="s">
        <v>159</v>
      </c>
      <c r="C2094" s="2" t="s">
        <v>160</v>
      </c>
      <c r="D2094" s="3">
        <v>0</v>
      </c>
      <c r="E2094" s="3">
        <f t="shared" si="16"/>
        <v>0</v>
      </c>
      <c r="F2094" s="3">
        <f t="shared" si="17"/>
        <v>1</v>
      </c>
    </row>
    <row r="2095" spans="1:6" x14ac:dyDescent="0.2">
      <c r="A2095" s="2"/>
      <c r="B2095" s="2" t="s">
        <v>161</v>
      </c>
      <c r="C2095" s="2" t="s">
        <v>162</v>
      </c>
      <c r="D2095" s="3">
        <v>0</v>
      </c>
      <c r="E2095" s="3">
        <f t="shared" si="16"/>
        <v>0</v>
      </c>
      <c r="F2095" s="3">
        <f t="shared" si="17"/>
        <v>1</v>
      </c>
    </row>
    <row r="2096" spans="1:6" x14ac:dyDescent="0.2">
      <c r="A2096" s="2" t="s">
        <v>5</v>
      </c>
      <c r="B2096" s="2" t="s">
        <v>163</v>
      </c>
      <c r="C2096" s="2" t="s">
        <v>164</v>
      </c>
      <c r="D2096" s="3">
        <v>0</v>
      </c>
      <c r="E2096" s="3">
        <f t="shared" si="16"/>
        <v>0</v>
      </c>
      <c r="F2096" s="3">
        <f t="shared" si="17"/>
        <v>1</v>
      </c>
    </row>
    <row r="2097" spans="1:6" x14ac:dyDescent="0.2">
      <c r="A2097" s="2"/>
      <c r="B2097" s="2" t="s">
        <v>165</v>
      </c>
      <c r="C2097" s="2" t="s">
        <v>166</v>
      </c>
      <c r="D2097" s="3">
        <v>0</v>
      </c>
      <c r="E2097" s="3">
        <f t="shared" si="16"/>
        <v>0</v>
      </c>
      <c r="F2097" s="3">
        <f t="shared" si="17"/>
        <v>1</v>
      </c>
    </row>
    <row r="2098" spans="1:6" x14ac:dyDescent="0.2">
      <c r="A2098" s="2" t="s">
        <v>5</v>
      </c>
      <c r="B2098" s="2" t="s">
        <v>167</v>
      </c>
      <c r="C2098" s="2" t="s">
        <v>1747</v>
      </c>
      <c r="D2098" s="3">
        <v>0</v>
      </c>
      <c r="E2098" s="3">
        <f t="shared" si="16"/>
        <v>0</v>
      </c>
      <c r="F2098" s="3">
        <f t="shared" si="17"/>
        <v>1</v>
      </c>
    </row>
    <row r="2099" spans="1:6" x14ac:dyDescent="0.2">
      <c r="A2099" s="2" t="s">
        <v>5</v>
      </c>
      <c r="B2099" s="2" t="s">
        <v>169</v>
      </c>
      <c r="C2099" s="2" t="s">
        <v>7</v>
      </c>
      <c r="D2099" s="3">
        <v>0</v>
      </c>
      <c r="E2099" s="3">
        <f t="shared" si="16"/>
        <v>1</v>
      </c>
      <c r="F2099" s="3">
        <f t="shared" si="17"/>
        <v>0</v>
      </c>
    </row>
    <row r="2100" spans="1:6" x14ac:dyDescent="0.2">
      <c r="A2100" s="2"/>
      <c r="B2100" s="2" t="s">
        <v>170</v>
      </c>
      <c r="C2100" s="2" t="s">
        <v>7</v>
      </c>
      <c r="D2100" s="3">
        <v>1</v>
      </c>
      <c r="E2100" s="3">
        <f t="shared" si="16"/>
        <v>1</v>
      </c>
      <c r="F2100" s="3">
        <f t="shared" si="17"/>
        <v>1</v>
      </c>
    </row>
    <row r="2101" spans="1:6" x14ac:dyDescent="0.2">
      <c r="A2101" s="2"/>
      <c r="B2101" s="2" t="s">
        <v>171</v>
      </c>
      <c r="C2101" s="2" t="s">
        <v>7</v>
      </c>
      <c r="D2101" s="3">
        <v>1</v>
      </c>
      <c r="E2101" s="3">
        <f t="shared" si="16"/>
        <v>1</v>
      </c>
      <c r="F2101" s="3">
        <f t="shared" si="17"/>
        <v>1</v>
      </c>
    </row>
    <row r="2102" spans="1:6" x14ac:dyDescent="0.2">
      <c r="A2102" s="2" t="s">
        <v>5</v>
      </c>
      <c r="B2102" s="2" t="s">
        <v>172</v>
      </c>
      <c r="C2102" s="2" t="s">
        <v>1748</v>
      </c>
      <c r="D2102" s="3">
        <v>0</v>
      </c>
      <c r="E2102" s="3">
        <f t="shared" si="16"/>
        <v>0</v>
      </c>
      <c r="F2102" s="3">
        <f t="shared" si="17"/>
        <v>1</v>
      </c>
    </row>
    <row r="2103" spans="1:6" x14ac:dyDescent="0.2">
      <c r="A2103" s="2" t="s">
        <v>5</v>
      </c>
      <c r="B2103" s="2" t="s">
        <v>174</v>
      </c>
      <c r="C2103" s="2" t="s">
        <v>175</v>
      </c>
      <c r="D2103" s="3">
        <v>0</v>
      </c>
      <c r="E2103" s="3">
        <f t="shared" si="16"/>
        <v>0</v>
      </c>
      <c r="F2103" s="3">
        <f t="shared" si="17"/>
        <v>1</v>
      </c>
    </row>
    <row r="2104" spans="1:6" x14ac:dyDescent="0.2">
      <c r="A2104" s="2" t="s">
        <v>5</v>
      </c>
      <c r="B2104" s="2" t="s">
        <v>176</v>
      </c>
      <c r="C2104" s="2" t="s">
        <v>1749</v>
      </c>
      <c r="D2104" s="3">
        <v>0</v>
      </c>
      <c r="E2104" s="3">
        <f t="shared" si="16"/>
        <v>0</v>
      </c>
      <c r="F2104" s="3">
        <f t="shared" si="17"/>
        <v>1</v>
      </c>
    </row>
    <row r="2105" spans="1:6" x14ac:dyDescent="0.2">
      <c r="A2105" s="2" t="s">
        <v>5</v>
      </c>
      <c r="B2105" s="2" t="s">
        <v>178</v>
      </c>
      <c r="C2105" s="2" t="s">
        <v>1750</v>
      </c>
      <c r="D2105" s="3">
        <v>0</v>
      </c>
      <c r="E2105" s="3">
        <f t="shared" si="16"/>
        <v>0</v>
      </c>
      <c r="F2105" s="3">
        <f t="shared" si="17"/>
        <v>1</v>
      </c>
    </row>
    <row r="2106" spans="1:6" x14ac:dyDescent="0.2">
      <c r="A2106" s="2" t="s">
        <v>5</v>
      </c>
      <c r="B2106" s="2" t="s">
        <v>180</v>
      </c>
      <c r="C2106" s="2" t="s">
        <v>1751</v>
      </c>
      <c r="D2106" s="3">
        <v>0</v>
      </c>
      <c r="E2106" s="3">
        <f t="shared" si="16"/>
        <v>0</v>
      </c>
      <c r="F2106" s="3">
        <f t="shared" si="17"/>
        <v>1</v>
      </c>
    </row>
    <row r="2107" spans="1:6" x14ac:dyDescent="0.2">
      <c r="A2107" s="2" t="s">
        <v>5</v>
      </c>
      <c r="B2107" s="2" t="s">
        <v>182</v>
      </c>
      <c r="C2107" s="2" t="s">
        <v>183</v>
      </c>
      <c r="D2107" s="3">
        <v>0</v>
      </c>
      <c r="E2107" s="3">
        <f t="shared" si="16"/>
        <v>0</v>
      </c>
      <c r="F2107" s="3">
        <f t="shared" si="17"/>
        <v>1</v>
      </c>
    </row>
    <row r="2108" spans="1:6" x14ac:dyDescent="0.2">
      <c r="A2108" s="2" t="s">
        <v>5</v>
      </c>
      <c r="B2108" s="2" t="s">
        <v>184</v>
      </c>
      <c r="C2108" s="2" t="s">
        <v>7</v>
      </c>
      <c r="D2108" s="3">
        <v>0</v>
      </c>
      <c r="E2108" s="3">
        <f t="shared" si="16"/>
        <v>1</v>
      </c>
      <c r="F2108" s="3">
        <f t="shared" si="17"/>
        <v>0</v>
      </c>
    </row>
    <row r="2109" spans="1:6" x14ac:dyDescent="0.2">
      <c r="A2109" s="2" t="s">
        <v>5</v>
      </c>
      <c r="B2109" s="2" t="s">
        <v>185</v>
      </c>
      <c r="C2109" s="2" t="s">
        <v>1752</v>
      </c>
      <c r="D2109" s="3">
        <v>0</v>
      </c>
      <c r="E2109" s="3">
        <f t="shared" si="16"/>
        <v>0</v>
      </c>
      <c r="F2109" s="3">
        <f t="shared" si="17"/>
        <v>1</v>
      </c>
    </row>
    <row r="2110" spans="1:6" x14ac:dyDescent="0.2">
      <c r="A2110" s="2" t="s">
        <v>5</v>
      </c>
      <c r="B2110" s="2" t="s">
        <v>186</v>
      </c>
      <c r="C2110" s="2" t="s">
        <v>1753</v>
      </c>
      <c r="D2110" s="3">
        <v>0</v>
      </c>
      <c r="E2110" s="3">
        <f t="shared" si="16"/>
        <v>0</v>
      </c>
      <c r="F2110" s="3">
        <f t="shared" si="17"/>
        <v>1</v>
      </c>
    </row>
    <row r="2111" spans="1:6" x14ac:dyDescent="0.2">
      <c r="A2111" s="2"/>
      <c r="B2111" s="2" t="s">
        <v>188</v>
      </c>
      <c r="C2111" s="2" t="s">
        <v>7</v>
      </c>
      <c r="D2111" s="3">
        <v>1</v>
      </c>
      <c r="E2111" s="3">
        <f t="shared" si="16"/>
        <v>1</v>
      </c>
      <c r="F2111" s="3">
        <f t="shared" si="17"/>
        <v>1</v>
      </c>
    </row>
    <row r="2112" spans="1:6" x14ac:dyDescent="0.2">
      <c r="A2112" s="2" t="s">
        <v>5</v>
      </c>
      <c r="B2112" s="2" t="s">
        <v>189</v>
      </c>
      <c r="C2112" s="2" t="s">
        <v>190</v>
      </c>
      <c r="D2112" s="3">
        <v>0</v>
      </c>
      <c r="E2112" s="3">
        <f t="shared" si="16"/>
        <v>0</v>
      </c>
      <c r="F2112" s="3">
        <f t="shared" si="17"/>
        <v>1</v>
      </c>
    </row>
    <row r="2113" spans="1:6" x14ac:dyDescent="0.2">
      <c r="A2113" s="2"/>
      <c r="B2113" s="2" t="s">
        <v>191</v>
      </c>
      <c r="C2113" s="2" t="s">
        <v>7</v>
      </c>
      <c r="D2113" s="3">
        <v>1</v>
      </c>
      <c r="E2113" s="3">
        <f t="shared" si="16"/>
        <v>1</v>
      </c>
      <c r="F2113" s="3">
        <f t="shared" si="17"/>
        <v>1</v>
      </c>
    </row>
    <row r="2114" spans="1:6" x14ac:dyDescent="0.2">
      <c r="A2114" s="2" t="s">
        <v>5</v>
      </c>
      <c r="B2114" s="2" t="s">
        <v>192</v>
      </c>
      <c r="C2114" s="2" t="s">
        <v>193</v>
      </c>
      <c r="D2114" s="3">
        <v>0</v>
      </c>
      <c r="E2114" s="3">
        <f t="shared" si="16"/>
        <v>0</v>
      </c>
      <c r="F2114" s="3">
        <f t="shared" si="17"/>
        <v>1</v>
      </c>
    </row>
    <row r="2115" spans="1:6" x14ac:dyDescent="0.2">
      <c r="A2115" s="2"/>
      <c r="B2115" s="2" t="s">
        <v>194</v>
      </c>
      <c r="C2115" s="2" t="s">
        <v>195</v>
      </c>
      <c r="D2115" s="3">
        <v>0</v>
      </c>
      <c r="E2115" s="3">
        <f t="shared" si="16"/>
        <v>0</v>
      </c>
      <c r="F2115" s="3">
        <f t="shared" si="17"/>
        <v>1</v>
      </c>
    </row>
    <row r="2116" spans="1:6" x14ac:dyDescent="0.2">
      <c r="A2116" s="2" t="s">
        <v>5</v>
      </c>
      <c r="B2116" s="2" t="s">
        <v>196</v>
      </c>
      <c r="C2116" s="2" t="s">
        <v>197</v>
      </c>
      <c r="D2116" s="3">
        <v>0</v>
      </c>
      <c r="E2116" s="3">
        <f t="shared" si="16"/>
        <v>0</v>
      </c>
      <c r="F2116" s="3">
        <f t="shared" si="17"/>
        <v>1</v>
      </c>
    </row>
    <row r="2117" spans="1:6" x14ac:dyDescent="0.2">
      <c r="A2117" s="2" t="s">
        <v>5</v>
      </c>
      <c r="B2117" s="2" t="s">
        <v>198</v>
      </c>
      <c r="C2117" s="2" t="s">
        <v>199</v>
      </c>
      <c r="D2117" s="3">
        <v>0</v>
      </c>
      <c r="E2117" s="3">
        <f t="shared" si="16"/>
        <v>0</v>
      </c>
      <c r="F2117" s="3">
        <f t="shared" si="17"/>
        <v>1</v>
      </c>
    </row>
    <row r="2118" spans="1:6" x14ac:dyDescent="0.2">
      <c r="A2118" s="2"/>
      <c r="B2118" s="2" t="s">
        <v>200</v>
      </c>
      <c r="C2118" s="2" t="s">
        <v>201</v>
      </c>
      <c r="D2118" s="5">
        <v>0</v>
      </c>
      <c r="E2118" s="3">
        <f t="shared" si="16"/>
        <v>0</v>
      </c>
      <c r="F2118" s="5">
        <f t="shared" si="17"/>
        <v>1</v>
      </c>
    </row>
    <row r="2119" spans="1:6" x14ac:dyDescent="0.2">
      <c r="A2119" s="2" t="s">
        <v>5</v>
      </c>
      <c r="B2119" s="2" t="s">
        <v>202</v>
      </c>
      <c r="C2119" s="2" t="s">
        <v>1754</v>
      </c>
      <c r="D2119" s="3">
        <v>0</v>
      </c>
      <c r="E2119" s="3">
        <f t="shared" si="16"/>
        <v>0</v>
      </c>
      <c r="F2119" s="3">
        <f t="shared" si="17"/>
        <v>1</v>
      </c>
    </row>
    <row r="2120" spans="1:6" x14ac:dyDescent="0.2">
      <c r="A2120" s="2" t="s">
        <v>5</v>
      </c>
      <c r="B2120" s="2" t="s">
        <v>204</v>
      </c>
      <c r="C2120" s="2" t="s">
        <v>7</v>
      </c>
      <c r="D2120" s="3">
        <v>0</v>
      </c>
      <c r="E2120" s="3">
        <f t="shared" si="16"/>
        <v>1</v>
      </c>
      <c r="F2120" s="3">
        <f t="shared" si="17"/>
        <v>0</v>
      </c>
    </row>
    <row r="2121" spans="1:6" x14ac:dyDescent="0.2">
      <c r="A2121" s="2" t="s">
        <v>5</v>
      </c>
      <c r="B2121" s="2" t="s">
        <v>205</v>
      </c>
      <c r="C2121" s="2" t="s">
        <v>206</v>
      </c>
      <c r="D2121" s="3">
        <v>0</v>
      </c>
      <c r="E2121" s="3">
        <f t="shared" si="16"/>
        <v>0</v>
      </c>
      <c r="F2121" s="3">
        <f t="shared" si="17"/>
        <v>1</v>
      </c>
    </row>
    <row r="2122" spans="1:6" x14ac:dyDescent="0.2">
      <c r="A2122" s="2"/>
      <c r="B2122" s="2" t="s">
        <v>207</v>
      </c>
      <c r="C2122" s="2" t="s">
        <v>1552</v>
      </c>
      <c r="D2122" s="3">
        <v>0</v>
      </c>
      <c r="E2122" s="3">
        <f t="shared" si="16"/>
        <v>0</v>
      </c>
      <c r="F2122" s="3">
        <f t="shared" si="17"/>
        <v>1</v>
      </c>
    </row>
    <row r="2123" spans="1:6" x14ac:dyDescent="0.2">
      <c r="A2123" s="2" t="s">
        <v>5</v>
      </c>
      <c r="B2123" s="2" t="s">
        <v>209</v>
      </c>
      <c r="C2123" s="2" t="s">
        <v>7</v>
      </c>
      <c r="D2123" s="5">
        <v>1</v>
      </c>
      <c r="E2123" s="3">
        <f t="shared" si="16"/>
        <v>1</v>
      </c>
      <c r="F2123" s="3">
        <f t="shared" si="17"/>
        <v>1</v>
      </c>
    </row>
    <row r="2124" spans="1:6" x14ac:dyDescent="0.2">
      <c r="A2124" s="2" t="s">
        <v>5</v>
      </c>
      <c r="B2124" s="2" t="s">
        <v>210</v>
      </c>
      <c r="C2124" s="2" t="s">
        <v>211</v>
      </c>
      <c r="D2124" s="3">
        <v>0</v>
      </c>
      <c r="E2124" s="3">
        <f t="shared" si="16"/>
        <v>0</v>
      </c>
      <c r="F2124" s="3">
        <f t="shared" si="17"/>
        <v>1</v>
      </c>
    </row>
    <row r="2125" spans="1:6" x14ac:dyDescent="0.2">
      <c r="A2125" s="2" t="s">
        <v>5</v>
      </c>
      <c r="B2125" s="2" t="s">
        <v>212</v>
      </c>
      <c r="C2125" s="2" t="s">
        <v>7</v>
      </c>
      <c r="D2125" s="3">
        <v>0</v>
      </c>
      <c r="E2125" s="3">
        <f t="shared" si="16"/>
        <v>1</v>
      </c>
      <c r="F2125" s="3">
        <f t="shared" si="17"/>
        <v>0</v>
      </c>
    </row>
    <row r="2126" spans="1:6" x14ac:dyDescent="0.2">
      <c r="A2126" s="2" t="s">
        <v>5</v>
      </c>
      <c r="B2126" s="2" t="s">
        <v>213</v>
      </c>
      <c r="C2126" s="2" t="s">
        <v>214</v>
      </c>
      <c r="D2126" s="3">
        <v>0</v>
      </c>
      <c r="E2126" s="3">
        <f t="shared" si="16"/>
        <v>0</v>
      </c>
      <c r="F2126" s="3">
        <f t="shared" si="17"/>
        <v>1</v>
      </c>
    </row>
    <row r="2127" spans="1:6" x14ac:dyDescent="0.2">
      <c r="A2127" s="2"/>
      <c r="B2127" s="2" t="s">
        <v>215</v>
      </c>
      <c r="C2127" s="2" t="s">
        <v>7</v>
      </c>
      <c r="D2127" s="5">
        <v>1</v>
      </c>
      <c r="E2127" s="3">
        <f t="shared" si="16"/>
        <v>1</v>
      </c>
      <c r="F2127" s="3">
        <f t="shared" si="17"/>
        <v>1</v>
      </c>
    </row>
    <row r="2128" spans="1:6" x14ac:dyDescent="0.2">
      <c r="A2128" s="2"/>
      <c r="B2128" s="2" t="s">
        <v>216</v>
      </c>
      <c r="C2128" s="2" t="s">
        <v>7</v>
      </c>
      <c r="D2128" s="3">
        <v>1</v>
      </c>
      <c r="E2128" s="3">
        <f t="shared" si="16"/>
        <v>1</v>
      </c>
      <c r="F2128" s="3">
        <f t="shared" si="17"/>
        <v>1</v>
      </c>
    </row>
    <row r="2129" spans="1:6" x14ac:dyDescent="0.2">
      <c r="A2129" s="2" t="s">
        <v>5</v>
      </c>
      <c r="B2129" s="2" t="s">
        <v>217</v>
      </c>
      <c r="C2129" s="2" t="s">
        <v>218</v>
      </c>
      <c r="D2129" s="3">
        <v>0</v>
      </c>
      <c r="E2129" s="3">
        <f t="shared" si="16"/>
        <v>0</v>
      </c>
      <c r="F2129" s="3">
        <f t="shared" si="17"/>
        <v>1</v>
      </c>
    </row>
    <row r="2130" spans="1:6" x14ac:dyDescent="0.2">
      <c r="A2130" s="2" t="s">
        <v>5</v>
      </c>
      <c r="B2130" s="2" t="s">
        <v>219</v>
      </c>
      <c r="C2130" s="2" t="s">
        <v>220</v>
      </c>
      <c r="D2130" s="3">
        <v>0</v>
      </c>
      <c r="E2130" s="3">
        <f t="shared" si="16"/>
        <v>0</v>
      </c>
      <c r="F2130" s="3">
        <f t="shared" si="17"/>
        <v>1</v>
      </c>
    </row>
    <row r="2131" spans="1:6" x14ac:dyDescent="0.2">
      <c r="A2131" s="2"/>
      <c r="B2131" s="2" t="s">
        <v>221</v>
      </c>
      <c r="C2131" s="2" t="s">
        <v>222</v>
      </c>
      <c r="D2131" s="3">
        <v>0</v>
      </c>
      <c r="E2131" s="3">
        <f t="shared" si="16"/>
        <v>0</v>
      </c>
      <c r="F2131" s="3">
        <f t="shared" si="17"/>
        <v>1</v>
      </c>
    </row>
    <row r="2132" spans="1:6" x14ac:dyDescent="0.2">
      <c r="A2132" s="2" t="s">
        <v>5</v>
      </c>
      <c r="B2132" s="2" t="s">
        <v>223</v>
      </c>
      <c r="C2132" s="2" t="s">
        <v>224</v>
      </c>
      <c r="D2132" s="3">
        <v>0</v>
      </c>
      <c r="E2132" s="3">
        <f t="shared" si="16"/>
        <v>0</v>
      </c>
      <c r="F2132" s="3">
        <f t="shared" si="17"/>
        <v>1</v>
      </c>
    </row>
    <row r="2133" spans="1:6" x14ac:dyDescent="0.2">
      <c r="A2133" s="2" t="s">
        <v>5</v>
      </c>
      <c r="B2133" s="2" t="s">
        <v>225</v>
      </c>
      <c r="C2133" s="2" t="s">
        <v>226</v>
      </c>
      <c r="D2133" s="3">
        <v>0</v>
      </c>
      <c r="E2133" s="3">
        <f t="shared" si="16"/>
        <v>0</v>
      </c>
      <c r="F2133" s="3">
        <f t="shared" si="17"/>
        <v>1</v>
      </c>
    </row>
    <row r="2134" spans="1:6" x14ac:dyDescent="0.2">
      <c r="A2134" s="2"/>
      <c r="B2134" s="2" t="s">
        <v>227</v>
      </c>
      <c r="C2134" s="2" t="s">
        <v>7</v>
      </c>
      <c r="D2134" s="3">
        <v>0</v>
      </c>
      <c r="E2134" s="3">
        <f t="shared" si="16"/>
        <v>1</v>
      </c>
      <c r="F2134" s="3">
        <f t="shared" si="17"/>
        <v>0</v>
      </c>
    </row>
    <row r="2135" spans="1:6" x14ac:dyDescent="0.2">
      <c r="A2135" s="2" t="s">
        <v>5</v>
      </c>
      <c r="B2135" s="2" t="s">
        <v>228</v>
      </c>
      <c r="C2135" s="2" t="s">
        <v>229</v>
      </c>
      <c r="D2135" s="3">
        <v>0</v>
      </c>
      <c r="E2135" s="3">
        <f t="shared" si="16"/>
        <v>0</v>
      </c>
      <c r="F2135" s="3">
        <f t="shared" si="17"/>
        <v>1</v>
      </c>
    </row>
    <row r="2136" spans="1:6" x14ac:dyDescent="0.2">
      <c r="A2136" s="2" t="s">
        <v>5</v>
      </c>
      <c r="B2136" s="2" t="s">
        <v>230</v>
      </c>
      <c r="C2136" s="2" t="s">
        <v>231</v>
      </c>
      <c r="D2136" s="3">
        <v>0</v>
      </c>
      <c r="E2136" s="3">
        <f t="shared" si="16"/>
        <v>0</v>
      </c>
      <c r="F2136" s="3">
        <f t="shared" si="17"/>
        <v>1</v>
      </c>
    </row>
    <row r="2137" spans="1:6" x14ac:dyDescent="0.2">
      <c r="A2137" s="2" t="s">
        <v>5</v>
      </c>
      <c r="B2137" s="2" t="s">
        <v>232</v>
      </c>
      <c r="C2137" s="2" t="s">
        <v>1554</v>
      </c>
      <c r="D2137" s="3">
        <v>0</v>
      </c>
      <c r="E2137" s="3">
        <f t="shared" si="16"/>
        <v>0</v>
      </c>
      <c r="F2137" s="3">
        <f t="shared" si="17"/>
        <v>1</v>
      </c>
    </row>
    <row r="2138" spans="1:6" x14ac:dyDescent="0.2">
      <c r="A2138" s="2" t="s">
        <v>5</v>
      </c>
      <c r="B2138" s="2" t="s">
        <v>234</v>
      </c>
      <c r="C2138" s="2" t="s">
        <v>235</v>
      </c>
      <c r="D2138" s="3">
        <v>0</v>
      </c>
      <c r="E2138" s="3">
        <f t="shared" si="16"/>
        <v>0</v>
      </c>
      <c r="F2138" s="3">
        <f t="shared" si="17"/>
        <v>1</v>
      </c>
    </row>
    <row r="2139" spans="1:6" x14ac:dyDescent="0.2">
      <c r="A2139" s="2" t="s">
        <v>5</v>
      </c>
      <c r="B2139" s="2" t="s">
        <v>236</v>
      </c>
      <c r="C2139" s="2" t="s">
        <v>1755</v>
      </c>
      <c r="D2139" s="3">
        <v>0</v>
      </c>
      <c r="E2139" s="3">
        <f t="shared" si="16"/>
        <v>0</v>
      </c>
      <c r="F2139" s="3">
        <f t="shared" si="17"/>
        <v>1</v>
      </c>
    </row>
    <row r="2140" spans="1:6" x14ac:dyDescent="0.2">
      <c r="A2140" s="2" t="s">
        <v>5</v>
      </c>
      <c r="B2140" s="2" t="s">
        <v>238</v>
      </c>
      <c r="C2140" s="2" t="s">
        <v>1756</v>
      </c>
      <c r="D2140" s="3">
        <v>0</v>
      </c>
      <c r="E2140" s="3">
        <f t="shared" si="16"/>
        <v>0</v>
      </c>
      <c r="F2140" s="3">
        <f t="shared" si="17"/>
        <v>1</v>
      </c>
    </row>
    <row r="2141" spans="1:6" x14ac:dyDescent="0.2">
      <c r="A2141" s="2" t="s">
        <v>5</v>
      </c>
      <c r="B2141" s="2" t="s">
        <v>240</v>
      </c>
      <c r="C2141" s="2" t="s">
        <v>241</v>
      </c>
      <c r="D2141" s="3">
        <v>0</v>
      </c>
      <c r="E2141" s="3">
        <f t="shared" si="16"/>
        <v>0</v>
      </c>
      <c r="F2141" s="3">
        <f t="shared" si="17"/>
        <v>1</v>
      </c>
    </row>
    <row r="2142" spans="1:6" x14ac:dyDescent="0.2">
      <c r="A2142" s="2" t="s">
        <v>5</v>
      </c>
      <c r="B2142" s="2" t="s">
        <v>242</v>
      </c>
      <c r="C2142" s="2" t="s">
        <v>243</v>
      </c>
      <c r="D2142" s="3">
        <v>0</v>
      </c>
      <c r="E2142" s="3">
        <f t="shared" si="16"/>
        <v>0</v>
      </c>
      <c r="F2142" s="3">
        <f t="shared" si="17"/>
        <v>1</v>
      </c>
    </row>
    <row r="2143" spans="1:6" x14ac:dyDescent="0.2">
      <c r="A2143" s="2" t="s">
        <v>5</v>
      </c>
      <c r="B2143" s="2" t="s">
        <v>244</v>
      </c>
      <c r="C2143" s="2" t="s">
        <v>245</v>
      </c>
      <c r="D2143" s="3">
        <v>0</v>
      </c>
      <c r="E2143" s="3">
        <f t="shared" si="16"/>
        <v>0</v>
      </c>
      <c r="F2143" s="3">
        <f t="shared" si="17"/>
        <v>1</v>
      </c>
    </row>
    <row r="2144" spans="1:6" x14ac:dyDescent="0.2">
      <c r="A2144" s="2" t="s">
        <v>5</v>
      </c>
      <c r="B2144" s="2" t="s">
        <v>246</v>
      </c>
      <c r="C2144" s="2" t="s">
        <v>1757</v>
      </c>
      <c r="D2144" s="3">
        <v>0</v>
      </c>
      <c r="E2144" s="3">
        <f t="shared" si="16"/>
        <v>0</v>
      </c>
      <c r="F2144" s="3">
        <f t="shared" si="17"/>
        <v>1</v>
      </c>
    </row>
    <row r="2145" spans="1:6" x14ac:dyDescent="0.2">
      <c r="A2145" s="2"/>
      <c r="B2145" s="2" t="s">
        <v>248</v>
      </c>
      <c r="C2145" s="2" t="s">
        <v>7</v>
      </c>
      <c r="D2145" s="3">
        <v>1</v>
      </c>
      <c r="E2145" s="3">
        <f t="shared" si="16"/>
        <v>1</v>
      </c>
      <c r="F2145" s="3">
        <f t="shared" si="17"/>
        <v>1</v>
      </c>
    </row>
    <row r="2146" spans="1:6" x14ac:dyDescent="0.2">
      <c r="A2146" s="2" t="s">
        <v>5</v>
      </c>
      <c r="B2146" s="2" t="s">
        <v>249</v>
      </c>
      <c r="C2146" s="2" t="s">
        <v>1758</v>
      </c>
      <c r="D2146" s="3">
        <v>0</v>
      </c>
      <c r="E2146" s="3">
        <f t="shared" si="16"/>
        <v>0</v>
      </c>
      <c r="F2146" s="3">
        <f t="shared" si="17"/>
        <v>1</v>
      </c>
    </row>
    <row r="2147" spans="1:6" x14ac:dyDescent="0.2">
      <c r="A2147" s="2" t="s">
        <v>5</v>
      </c>
      <c r="B2147" s="2" t="s">
        <v>251</v>
      </c>
      <c r="C2147" s="2" t="s">
        <v>1759</v>
      </c>
      <c r="D2147" s="3">
        <v>0</v>
      </c>
      <c r="E2147" s="3">
        <f t="shared" si="16"/>
        <v>0</v>
      </c>
      <c r="F2147" s="3">
        <f t="shared" si="17"/>
        <v>1</v>
      </c>
    </row>
    <row r="2148" spans="1:6" x14ac:dyDescent="0.2">
      <c r="A2148" s="2" t="s">
        <v>5</v>
      </c>
      <c r="B2148" s="2" t="s">
        <v>253</v>
      </c>
      <c r="C2148" s="2" t="s">
        <v>254</v>
      </c>
      <c r="D2148" s="3">
        <v>0</v>
      </c>
      <c r="E2148" s="3">
        <f t="shared" si="16"/>
        <v>0</v>
      </c>
      <c r="F2148" s="3">
        <f t="shared" si="17"/>
        <v>1</v>
      </c>
    </row>
    <row r="2149" spans="1:6" x14ac:dyDescent="0.2">
      <c r="A2149" s="2" t="s">
        <v>5</v>
      </c>
      <c r="B2149" s="2" t="s">
        <v>255</v>
      </c>
      <c r="C2149" s="2" t="s">
        <v>256</v>
      </c>
      <c r="D2149" s="3">
        <v>0</v>
      </c>
      <c r="E2149" s="3">
        <f t="shared" si="16"/>
        <v>0</v>
      </c>
      <c r="F2149" s="3">
        <f t="shared" si="17"/>
        <v>1</v>
      </c>
    </row>
    <row r="2150" spans="1:6" x14ac:dyDescent="0.2">
      <c r="A2150" s="2" t="s">
        <v>5</v>
      </c>
      <c r="B2150" s="2" t="s">
        <v>257</v>
      </c>
      <c r="C2150" s="2" t="s">
        <v>258</v>
      </c>
      <c r="D2150" s="3">
        <v>0</v>
      </c>
      <c r="E2150" s="3">
        <f t="shared" si="16"/>
        <v>0</v>
      </c>
      <c r="F2150" s="3">
        <f t="shared" si="17"/>
        <v>1</v>
      </c>
    </row>
    <row r="2151" spans="1:6" x14ac:dyDescent="0.2">
      <c r="A2151" s="2"/>
      <c r="B2151" s="2" t="s">
        <v>259</v>
      </c>
      <c r="C2151" s="2" t="s">
        <v>1760</v>
      </c>
      <c r="D2151" s="3">
        <v>0</v>
      </c>
      <c r="E2151" s="3">
        <f t="shared" si="16"/>
        <v>0</v>
      </c>
      <c r="F2151" s="3">
        <f t="shared" si="17"/>
        <v>1</v>
      </c>
    </row>
    <row r="2152" spans="1:6" x14ac:dyDescent="0.2">
      <c r="A2152" s="2" t="s">
        <v>5</v>
      </c>
      <c r="B2152" s="2" t="s">
        <v>261</v>
      </c>
      <c r="C2152" s="2" t="s">
        <v>1761</v>
      </c>
      <c r="D2152" s="3">
        <v>0</v>
      </c>
      <c r="E2152" s="3">
        <f t="shared" si="16"/>
        <v>0</v>
      </c>
      <c r="F2152" s="3">
        <f t="shared" si="17"/>
        <v>1</v>
      </c>
    </row>
    <row r="2153" spans="1:6" x14ac:dyDescent="0.2">
      <c r="A2153" s="2" t="s">
        <v>5</v>
      </c>
      <c r="B2153" s="2" t="s">
        <v>263</v>
      </c>
      <c r="C2153" s="2" t="s">
        <v>264</v>
      </c>
      <c r="D2153" s="3">
        <v>0</v>
      </c>
      <c r="E2153" s="3">
        <f t="shared" si="16"/>
        <v>0</v>
      </c>
      <c r="F2153" s="3">
        <f t="shared" si="17"/>
        <v>1</v>
      </c>
    </row>
    <row r="2154" spans="1:6" x14ac:dyDescent="0.2">
      <c r="A2154" s="2"/>
      <c r="B2154" s="2" t="s">
        <v>265</v>
      </c>
      <c r="C2154" s="2" t="s">
        <v>1762</v>
      </c>
      <c r="D2154" s="5">
        <v>0</v>
      </c>
      <c r="E2154" s="3">
        <f t="shared" si="16"/>
        <v>0</v>
      </c>
      <c r="F2154" s="5">
        <f t="shared" si="17"/>
        <v>1</v>
      </c>
    </row>
    <row r="2155" spans="1:6" x14ac:dyDescent="0.2">
      <c r="A2155" s="2"/>
      <c r="B2155" s="2" t="s">
        <v>266</v>
      </c>
      <c r="C2155" s="2" t="s">
        <v>7</v>
      </c>
      <c r="D2155" s="3">
        <v>1</v>
      </c>
      <c r="E2155" s="3">
        <f t="shared" si="16"/>
        <v>1</v>
      </c>
      <c r="F2155" s="3">
        <f t="shared" si="17"/>
        <v>1</v>
      </c>
    </row>
    <row r="2156" spans="1:6" x14ac:dyDescent="0.2">
      <c r="A2156" s="2" t="s">
        <v>5</v>
      </c>
      <c r="B2156" s="2" t="s">
        <v>267</v>
      </c>
      <c r="C2156" s="2" t="s">
        <v>1763</v>
      </c>
      <c r="D2156" s="3">
        <v>0</v>
      </c>
      <c r="E2156" s="3">
        <f t="shared" si="16"/>
        <v>0</v>
      </c>
      <c r="F2156" s="3">
        <f t="shared" si="17"/>
        <v>1</v>
      </c>
    </row>
    <row r="2157" spans="1:6" x14ac:dyDescent="0.2">
      <c r="A2157" s="2"/>
      <c r="B2157" s="2" t="s">
        <v>269</v>
      </c>
      <c r="C2157" s="2" t="s">
        <v>270</v>
      </c>
      <c r="D2157" s="3">
        <v>0</v>
      </c>
      <c r="E2157" s="3">
        <f t="shared" si="16"/>
        <v>0</v>
      </c>
      <c r="F2157" s="3">
        <f t="shared" si="17"/>
        <v>1</v>
      </c>
    </row>
    <row r="2158" spans="1:6" x14ac:dyDescent="0.2">
      <c r="A2158" s="2"/>
      <c r="B2158" s="2" t="s">
        <v>271</v>
      </c>
      <c r="C2158" s="2" t="s">
        <v>1559</v>
      </c>
      <c r="D2158" s="3">
        <v>0</v>
      </c>
      <c r="E2158" s="3">
        <f t="shared" si="16"/>
        <v>0</v>
      </c>
      <c r="F2158" s="3">
        <f t="shared" si="17"/>
        <v>1</v>
      </c>
    </row>
    <row r="2159" spans="1:6" x14ac:dyDescent="0.2">
      <c r="A2159" s="2" t="s">
        <v>5</v>
      </c>
      <c r="B2159" s="2" t="s">
        <v>272</v>
      </c>
      <c r="C2159" s="2" t="s">
        <v>1764</v>
      </c>
      <c r="D2159" s="3">
        <v>0</v>
      </c>
      <c r="E2159" s="3">
        <f t="shared" si="16"/>
        <v>0</v>
      </c>
      <c r="F2159" s="3">
        <f t="shared" si="17"/>
        <v>1</v>
      </c>
    </row>
    <row r="2160" spans="1:6" x14ac:dyDescent="0.2">
      <c r="A2160" s="2" t="s">
        <v>5</v>
      </c>
      <c r="B2160" s="2" t="s">
        <v>274</v>
      </c>
      <c r="C2160" s="2" t="s">
        <v>275</v>
      </c>
      <c r="D2160" s="3">
        <v>0</v>
      </c>
      <c r="E2160" s="3">
        <f t="shared" si="16"/>
        <v>0</v>
      </c>
      <c r="F2160" s="3">
        <f t="shared" si="17"/>
        <v>1</v>
      </c>
    </row>
    <row r="2161" spans="1:6" x14ac:dyDescent="0.2">
      <c r="A2161" s="2" t="s">
        <v>5</v>
      </c>
      <c r="B2161" s="2" t="s">
        <v>276</v>
      </c>
      <c r="C2161" s="2" t="s">
        <v>277</v>
      </c>
      <c r="D2161" s="3">
        <v>0</v>
      </c>
      <c r="E2161" s="3">
        <f t="shared" si="16"/>
        <v>0</v>
      </c>
      <c r="F2161" s="3">
        <f t="shared" si="17"/>
        <v>1</v>
      </c>
    </row>
    <row r="2162" spans="1:6" x14ac:dyDescent="0.2">
      <c r="A2162" s="2"/>
      <c r="B2162" s="2" t="s">
        <v>278</v>
      </c>
      <c r="C2162" s="2" t="s">
        <v>1765</v>
      </c>
      <c r="D2162" s="3">
        <v>0</v>
      </c>
      <c r="E2162" s="3">
        <f t="shared" si="16"/>
        <v>0</v>
      </c>
      <c r="F2162" s="3">
        <f t="shared" si="17"/>
        <v>1</v>
      </c>
    </row>
    <row r="2163" spans="1:6" x14ac:dyDescent="0.2">
      <c r="A2163" s="2" t="s">
        <v>5</v>
      </c>
      <c r="B2163" s="2" t="s">
        <v>279</v>
      </c>
      <c r="C2163" s="2" t="s">
        <v>1561</v>
      </c>
      <c r="D2163" s="3">
        <v>0</v>
      </c>
      <c r="E2163" s="3">
        <f t="shared" si="16"/>
        <v>0</v>
      </c>
      <c r="F2163" s="3">
        <f t="shared" si="17"/>
        <v>1</v>
      </c>
    </row>
    <row r="2164" spans="1:6" x14ac:dyDescent="0.2">
      <c r="A2164" s="2"/>
      <c r="B2164" s="2" t="s">
        <v>281</v>
      </c>
      <c r="C2164" s="2" t="s">
        <v>282</v>
      </c>
      <c r="D2164" s="3">
        <v>0</v>
      </c>
      <c r="E2164" s="3">
        <f t="shared" si="16"/>
        <v>0</v>
      </c>
      <c r="F2164" s="3">
        <f t="shared" si="17"/>
        <v>1</v>
      </c>
    </row>
    <row r="2165" spans="1:6" x14ac:dyDescent="0.2">
      <c r="A2165" s="2" t="s">
        <v>5</v>
      </c>
      <c r="B2165" s="2" t="s">
        <v>283</v>
      </c>
      <c r="C2165" s="2" t="s">
        <v>1766</v>
      </c>
      <c r="D2165" s="3">
        <v>0</v>
      </c>
      <c r="E2165" s="3">
        <f t="shared" si="16"/>
        <v>0</v>
      </c>
      <c r="F2165" s="3">
        <f t="shared" si="17"/>
        <v>1</v>
      </c>
    </row>
    <row r="2166" spans="1:6" x14ac:dyDescent="0.2">
      <c r="A2166" s="2" t="s">
        <v>5</v>
      </c>
      <c r="B2166" s="2" t="s">
        <v>285</v>
      </c>
      <c r="C2166" s="2" t="s">
        <v>286</v>
      </c>
      <c r="D2166" s="3">
        <v>0</v>
      </c>
      <c r="E2166" s="3">
        <f t="shared" si="16"/>
        <v>0</v>
      </c>
      <c r="F2166" s="3">
        <f t="shared" si="17"/>
        <v>1</v>
      </c>
    </row>
    <row r="2167" spans="1:6" x14ac:dyDescent="0.2">
      <c r="A2167" s="2" t="s">
        <v>5</v>
      </c>
      <c r="B2167" s="2" t="s">
        <v>287</v>
      </c>
      <c r="C2167" s="2" t="s">
        <v>1767</v>
      </c>
      <c r="D2167" s="3">
        <v>0</v>
      </c>
      <c r="E2167" s="3">
        <f t="shared" si="16"/>
        <v>0</v>
      </c>
      <c r="F2167" s="3">
        <f t="shared" si="17"/>
        <v>1</v>
      </c>
    </row>
    <row r="2168" spans="1:6" x14ac:dyDescent="0.2">
      <c r="A2168" s="2"/>
      <c r="B2168" s="2" t="s">
        <v>289</v>
      </c>
      <c r="C2168" s="2" t="s">
        <v>1768</v>
      </c>
      <c r="D2168" s="5">
        <v>0</v>
      </c>
      <c r="E2168" s="3">
        <f t="shared" si="16"/>
        <v>0</v>
      </c>
      <c r="F2168" s="5">
        <f t="shared" si="17"/>
        <v>1</v>
      </c>
    </row>
    <row r="2169" spans="1:6" x14ac:dyDescent="0.2">
      <c r="A2169" s="2" t="s">
        <v>5</v>
      </c>
      <c r="B2169" s="2" t="s">
        <v>290</v>
      </c>
      <c r="C2169" s="2" t="s">
        <v>291</v>
      </c>
      <c r="D2169" s="3">
        <v>0</v>
      </c>
      <c r="E2169" s="3">
        <f t="shared" si="16"/>
        <v>0</v>
      </c>
      <c r="F2169" s="3">
        <f t="shared" si="17"/>
        <v>1</v>
      </c>
    </row>
    <row r="2170" spans="1:6" x14ac:dyDescent="0.2">
      <c r="A2170" s="2" t="s">
        <v>5</v>
      </c>
      <c r="B2170" s="2" t="s">
        <v>292</v>
      </c>
      <c r="C2170" s="2" t="s">
        <v>1565</v>
      </c>
      <c r="D2170" s="3">
        <v>0</v>
      </c>
      <c r="E2170" s="3">
        <f t="shared" si="16"/>
        <v>0</v>
      </c>
      <c r="F2170" s="3">
        <f t="shared" si="17"/>
        <v>1</v>
      </c>
    </row>
    <row r="2171" spans="1:6" x14ac:dyDescent="0.2">
      <c r="A2171" s="2"/>
      <c r="B2171" s="2" t="s">
        <v>294</v>
      </c>
      <c r="C2171" s="2" t="s">
        <v>1769</v>
      </c>
      <c r="D2171" s="3">
        <v>0</v>
      </c>
      <c r="E2171" s="3">
        <f t="shared" si="16"/>
        <v>0</v>
      </c>
      <c r="F2171" s="3">
        <f t="shared" si="17"/>
        <v>1</v>
      </c>
    </row>
    <row r="2172" spans="1:6" x14ac:dyDescent="0.2">
      <c r="A2172" s="2" t="s">
        <v>5</v>
      </c>
      <c r="B2172" s="2" t="s">
        <v>296</v>
      </c>
      <c r="C2172" s="2" t="s">
        <v>1566</v>
      </c>
      <c r="D2172" s="3">
        <v>0</v>
      </c>
      <c r="E2172" s="3">
        <f t="shared" si="16"/>
        <v>0</v>
      </c>
      <c r="F2172" s="3">
        <f t="shared" si="17"/>
        <v>1</v>
      </c>
    </row>
    <row r="2173" spans="1:6" x14ac:dyDescent="0.2">
      <c r="A2173" s="2"/>
      <c r="B2173" s="2" t="s">
        <v>298</v>
      </c>
      <c r="C2173" s="2" t="s">
        <v>1770</v>
      </c>
      <c r="D2173" s="3">
        <v>0</v>
      </c>
      <c r="E2173" s="3">
        <f t="shared" si="16"/>
        <v>0</v>
      </c>
      <c r="F2173" s="3">
        <f t="shared" si="17"/>
        <v>1</v>
      </c>
    </row>
    <row r="2174" spans="1:6" x14ac:dyDescent="0.2">
      <c r="A2174" s="2" t="s">
        <v>5</v>
      </c>
      <c r="B2174" s="2" t="s">
        <v>300</v>
      </c>
      <c r="C2174" s="2" t="s">
        <v>301</v>
      </c>
      <c r="D2174" s="3">
        <v>0</v>
      </c>
      <c r="E2174" s="3">
        <f t="shared" si="16"/>
        <v>0</v>
      </c>
      <c r="F2174" s="3">
        <f t="shared" si="17"/>
        <v>1</v>
      </c>
    </row>
    <row r="2175" spans="1:6" x14ac:dyDescent="0.2">
      <c r="A2175" s="2"/>
      <c r="B2175" s="2" t="s">
        <v>302</v>
      </c>
      <c r="C2175" s="2" t="s">
        <v>7</v>
      </c>
      <c r="D2175" s="5">
        <v>0</v>
      </c>
      <c r="E2175" s="3">
        <f t="shared" si="16"/>
        <v>1</v>
      </c>
      <c r="F2175" s="3">
        <f t="shared" si="17"/>
        <v>0</v>
      </c>
    </row>
    <row r="2176" spans="1:6" x14ac:dyDescent="0.2">
      <c r="A2176" s="2" t="s">
        <v>5</v>
      </c>
      <c r="B2176" s="2" t="s">
        <v>303</v>
      </c>
      <c r="C2176" s="2" t="s">
        <v>7</v>
      </c>
      <c r="D2176" s="3">
        <v>0</v>
      </c>
      <c r="E2176" s="3">
        <f t="shared" si="16"/>
        <v>1</v>
      </c>
      <c r="F2176" s="3">
        <f t="shared" si="17"/>
        <v>0</v>
      </c>
    </row>
    <row r="2177" spans="1:6" x14ac:dyDescent="0.2">
      <c r="A2177" s="2" t="s">
        <v>5</v>
      </c>
      <c r="B2177" s="2" t="s">
        <v>304</v>
      </c>
      <c r="C2177" s="2" t="s">
        <v>305</v>
      </c>
      <c r="D2177" s="3">
        <v>0</v>
      </c>
      <c r="E2177" s="3">
        <f t="shared" si="16"/>
        <v>0</v>
      </c>
      <c r="F2177" s="3">
        <f t="shared" si="17"/>
        <v>1</v>
      </c>
    </row>
    <row r="2178" spans="1:6" x14ac:dyDescent="0.2">
      <c r="A2178" s="2" t="s">
        <v>5</v>
      </c>
      <c r="B2178" s="2" t="s">
        <v>306</v>
      </c>
      <c r="C2178" s="2" t="s">
        <v>307</v>
      </c>
      <c r="D2178" s="3">
        <v>0</v>
      </c>
      <c r="E2178" s="3">
        <f t="shared" si="16"/>
        <v>0</v>
      </c>
      <c r="F2178" s="3">
        <f t="shared" si="17"/>
        <v>1</v>
      </c>
    </row>
    <row r="2179" spans="1:6" x14ac:dyDescent="0.2">
      <c r="A2179" s="2"/>
      <c r="B2179" s="2" t="s">
        <v>308</v>
      </c>
      <c r="C2179" s="2" t="s">
        <v>7</v>
      </c>
      <c r="D2179" s="3">
        <v>1</v>
      </c>
      <c r="E2179" s="3">
        <f t="shared" si="16"/>
        <v>1</v>
      </c>
      <c r="F2179" s="3">
        <f t="shared" si="17"/>
        <v>1</v>
      </c>
    </row>
    <row r="2180" spans="1:6" x14ac:dyDescent="0.2">
      <c r="A2180" s="2" t="s">
        <v>5</v>
      </c>
      <c r="B2180" s="2" t="s">
        <v>309</v>
      </c>
      <c r="C2180" s="2" t="s">
        <v>1771</v>
      </c>
      <c r="D2180" s="3">
        <v>0</v>
      </c>
      <c r="E2180" s="3">
        <f t="shared" si="16"/>
        <v>0</v>
      </c>
      <c r="F2180" s="3">
        <f t="shared" si="17"/>
        <v>1</v>
      </c>
    </row>
    <row r="2181" spans="1:6" x14ac:dyDescent="0.2">
      <c r="A2181" s="2" t="s">
        <v>5</v>
      </c>
      <c r="B2181" s="2" t="s">
        <v>311</v>
      </c>
      <c r="C2181" s="2" t="s">
        <v>312</v>
      </c>
      <c r="D2181" s="3">
        <v>0</v>
      </c>
      <c r="E2181" s="3">
        <f t="shared" si="16"/>
        <v>0</v>
      </c>
      <c r="F2181" s="3">
        <f t="shared" si="17"/>
        <v>1</v>
      </c>
    </row>
    <row r="2182" spans="1:6" x14ac:dyDescent="0.2">
      <c r="A2182" s="2" t="s">
        <v>5</v>
      </c>
      <c r="B2182" s="2" t="s">
        <v>313</v>
      </c>
      <c r="C2182" s="2" t="s">
        <v>1772</v>
      </c>
      <c r="D2182" s="3">
        <v>0</v>
      </c>
      <c r="E2182" s="3">
        <f t="shared" si="16"/>
        <v>0</v>
      </c>
      <c r="F2182" s="3">
        <f t="shared" si="17"/>
        <v>1</v>
      </c>
    </row>
    <row r="2183" spans="1:6" x14ac:dyDescent="0.2">
      <c r="A2183" s="2" t="s">
        <v>5</v>
      </c>
      <c r="B2183" s="2" t="s">
        <v>315</v>
      </c>
      <c r="C2183" s="2" t="s">
        <v>316</v>
      </c>
      <c r="D2183" s="3">
        <v>0</v>
      </c>
      <c r="E2183" s="3">
        <f t="shared" si="16"/>
        <v>0</v>
      </c>
      <c r="F2183" s="3">
        <f t="shared" si="17"/>
        <v>1</v>
      </c>
    </row>
    <row r="2184" spans="1:6" x14ac:dyDescent="0.2">
      <c r="A2184" s="2" t="s">
        <v>5</v>
      </c>
      <c r="B2184" s="2" t="s">
        <v>317</v>
      </c>
      <c r="C2184" s="2" t="s">
        <v>1569</v>
      </c>
      <c r="D2184" s="3">
        <v>0</v>
      </c>
      <c r="E2184" s="3">
        <f t="shared" si="16"/>
        <v>0</v>
      </c>
      <c r="F2184" s="3">
        <f t="shared" si="17"/>
        <v>1</v>
      </c>
    </row>
    <row r="2185" spans="1:6" x14ac:dyDescent="0.2">
      <c r="A2185" s="2" t="s">
        <v>5</v>
      </c>
      <c r="B2185" s="2" t="s">
        <v>319</v>
      </c>
      <c r="C2185" s="2" t="s">
        <v>7</v>
      </c>
      <c r="D2185" s="3">
        <v>0</v>
      </c>
      <c r="E2185" s="3">
        <f t="shared" si="16"/>
        <v>1</v>
      </c>
      <c r="F2185" s="3">
        <f t="shared" si="17"/>
        <v>0</v>
      </c>
    </row>
    <row r="2186" spans="1:6" x14ac:dyDescent="0.2">
      <c r="A2186" s="2"/>
      <c r="B2186" s="2" t="s">
        <v>320</v>
      </c>
      <c r="C2186" s="2" t="s">
        <v>7</v>
      </c>
      <c r="D2186" s="3">
        <v>0</v>
      </c>
      <c r="E2186" s="3">
        <f t="shared" si="16"/>
        <v>1</v>
      </c>
      <c r="F2186" s="3">
        <f t="shared" si="17"/>
        <v>0</v>
      </c>
    </row>
    <row r="2187" spans="1:6" x14ac:dyDescent="0.2">
      <c r="A2187" s="2"/>
      <c r="B2187" s="2" t="s">
        <v>321</v>
      </c>
      <c r="C2187" s="2" t="s">
        <v>7</v>
      </c>
      <c r="D2187" s="5">
        <v>1</v>
      </c>
      <c r="E2187" s="3">
        <f t="shared" si="16"/>
        <v>1</v>
      </c>
      <c r="F2187" s="5">
        <f t="shared" si="17"/>
        <v>1</v>
      </c>
    </row>
    <row r="2188" spans="1:6" x14ac:dyDescent="0.2">
      <c r="A2188" s="2" t="s">
        <v>5</v>
      </c>
      <c r="B2188" s="2" t="s">
        <v>322</v>
      </c>
      <c r="C2188" s="2" t="s">
        <v>323</v>
      </c>
      <c r="D2188" s="3">
        <v>0</v>
      </c>
      <c r="E2188" s="3">
        <f t="shared" si="16"/>
        <v>0</v>
      </c>
      <c r="F2188" s="3">
        <f t="shared" si="17"/>
        <v>1</v>
      </c>
    </row>
    <row r="2189" spans="1:6" x14ac:dyDescent="0.2">
      <c r="A2189" s="2" t="s">
        <v>5</v>
      </c>
      <c r="B2189" s="2" t="s">
        <v>324</v>
      </c>
      <c r="C2189" s="2" t="s">
        <v>325</v>
      </c>
      <c r="D2189" s="3">
        <v>0</v>
      </c>
      <c r="E2189" s="3">
        <f t="shared" si="16"/>
        <v>0</v>
      </c>
      <c r="F2189" s="3">
        <f t="shared" si="17"/>
        <v>1</v>
      </c>
    </row>
    <row r="2190" spans="1:6" x14ac:dyDescent="0.2">
      <c r="A2190" s="2" t="s">
        <v>5</v>
      </c>
      <c r="B2190" s="2" t="s">
        <v>326</v>
      </c>
      <c r="C2190" s="2" t="s">
        <v>1773</v>
      </c>
      <c r="D2190" s="3">
        <v>0</v>
      </c>
      <c r="E2190" s="3">
        <f t="shared" si="16"/>
        <v>0</v>
      </c>
      <c r="F2190" s="3">
        <f t="shared" si="17"/>
        <v>1</v>
      </c>
    </row>
    <row r="2191" spans="1:6" x14ac:dyDescent="0.2">
      <c r="A2191" s="2" t="s">
        <v>5</v>
      </c>
      <c r="B2191" s="2" t="s">
        <v>328</v>
      </c>
      <c r="C2191" s="2" t="s">
        <v>329</v>
      </c>
      <c r="D2191" s="3">
        <v>0</v>
      </c>
      <c r="E2191" s="3">
        <f t="shared" si="16"/>
        <v>0</v>
      </c>
      <c r="F2191" s="3">
        <f t="shared" si="17"/>
        <v>1</v>
      </c>
    </row>
    <row r="2192" spans="1:6" x14ac:dyDescent="0.2">
      <c r="A2192" s="2"/>
      <c r="B2192" s="2" t="s">
        <v>330</v>
      </c>
      <c r="C2192" s="2" t="s">
        <v>7</v>
      </c>
      <c r="D2192" s="3">
        <v>1</v>
      </c>
      <c r="E2192" s="3">
        <f t="shared" si="16"/>
        <v>1</v>
      </c>
      <c r="F2192" s="3">
        <f t="shared" si="17"/>
        <v>1</v>
      </c>
    </row>
    <row r="2193" spans="1:6" x14ac:dyDescent="0.2">
      <c r="A2193" s="2"/>
      <c r="B2193" s="2" t="s">
        <v>331</v>
      </c>
      <c r="C2193" s="2" t="s">
        <v>7</v>
      </c>
      <c r="D2193" s="3">
        <v>0</v>
      </c>
      <c r="E2193" s="3">
        <f t="shared" si="16"/>
        <v>1</v>
      </c>
      <c r="F2193" s="3">
        <f t="shared" si="17"/>
        <v>0</v>
      </c>
    </row>
    <row r="2194" spans="1:6" x14ac:dyDescent="0.2">
      <c r="A2194" s="2" t="s">
        <v>5</v>
      </c>
      <c r="B2194" s="2" t="s">
        <v>332</v>
      </c>
      <c r="C2194" s="2" t="s">
        <v>7</v>
      </c>
      <c r="D2194" s="3">
        <v>0</v>
      </c>
      <c r="E2194" s="3">
        <f t="shared" si="16"/>
        <v>1</v>
      </c>
      <c r="F2194" s="3">
        <f t="shared" si="17"/>
        <v>0</v>
      </c>
    </row>
    <row r="2195" spans="1:6" x14ac:dyDescent="0.2">
      <c r="A2195" s="2" t="s">
        <v>5</v>
      </c>
      <c r="B2195" s="2" t="s">
        <v>333</v>
      </c>
      <c r="C2195" s="2" t="s">
        <v>7</v>
      </c>
      <c r="D2195" s="3">
        <v>0</v>
      </c>
      <c r="E2195" s="3">
        <f t="shared" si="16"/>
        <v>1</v>
      </c>
      <c r="F2195" s="3">
        <f t="shared" si="17"/>
        <v>0</v>
      </c>
    </row>
    <row r="2196" spans="1:6" x14ac:dyDescent="0.2">
      <c r="A2196" s="2" t="s">
        <v>5</v>
      </c>
      <c r="B2196" s="2" t="s">
        <v>334</v>
      </c>
      <c r="C2196" s="2" t="s">
        <v>1774</v>
      </c>
      <c r="D2196" s="3">
        <v>0</v>
      </c>
      <c r="E2196" s="3">
        <f t="shared" si="16"/>
        <v>0</v>
      </c>
      <c r="F2196" s="3">
        <f t="shared" si="17"/>
        <v>1</v>
      </c>
    </row>
    <row r="2197" spans="1:6" x14ac:dyDescent="0.2">
      <c r="A2197" s="2" t="s">
        <v>5</v>
      </c>
      <c r="B2197" s="2" t="s">
        <v>335</v>
      </c>
      <c r="C2197" s="2" t="s">
        <v>7</v>
      </c>
      <c r="D2197" s="3">
        <v>0</v>
      </c>
      <c r="E2197" s="3">
        <f t="shared" si="16"/>
        <v>1</v>
      </c>
      <c r="F2197" s="3">
        <f t="shared" si="17"/>
        <v>0</v>
      </c>
    </row>
    <row r="2198" spans="1:6" x14ac:dyDescent="0.2">
      <c r="A2198" s="2" t="s">
        <v>5</v>
      </c>
      <c r="B2198" s="2" t="s">
        <v>336</v>
      </c>
      <c r="C2198" s="2" t="s">
        <v>1775</v>
      </c>
      <c r="D2198" s="3">
        <v>0</v>
      </c>
      <c r="E2198" s="3">
        <f t="shared" si="16"/>
        <v>0</v>
      </c>
      <c r="F2198" s="3">
        <f t="shared" si="17"/>
        <v>1</v>
      </c>
    </row>
    <row r="2199" spans="1:6" x14ac:dyDescent="0.2">
      <c r="A2199" s="2" t="s">
        <v>5</v>
      </c>
      <c r="B2199" s="2" t="s">
        <v>337</v>
      </c>
      <c r="C2199" s="2" t="s">
        <v>338</v>
      </c>
      <c r="D2199" s="3">
        <v>0</v>
      </c>
      <c r="E2199" s="3">
        <f t="shared" si="16"/>
        <v>0</v>
      </c>
      <c r="F2199" s="3">
        <f t="shared" si="17"/>
        <v>1</v>
      </c>
    </row>
    <row r="2200" spans="1:6" x14ac:dyDescent="0.2">
      <c r="A2200" s="2"/>
      <c r="B2200" s="2" t="s">
        <v>339</v>
      </c>
      <c r="C2200" s="2" t="s">
        <v>7</v>
      </c>
      <c r="D2200" s="3">
        <v>1</v>
      </c>
      <c r="E2200" s="3">
        <f t="shared" si="16"/>
        <v>1</v>
      </c>
      <c r="F2200" s="3">
        <f t="shared" si="17"/>
        <v>1</v>
      </c>
    </row>
    <row r="2201" spans="1:6" x14ac:dyDescent="0.2">
      <c r="A2201" s="2" t="s">
        <v>5</v>
      </c>
      <c r="B2201" s="2" t="s">
        <v>340</v>
      </c>
      <c r="C2201" s="2" t="s">
        <v>1776</v>
      </c>
      <c r="D2201" s="3">
        <v>0</v>
      </c>
      <c r="E2201" s="3">
        <f t="shared" si="16"/>
        <v>0</v>
      </c>
      <c r="F2201" s="3">
        <f t="shared" si="17"/>
        <v>1</v>
      </c>
    </row>
    <row r="2202" spans="1:6" x14ac:dyDescent="0.2">
      <c r="A2202" s="2" t="s">
        <v>341</v>
      </c>
      <c r="B2202" s="2" t="s">
        <v>342</v>
      </c>
      <c r="C2202" s="2" t="s">
        <v>7</v>
      </c>
      <c r="D2202" s="3">
        <v>1</v>
      </c>
      <c r="E2202" s="3">
        <f t="shared" si="16"/>
        <v>1</v>
      </c>
      <c r="F2202" s="3">
        <f t="shared" si="17"/>
        <v>1</v>
      </c>
    </row>
    <row r="2203" spans="1:6" x14ac:dyDescent="0.2">
      <c r="A2203" s="2" t="s">
        <v>343</v>
      </c>
      <c r="B2203" s="2" t="s">
        <v>344</v>
      </c>
      <c r="C2203" s="2" t="s">
        <v>7</v>
      </c>
      <c r="D2203" s="3">
        <v>0</v>
      </c>
      <c r="E2203" s="3">
        <f t="shared" si="16"/>
        <v>1</v>
      </c>
      <c r="F2203" s="3">
        <f t="shared" si="17"/>
        <v>0</v>
      </c>
    </row>
    <row r="2204" spans="1:6" x14ac:dyDescent="0.2">
      <c r="A2204" s="2" t="s">
        <v>343</v>
      </c>
      <c r="B2204" s="2" t="s">
        <v>345</v>
      </c>
      <c r="C2204" s="2" t="s">
        <v>346</v>
      </c>
      <c r="D2204" s="3">
        <v>0</v>
      </c>
      <c r="E2204" s="3">
        <f t="shared" si="16"/>
        <v>0</v>
      </c>
      <c r="F2204" s="3">
        <f t="shared" si="17"/>
        <v>1</v>
      </c>
    </row>
    <row r="2205" spans="1:6" x14ac:dyDescent="0.2">
      <c r="A2205" s="2" t="s">
        <v>347</v>
      </c>
      <c r="B2205" s="2" t="s">
        <v>348</v>
      </c>
      <c r="C2205" s="2" t="s">
        <v>1777</v>
      </c>
      <c r="D2205" s="3">
        <v>1</v>
      </c>
      <c r="E2205" s="3">
        <f t="shared" si="16"/>
        <v>0</v>
      </c>
      <c r="F2205" s="3">
        <f t="shared" si="17"/>
        <v>0</v>
      </c>
    </row>
    <row r="2206" spans="1:6" x14ac:dyDescent="0.2">
      <c r="A2206" s="2" t="s">
        <v>349</v>
      </c>
      <c r="B2206" s="2" t="s">
        <v>350</v>
      </c>
      <c r="C2206" s="2" t="s">
        <v>1778</v>
      </c>
      <c r="D2206" s="3">
        <v>0</v>
      </c>
      <c r="E2206" s="3">
        <f t="shared" si="16"/>
        <v>0</v>
      </c>
      <c r="F2206" s="3">
        <f t="shared" si="17"/>
        <v>1</v>
      </c>
    </row>
    <row r="2207" spans="1:6" x14ac:dyDescent="0.2">
      <c r="A2207" s="2" t="s">
        <v>341</v>
      </c>
      <c r="B2207" s="2" t="s">
        <v>352</v>
      </c>
      <c r="C2207" s="2" t="s">
        <v>353</v>
      </c>
      <c r="D2207" s="5">
        <v>0</v>
      </c>
      <c r="E2207" s="3">
        <f t="shared" si="16"/>
        <v>0</v>
      </c>
      <c r="F2207" s="3">
        <f t="shared" si="17"/>
        <v>1</v>
      </c>
    </row>
    <row r="2208" spans="1:6" x14ac:dyDescent="0.2">
      <c r="A2208" s="2" t="s">
        <v>349</v>
      </c>
      <c r="B2208" s="2" t="s">
        <v>354</v>
      </c>
      <c r="C2208" s="2" t="s">
        <v>1571</v>
      </c>
      <c r="D2208" s="3">
        <v>0</v>
      </c>
      <c r="E2208" s="3">
        <f t="shared" si="16"/>
        <v>0</v>
      </c>
      <c r="F2208" s="3">
        <f t="shared" si="17"/>
        <v>1</v>
      </c>
    </row>
    <row r="2209" spans="1:6" x14ac:dyDescent="0.2">
      <c r="A2209" s="2" t="s">
        <v>356</v>
      </c>
      <c r="B2209" s="2" t="s">
        <v>357</v>
      </c>
      <c r="C2209" s="2" t="s">
        <v>7</v>
      </c>
      <c r="D2209" s="3">
        <v>1</v>
      </c>
      <c r="E2209" s="3">
        <f t="shared" si="16"/>
        <v>1</v>
      </c>
      <c r="F2209" s="3">
        <f t="shared" si="17"/>
        <v>1</v>
      </c>
    </row>
    <row r="2210" spans="1:6" x14ac:dyDescent="0.2">
      <c r="A2210" s="2" t="s">
        <v>349</v>
      </c>
      <c r="B2210" s="2" t="s">
        <v>358</v>
      </c>
      <c r="C2210" s="2" t="s">
        <v>7</v>
      </c>
      <c r="D2210" s="3">
        <v>1</v>
      </c>
      <c r="E2210" s="3">
        <f t="shared" si="16"/>
        <v>1</v>
      </c>
      <c r="F2210" s="3">
        <f t="shared" si="17"/>
        <v>1</v>
      </c>
    </row>
    <row r="2211" spans="1:6" x14ac:dyDescent="0.2">
      <c r="A2211" s="2" t="s">
        <v>359</v>
      </c>
      <c r="B2211" s="2" t="s">
        <v>360</v>
      </c>
      <c r="C2211" s="2" t="s">
        <v>1572</v>
      </c>
      <c r="D2211" s="3">
        <v>0</v>
      </c>
      <c r="E2211" s="3">
        <f t="shared" si="16"/>
        <v>0</v>
      </c>
      <c r="F2211" s="3">
        <f t="shared" si="17"/>
        <v>1</v>
      </c>
    </row>
    <row r="2212" spans="1:6" x14ac:dyDescent="0.2">
      <c r="A2212" s="2" t="s">
        <v>349</v>
      </c>
      <c r="B2212" s="2" t="s">
        <v>361</v>
      </c>
      <c r="C2212" s="2" t="s">
        <v>1779</v>
      </c>
      <c r="D2212" s="3">
        <v>0</v>
      </c>
      <c r="E2212" s="3">
        <f t="shared" si="16"/>
        <v>0</v>
      </c>
      <c r="F2212" s="3">
        <f t="shared" si="17"/>
        <v>1</v>
      </c>
    </row>
    <row r="2213" spans="1:6" x14ac:dyDescent="0.2">
      <c r="A2213" s="2" t="s">
        <v>343</v>
      </c>
      <c r="B2213" s="2" t="s">
        <v>363</v>
      </c>
      <c r="C2213" s="2" t="s">
        <v>7</v>
      </c>
      <c r="D2213" s="3">
        <v>1</v>
      </c>
      <c r="E2213" s="3">
        <f t="shared" si="16"/>
        <v>1</v>
      </c>
      <c r="F2213" s="3">
        <f t="shared" si="17"/>
        <v>1</v>
      </c>
    </row>
    <row r="2214" spans="1:6" x14ac:dyDescent="0.2">
      <c r="A2214" s="2" t="s">
        <v>347</v>
      </c>
      <c r="B2214" s="2" t="s">
        <v>364</v>
      </c>
      <c r="C2214" s="2" t="s">
        <v>365</v>
      </c>
      <c r="D2214" s="3">
        <v>0</v>
      </c>
      <c r="E2214" s="3">
        <f t="shared" si="16"/>
        <v>0</v>
      </c>
      <c r="F2214" s="3">
        <f t="shared" si="17"/>
        <v>1</v>
      </c>
    </row>
    <row r="2215" spans="1:6" x14ac:dyDescent="0.2">
      <c r="A2215" s="2" t="s">
        <v>356</v>
      </c>
      <c r="B2215" s="2" t="s">
        <v>366</v>
      </c>
      <c r="C2215" s="2" t="s">
        <v>7</v>
      </c>
      <c r="D2215" s="5">
        <v>1</v>
      </c>
      <c r="E2215" s="3">
        <f t="shared" si="16"/>
        <v>1</v>
      </c>
      <c r="F2215" s="3">
        <f t="shared" si="17"/>
        <v>1</v>
      </c>
    </row>
    <row r="2216" spans="1:6" x14ac:dyDescent="0.2">
      <c r="A2216" s="2" t="s">
        <v>367</v>
      </c>
      <c r="B2216" s="2" t="s">
        <v>368</v>
      </c>
      <c r="C2216" s="2" t="s">
        <v>7</v>
      </c>
      <c r="D2216" s="3">
        <v>0</v>
      </c>
      <c r="E2216" s="3">
        <f t="shared" si="16"/>
        <v>1</v>
      </c>
      <c r="F2216" s="3">
        <f t="shared" si="17"/>
        <v>0</v>
      </c>
    </row>
    <row r="2217" spans="1:6" x14ac:dyDescent="0.2">
      <c r="A2217" s="2" t="s">
        <v>359</v>
      </c>
      <c r="B2217" s="2" t="s">
        <v>369</v>
      </c>
      <c r="C2217" s="2" t="s">
        <v>370</v>
      </c>
      <c r="D2217" s="3">
        <v>0</v>
      </c>
      <c r="E2217" s="3">
        <f t="shared" si="16"/>
        <v>0</v>
      </c>
      <c r="F2217" s="3">
        <f t="shared" si="17"/>
        <v>1</v>
      </c>
    </row>
    <row r="2218" spans="1:6" x14ac:dyDescent="0.2">
      <c r="A2218" s="2" t="s">
        <v>359</v>
      </c>
      <c r="B2218" s="2" t="s">
        <v>371</v>
      </c>
      <c r="C2218" s="2" t="s">
        <v>7</v>
      </c>
      <c r="D2218" s="3">
        <v>1</v>
      </c>
      <c r="E2218" s="3">
        <f t="shared" si="16"/>
        <v>1</v>
      </c>
      <c r="F2218" s="3">
        <f t="shared" si="17"/>
        <v>1</v>
      </c>
    </row>
    <row r="2219" spans="1:6" x14ac:dyDescent="0.2">
      <c r="A2219" s="2" t="s">
        <v>341</v>
      </c>
      <c r="B2219" s="2" t="s">
        <v>372</v>
      </c>
      <c r="C2219" s="2" t="s">
        <v>1573</v>
      </c>
      <c r="D2219" s="3">
        <v>0</v>
      </c>
      <c r="E2219" s="3">
        <f t="shared" si="16"/>
        <v>0</v>
      </c>
      <c r="F2219" s="3">
        <f t="shared" si="17"/>
        <v>1</v>
      </c>
    </row>
    <row r="2220" spans="1:6" x14ac:dyDescent="0.2">
      <c r="A2220" s="2" t="s">
        <v>367</v>
      </c>
      <c r="B2220" s="2" t="s">
        <v>374</v>
      </c>
      <c r="C2220" s="2" t="s">
        <v>7</v>
      </c>
      <c r="D2220" s="3">
        <v>1</v>
      </c>
      <c r="E2220" s="3">
        <f t="shared" si="16"/>
        <v>1</v>
      </c>
      <c r="F2220" s="3">
        <f t="shared" si="17"/>
        <v>1</v>
      </c>
    </row>
    <row r="2221" spans="1:6" x14ac:dyDescent="0.2">
      <c r="A2221" s="2" t="s">
        <v>349</v>
      </c>
      <c r="B2221" s="2" t="s">
        <v>375</v>
      </c>
      <c r="C2221" s="2" t="s">
        <v>376</v>
      </c>
      <c r="D2221" s="3">
        <v>0</v>
      </c>
      <c r="E2221" s="3">
        <f t="shared" si="16"/>
        <v>0</v>
      </c>
      <c r="F2221" s="3">
        <f t="shared" si="17"/>
        <v>1</v>
      </c>
    </row>
    <row r="2222" spans="1:6" x14ac:dyDescent="0.2">
      <c r="A2222" s="2" t="s">
        <v>356</v>
      </c>
      <c r="B2222" s="2" t="s">
        <v>377</v>
      </c>
      <c r="C2222" s="2" t="s">
        <v>378</v>
      </c>
      <c r="D2222" s="3">
        <v>0</v>
      </c>
      <c r="E2222" s="3">
        <f t="shared" si="16"/>
        <v>0</v>
      </c>
      <c r="F2222" s="3">
        <f t="shared" si="17"/>
        <v>1</v>
      </c>
    </row>
    <row r="2223" spans="1:6" x14ac:dyDescent="0.2">
      <c r="A2223" s="2" t="s">
        <v>349</v>
      </c>
      <c r="B2223" s="2" t="s">
        <v>379</v>
      </c>
      <c r="C2223" s="2" t="s">
        <v>380</v>
      </c>
      <c r="D2223" s="3">
        <v>0</v>
      </c>
      <c r="E2223" s="3">
        <f t="shared" si="16"/>
        <v>0</v>
      </c>
      <c r="F2223" s="3">
        <f t="shared" si="17"/>
        <v>1</v>
      </c>
    </row>
    <row r="2224" spans="1:6" x14ac:dyDescent="0.2">
      <c r="A2224" s="2" t="s">
        <v>341</v>
      </c>
      <c r="B2224" s="2" t="s">
        <v>381</v>
      </c>
      <c r="C2224" s="2" t="s">
        <v>1780</v>
      </c>
      <c r="D2224" s="3">
        <v>0</v>
      </c>
      <c r="E2224" s="3">
        <f t="shared" si="16"/>
        <v>0</v>
      </c>
      <c r="F2224" s="3">
        <f t="shared" si="17"/>
        <v>1</v>
      </c>
    </row>
    <row r="2225" spans="1:6" x14ac:dyDescent="0.2">
      <c r="A2225" s="2" t="s">
        <v>367</v>
      </c>
      <c r="B2225" s="2" t="s">
        <v>382</v>
      </c>
      <c r="C2225" s="2" t="s">
        <v>1575</v>
      </c>
      <c r="D2225" s="3">
        <v>0</v>
      </c>
      <c r="E2225" s="3">
        <f t="shared" si="16"/>
        <v>0</v>
      </c>
      <c r="F2225" s="3">
        <f t="shared" si="17"/>
        <v>1</v>
      </c>
    </row>
    <row r="2226" spans="1:6" x14ac:dyDescent="0.2">
      <c r="A2226" s="2" t="s">
        <v>343</v>
      </c>
      <c r="B2226" s="2" t="s">
        <v>384</v>
      </c>
      <c r="C2226" s="2" t="s">
        <v>7</v>
      </c>
      <c r="D2226" s="3">
        <v>1</v>
      </c>
      <c r="E2226" s="3">
        <f t="shared" si="16"/>
        <v>1</v>
      </c>
      <c r="F2226" s="3">
        <f t="shared" si="17"/>
        <v>1</v>
      </c>
    </row>
    <row r="2227" spans="1:6" x14ac:dyDescent="0.2">
      <c r="A2227" s="2" t="s">
        <v>356</v>
      </c>
      <c r="B2227" s="2" t="s">
        <v>385</v>
      </c>
      <c r="C2227" s="2" t="s">
        <v>1781</v>
      </c>
      <c r="D2227" s="3">
        <v>0</v>
      </c>
      <c r="E2227" s="3">
        <f t="shared" si="16"/>
        <v>0</v>
      </c>
      <c r="F2227" s="3">
        <f t="shared" si="17"/>
        <v>1</v>
      </c>
    </row>
    <row r="2228" spans="1:6" x14ac:dyDescent="0.2">
      <c r="A2228" s="2" t="s">
        <v>367</v>
      </c>
      <c r="B2228" s="2" t="s">
        <v>387</v>
      </c>
      <c r="C2228" s="2" t="s">
        <v>7</v>
      </c>
      <c r="D2228" s="3">
        <v>1</v>
      </c>
      <c r="E2228" s="3">
        <f t="shared" si="16"/>
        <v>1</v>
      </c>
      <c r="F2228" s="3">
        <f t="shared" si="17"/>
        <v>1</v>
      </c>
    </row>
    <row r="2229" spans="1:6" x14ac:dyDescent="0.2">
      <c r="A2229" s="2" t="s">
        <v>347</v>
      </c>
      <c r="B2229" s="2" t="s">
        <v>388</v>
      </c>
      <c r="C2229" s="2" t="s">
        <v>389</v>
      </c>
      <c r="D2229" s="3">
        <v>0</v>
      </c>
      <c r="E2229" s="3">
        <f t="shared" si="16"/>
        <v>0</v>
      </c>
      <c r="F2229" s="3">
        <f t="shared" si="17"/>
        <v>1</v>
      </c>
    </row>
    <row r="2230" spans="1:6" x14ac:dyDescent="0.2">
      <c r="A2230" s="2" t="s">
        <v>341</v>
      </c>
      <c r="B2230" s="2" t="s">
        <v>390</v>
      </c>
      <c r="C2230" s="2" t="s">
        <v>7</v>
      </c>
      <c r="D2230" s="3">
        <v>0</v>
      </c>
      <c r="E2230" s="3">
        <f t="shared" si="16"/>
        <v>1</v>
      </c>
      <c r="F2230" s="3">
        <f t="shared" si="17"/>
        <v>0</v>
      </c>
    </row>
    <row r="2231" spans="1:6" x14ac:dyDescent="0.2">
      <c r="A2231" s="2" t="s">
        <v>367</v>
      </c>
      <c r="B2231" s="2" t="s">
        <v>391</v>
      </c>
      <c r="C2231" s="2" t="s">
        <v>392</v>
      </c>
      <c r="D2231" s="3">
        <v>0</v>
      </c>
      <c r="E2231" s="3">
        <f t="shared" si="16"/>
        <v>0</v>
      </c>
      <c r="F2231" s="3">
        <f t="shared" si="17"/>
        <v>1</v>
      </c>
    </row>
    <row r="2232" spans="1:6" x14ac:dyDescent="0.2">
      <c r="A2232" s="2" t="s">
        <v>343</v>
      </c>
      <c r="B2232" s="2" t="s">
        <v>393</v>
      </c>
      <c r="C2232" s="2" t="s">
        <v>1578</v>
      </c>
      <c r="D2232" s="3">
        <v>0</v>
      </c>
      <c r="E2232" s="3">
        <f t="shared" si="16"/>
        <v>0</v>
      </c>
      <c r="F2232" s="3">
        <f t="shared" si="17"/>
        <v>1</v>
      </c>
    </row>
    <row r="2233" spans="1:6" x14ac:dyDescent="0.2">
      <c r="A2233" s="2" t="s">
        <v>359</v>
      </c>
      <c r="B2233" s="2" t="s">
        <v>395</v>
      </c>
      <c r="C2233" s="2" t="s">
        <v>1782</v>
      </c>
      <c r="D2233" s="3">
        <v>0</v>
      </c>
      <c r="E2233" s="3">
        <f t="shared" si="16"/>
        <v>0</v>
      </c>
      <c r="F2233" s="3">
        <f t="shared" si="17"/>
        <v>1</v>
      </c>
    </row>
    <row r="2234" spans="1:6" x14ac:dyDescent="0.2">
      <c r="A2234" s="2" t="s">
        <v>367</v>
      </c>
      <c r="B2234" s="2" t="s">
        <v>397</v>
      </c>
      <c r="C2234" s="2" t="s">
        <v>1783</v>
      </c>
      <c r="D2234" s="3">
        <v>0</v>
      </c>
      <c r="E2234" s="3">
        <f t="shared" si="16"/>
        <v>0</v>
      </c>
      <c r="F2234" s="3">
        <f t="shared" si="17"/>
        <v>1</v>
      </c>
    </row>
    <row r="2235" spans="1:6" x14ac:dyDescent="0.2">
      <c r="A2235" s="2" t="s">
        <v>341</v>
      </c>
      <c r="B2235" s="2" t="s">
        <v>399</v>
      </c>
      <c r="C2235" s="2" t="s">
        <v>400</v>
      </c>
      <c r="D2235" s="3">
        <v>0</v>
      </c>
      <c r="E2235" s="3">
        <f t="shared" si="16"/>
        <v>0</v>
      </c>
      <c r="F2235" s="3">
        <f t="shared" si="17"/>
        <v>1</v>
      </c>
    </row>
    <row r="2236" spans="1:6" x14ac:dyDescent="0.2">
      <c r="A2236" s="2" t="s">
        <v>349</v>
      </c>
      <c r="B2236" s="2" t="s">
        <v>401</v>
      </c>
      <c r="C2236" s="2" t="s">
        <v>7</v>
      </c>
      <c r="D2236" s="3">
        <v>1</v>
      </c>
      <c r="E2236" s="3">
        <f t="shared" si="16"/>
        <v>1</v>
      </c>
      <c r="F2236" s="3">
        <f t="shared" si="17"/>
        <v>1</v>
      </c>
    </row>
    <row r="2237" spans="1:6" x14ac:dyDescent="0.2">
      <c r="A2237" s="2" t="s">
        <v>356</v>
      </c>
      <c r="B2237" s="2" t="s">
        <v>402</v>
      </c>
      <c r="C2237" s="2" t="s">
        <v>7</v>
      </c>
      <c r="D2237" s="3">
        <v>0</v>
      </c>
      <c r="E2237" s="3">
        <f t="shared" si="16"/>
        <v>1</v>
      </c>
      <c r="F2237" s="3">
        <f t="shared" si="17"/>
        <v>0</v>
      </c>
    </row>
    <row r="2238" spans="1:6" x14ac:dyDescent="0.2">
      <c r="A2238" s="2" t="s">
        <v>356</v>
      </c>
      <c r="B2238" s="2" t="s">
        <v>403</v>
      </c>
      <c r="C2238" s="2" t="s">
        <v>7</v>
      </c>
      <c r="D2238" s="3">
        <v>1</v>
      </c>
      <c r="E2238" s="3">
        <f t="shared" si="16"/>
        <v>1</v>
      </c>
      <c r="F2238" s="3">
        <f t="shared" si="17"/>
        <v>1</v>
      </c>
    </row>
    <row r="2239" spans="1:6" x14ac:dyDescent="0.2">
      <c r="A2239" s="2" t="s">
        <v>347</v>
      </c>
      <c r="B2239" s="2" t="s">
        <v>404</v>
      </c>
      <c r="C2239" s="2" t="s">
        <v>7</v>
      </c>
      <c r="D2239" s="3">
        <v>1</v>
      </c>
      <c r="E2239" s="3">
        <f t="shared" si="16"/>
        <v>1</v>
      </c>
      <c r="F2239" s="3">
        <f t="shared" si="17"/>
        <v>1</v>
      </c>
    </row>
    <row r="2240" spans="1:6" x14ac:dyDescent="0.2">
      <c r="A2240" s="2" t="s">
        <v>367</v>
      </c>
      <c r="B2240" s="2" t="s">
        <v>405</v>
      </c>
      <c r="C2240" s="2" t="s">
        <v>1784</v>
      </c>
      <c r="D2240" s="3">
        <v>0</v>
      </c>
      <c r="E2240" s="3">
        <f t="shared" si="16"/>
        <v>0</v>
      </c>
      <c r="F2240" s="3">
        <f t="shared" si="17"/>
        <v>1</v>
      </c>
    </row>
    <row r="2241" spans="1:6" x14ac:dyDescent="0.2">
      <c r="A2241" s="2" t="s">
        <v>349</v>
      </c>
      <c r="B2241" s="2" t="s">
        <v>407</v>
      </c>
      <c r="C2241" s="2" t="s">
        <v>1785</v>
      </c>
      <c r="D2241" s="3">
        <v>0</v>
      </c>
      <c r="E2241" s="3">
        <f t="shared" si="16"/>
        <v>0</v>
      </c>
      <c r="F2241" s="3">
        <f t="shared" si="17"/>
        <v>1</v>
      </c>
    </row>
    <row r="2242" spans="1:6" x14ac:dyDescent="0.2">
      <c r="A2242" s="2" t="s">
        <v>359</v>
      </c>
      <c r="B2242" s="2" t="s">
        <v>409</v>
      </c>
      <c r="C2242" s="2" t="s">
        <v>410</v>
      </c>
      <c r="D2242" s="3">
        <v>0</v>
      </c>
      <c r="E2242" s="3">
        <f t="shared" si="16"/>
        <v>0</v>
      </c>
      <c r="F2242" s="3">
        <f t="shared" si="17"/>
        <v>1</v>
      </c>
    </row>
    <row r="2243" spans="1:6" x14ac:dyDescent="0.2">
      <c r="A2243" s="6" t="s">
        <v>356</v>
      </c>
      <c r="B2243" s="2" t="s">
        <v>411</v>
      </c>
      <c r="C2243" s="2" t="s">
        <v>1580</v>
      </c>
      <c r="D2243" s="5">
        <v>0</v>
      </c>
      <c r="E2243" s="3">
        <f t="shared" si="16"/>
        <v>0</v>
      </c>
      <c r="F2243" s="5">
        <f t="shared" si="17"/>
        <v>1</v>
      </c>
    </row>
    <row r="2244" spans="1:6" x14ac:dyDescent="0.2">
      <c r="A2244" s="6" t="s">
        <v>341</v>
      </c>
      <c r="B2244" s="2" t="s">
        <v>412</v>
      </c>
      <c r="C2244" s="2" t="s">
        <v>7</v>
      </c>
      <c r="D2244" s="5">
        <v>1</v>
      </c>
      <c r="E2244" s="3">
        <f t="shared" si="16"/>
        <v>1</v>
      </c>
      <c r="F2244" s="5">
        <f t="shared" si="17"/>
        <v>1</v>
      </c>
    </row>
    <row r="2245" spans="1:6" x14ac:dyDescent="0.2">
      <c r="A2245" s="2" t="s">
        <v>341</v>
      </c>
      <c r="B2245" s="2" t="s">
        <v>413</v>
      </c>
      <c r="C2245" s="2" t="s">
        <v>7</v>
      </c>
      <c r="D2245" s="3">
        <v>1</v>
      </c>
      <c r="E2245" s="3">
        <f t="shared" si="16"/>
        <v>1</v>
      </c>
      <c r="F2245" s="3">
        <f t="shared" si="17"/>
        <v>1</v>
      </c>
    </row>
    <row r="2246" spans="1:6" x14ac:dyDescent="0.2">
      <c r="A2246" s="2" t="s">
        <v>359</v>
      </c>
      <c r="B2246" s="2" t="s">
        <v>414</v>
      </c>
      <c r="C2246" s="2" t="s">
        <v>1581</v>
      </c>
      <c r="D2246" s="3">
        <v>0</v>
      </c>
      <c r="E2246" s="3">
        <f t="shared" si="16"/>
        <v>0</v>
      </c>
      <c r="F2246" s="3">
        <f t="shared" si="17"/>
        <v>1</v>
      </c>
    </row>
    <row r="2247" spans="1:6" x14ac:dyDescent="0.2">
      <c r="A2247" s="2" t="s">
        <v>347</v>
      </c>
      <c r="B2247" s="2" t="s">
        <v>416</v>
      </c>
      <c r="C2247" s="2" t="s">
        <v>417</v>
      </c>
      <c r="D2247" s="3">
        <v>0</v>
      </c>
      <c r="E2247" s="3">
        <f t="shared" si="16"/>
        <v>0</v>
      </c>
      <c r="F2247" s="3">
        <f t="shared" si="17"/>
        <v>1</v>
      </c>
    </row>
    <row r="2248" spans="1:6" x14ac:dyDescent="0.2">
      <c r="A2248" s="2" t="s">
        <v>356</v>
      </c>
      <c r="B2248" s="2" t="s">
        <v>418</v>
      </c>
      <c r="C2248" s="2" t="s">
        <v>1786</v>
      </c>
      <c r="D2248" s="3">
        <v>0</v>
      </c>
      <c r="E2248" s="3">
        <f t="shared" si="16"/>
        <v>0</v>
      </c>
      <c r="F2248" s="3">
        <f t="shared" si="17"/>
        <v>1</v>
      </c>
    </row>
    <row r="2249" spans="1:6" x14ac:dyDescent="0.2">
      <c r="A2249" s="2" t="s">
        <v>343</v>
      </c>
      <c r="B2249" s="2" t="s">
        <v>420</v>
      </c>
      <c r="C2249" s="2" t="s">
        <v>7</v>
      </c>
      <c r="D2249" s="3">
        <v>1</v>
      </c>
      <c r="E2249" s="3">
        <f t="shared" si="16"/>
        <v>1</v>
      </c>
      <c r="F2249" s="3">
        <f t="shared" si="17"/>
        <v>1</v>
      </c>
    </row>
    <row r="2250" spans="1:6" x14ac:dyDescent="0.2">
      <c r="A2250" s="2" t="s">
        <v>349</v>
      </c>
      <c r="B2250" s="2" t="s">
        <v>421</v>
      </c>
      <c r="C2250" s="2" t="s">
        <v>422</v>
      </c>
      <c r="D2250" s="3">
        <v>0</v>
      </c>
      <c r="E2250" s="3">
        <f t="shared" si="16"/>
        <v>0</v>
      </c>
      <c r="F2250" s="3">
        <f t="shared" si="17"/>
        <v>1</v>
      </c>
    </row>
    <row r="2251" spans="1:6" x14ac:dyDescent="0.2">
      <c r="A2251" s="2" t="s">
        <v>349</v>
      </c>
      <c r="B2251" s="2" t="s">
        <v>423</v>
      </c>
      <c r="C2251" s="2" t="s">
        <v>7</v>
      </c>
      <c r="D2251" s="3">
        <v>0</v>
      </c>
      <c r="E2251" s="3">
        <f t="shared" si="16"/>
        <v>1</v>
      </c>
      <c r="F2251" s="3">
        <f t="shared" si="17"/>
        <v>0</v>
      </c>
    </row>
    <row r="2252" spans="1:6" x14ac:dyDescent="0.2">
      <c r="A2252" s="2" t="s">
        <v>347</v>
      </c>
      <c r="B2252" s="2" t="s">
        <v>424</v>
      </c>
      <c r="C2252" s="2" t="s">
        <v>1787</v>
      </c>
      <c r="D2252" s="3">
        <v>0</v>
      </c>
      <c r="E2252" s="3">
        <f t="shared" si="16"/>
        <v>0</v>
      </c>
      <c r="F2252" s="3">
        <f t="shared" si="17"/>
        <v>1</v>
      </c>
    </row>
    <row r="2253" spans="1:6" x14ac:dyDescent="0.2">
      <c r="A2253" s="2" t="s">
        <v>356</v>
      </c>
      <c r="B2253" s="2" t="s">
        <v>426</v>
      </c>
      <c r="C2253" s="2" t="s">
        <v>7</v>
      </c>
      <c r="D2253" s="3">
        <v>0</v>
      </c>
      <c r="E2253" s="3">
        <f t="shared" si="16"/>
        <v>1</v>
      </c>
      <c r="F2253" s="3">
        <f t="shared" si="17"/>
        <v>0</v>
      </c>
    </row>
    <row r="2254" spans="1:6" x14ac:dyDescent="0.2">
      <c r="A2254" s="2" t="s">
        <v>356</v>
      </c>
      <c r="B2254" s="2" t="s">
        <v>427</v>
      </c>
      <c r="C2254" s="2" t="s">
        <v>7</v>
      </c>
      <c r="D2254" s="3">
        <v>1</v>
      </c>
      <c r="E2254" s="3">
        <f t="shared" si="16"/>
        <v>1</v>
      </c>
      <c r="F2254" s="3">
        <f t="shared" si="17"/>
        <v>1</v>
      </c>
    </row>
    <row r="2255" spans="1:6" x14ac:dyDescent="0.2">
      <c r="A2255" s="2" t="s">
        <v>356</v>
      </c>
      <c r="B2255" s="2" t="s">
        <v>428</v>
      </c>
      <c r="C2255" s="2" t="s">
        <v>7</v>
      </c>
      <c r="D2255" s="3">
        <v>0</v>
      </c>
      <c r="E2255" s="3">
        <f t="shared" si="16"/>
        <v>1</v>
      </c>
      <c r="F2255" s="3">
        <f t="shared" si="17"/>
        <v>0</v>
      </c>
    </row>
    <row r="2256" spans="1:6" x14ac:dyDescent="0.2">
      <c r="A2256" s="2" t="s">
        <v>349</v>
      </c>
      <c r="B2256" s="2" t="s">
        <v>429</v>
      </c>
      <c r="C2256" s="2" t="s">
        <v>7</v>
      </c>
      <c r="D2256" s="3">
        <v>0</v>
      </c>
      <c r="E2256" s="3">
        <f t="shared" si="16"/>
        <v>1</v>
      </c>
      <c r="F2256" s="3">
        <f t="shared" si="17"/>
        <v>0</v>
      </c>
    </row>
    <row r="2257" spans="1:6" x14ac:dyDescent="0.2">
      <c r="A2257" s="2" t="s">
        <v>367</v>
      </c>
      <c r="B2257" s="2" t="s">
        <v>430</v>
      </c>
      <c r="C2257" s="2" t="s">
        <v>7</v>
      </c>
      <c r="D2257" s="3">
        <v>1</v>
      </c>
      <c r="E2257" s="3">
        <f t="shared" si="16"/>
        <v>1</v>
      </c>
      <c r="F2257" s="3">
        <f t="shared" si="17"/>
        <v>1</v>
      </c>
    </row>
    <row r="2258" spans="1:6" x14ac:dyDescent="0.2">
      <c r="A2258" s="2" t="s">
        <v>367</v>
      </c>
      <c r="B2258" s="2" t="s">
        <v>431</v>
      </c>
      <c r="C2258" s="2" t="s">
        <v>1788</v>
      </c>
      <c r="D2258" s="3">
        <v>0</v>
      </c>
      <c r="E2258" s="3">
        <f t="shared" si="16"/>
        <v>0</v>
      </c>
      <c r="F2258" s="3">
        <f t="shared" si="17"/>
        <v>1</v>
      </c>
    </row>
    <row r="2259" spans="1:6" x14ac:dyDescent="0.2">
      <c r="A2259" s="2" t="s">
        <v>359</v>
      </c>
      <c r="B2259" s="2" t="s">
        <v>432</v>
      </c>
      <c r="C2259" s="2" t="s">
        <v>433</v>
      </c>
      <c r="D2259" s="3">
        <v>0</v>
      </c>
      <c r="E2259" s="3">
        <f t="shared" si="16"/>
        <v>0</v>
      </c>
      <c r="F2259" s="3">
        <f t="shared" si="17"/>
        <v>1</v>
      </c>
    </row>
    <row r="2260" spans="1:6" x14ac:dyDescent="0.2">
      <c r="A2260" s="2" t="s">
        <v>367</v>
      </c>
      <c r="B2260" s="2" t="s">
        <v>434</v>
      </c>
      <c r="C2260" s="2" t="s">
        <v>7</v>
      </c>
      <c r="D2260" s="3">
        <v>0</v>
      </c>
      <c r="E2260" s="3">
        <f t="shared" si="16"/>
        <v>1</v>
      </c>
      <c r="F2260" s="3">
        <f t="shared" si="17"/>
        <v>0</v>
      </c>
    </row>
    <row r="2261" spans="1:6" x14ac:dyDescent="0.2">
      <c r="A2261" s="2" t="s">
        <v>349</v>
      </c>
      <c r="B2261" s="2" t="s">
        <v>435</v>
      </c>
      <c r="C2261" s="2" t="s">
        <v>7</v>
      </c>
      <c r="D2261" s="3">
        <v>0</v>
      </c>
      <c r="E2261" s="3">
        <f t="shared" si="16"/>
        <v>1</v>
      </c>
      <c r="F2261" s="3">
        <f t="shared" si="17"/>
        <v>0</v>
      </c>
    </row>
    <row r="2262" spans="1:6" x14ac:dyDescent="0.2">
      <c r="A2262" s="2" t="s">
        <v>349</v>
      </c>
      <c r="B2262" s="2" t="s">
        <v>436</v>
      </c>
      <c r="C2262" s="2" t="s">
        <v>1789</v>
      </c>
      <c r="D2262" s="3">
        <v>0</v>
      </c>
      <c r="E2262" s="3">
        <f t="shared" si="16"/>
        <v>0</v>
      </c>
      <c r="F2262" s="3">
        <f t="shared" si="17"/>
        <v>1</v>
      </c>
    </row>
    <row r="2263" spans="1:6" x14ac:dyDescent="0.2">
      <c r="A2263" s="2" t="s">
        <v>359</v>
      </c>
      <c r="B2263" s="2" t="s">
        <v>438</v>
      </c>
      <c r="C2263" s="2" t="s">
        <v>439</v>
      </c>
      <c r="D2263" s="3">
        <v>0</v>
      </c>
      <c r="E2263" s="3">
        <f t="shared" si="16"/>
        <v>0</v>
      </c>
      <c r="F2263" s="3">
        <f t="shared" si="17"/>
        <v>1</v>
      </c>
    </row>
    <row r="2264" spans="1:6" x14ac:dyDescent="0.2">
      <c r="A2264" s="2" t="s">
        <v>367</v>
      </c>
      <c r="B2264" s="2" t="s">
        <v>440</v>
      </c>
      <c r="C2264" s="2" t="s">
        <v>441</v>
      </c>
      <c r="D2264" s="3">
        <v>0</v>
      </c>
      <c r="E2264" s="3">
        <f t="shared" si="16"/>
        <v>0</v>
      </c>
      <c r="F2264" s="3">
        <f t="shared" si="17"/>
        <v>1</v>
      </c>
    </row>
    <row r="2265" spans="1:6" x14ac:dyDescent="0.2">
      <c r="A2265" s="2" t="s">
        <v>359</v>
      </c>
      <c r="B2265" s="2" t="s">
        <v>442</v>
      </c>
      <c r="C2265" s="2" t="s">
        <v>1790</v>
      </c>
      <c r="D2265" s="3">
        <v>0</v>
      </c>
      <c r="E2265" s="3">
        <f t="shared" si="16"/>
        <v>0</v>
      </c>
      <c r="F2265" s="3">
        <f t="shared" si="17"/>
        <v>1</v>
      </c>
    </row>
    <row r="2266" spans="1:6" x14ac:dyDescent="0.2">
      <c r="A2266" s="2" t="s">
        <v>347</v>
      </c>
      <c r="B2266" s="2" t="s">
        <v>443</v>
      </c>
      <c r="C2266" s="2" t="s">
        <v>444</v>
      </c>
      <c r="D2266" s="3">
        <v>0</v>
      </c>
      <c r="E2266" s="3">
        <f t="shared" si="16"/>
        <v>0</v>
      </c>
      <c r="F2266" s="3">
        <f t="shared" si="17"/>
        <v>1</v>
      </c>
    </row>
    <row r="2267" spans="1:6" x14ac:dyDescent="0.2">
      <c r="A2267" s="2" t="s">
        <v>367</v>
      </c>
      <c r="B2267" s="2" t="s">
        <v>445</v>
      </c>
      <c r="C2267" s="2" t="s">
        <v>7</v>
      </c>
      <c r="D2267" s="3">
        <v>1</v>
      </c>
      <c r="E2267" s="3">
        <f t="shared" si="16"/>
        <v>1</v>
      </c>
      <c r="F2267" s="3">
        <f t="shared" si="17"/>
        <v>1</v>
      </c>
    </row>
    <row r="2268" spans="1:6" x14ac:dyDescent="0.2">
      <c r="A2268" s="2" t="s">
        <v>356</v>
      </c>
      <c r="B2268" s="2" t="s">
        <v>446</v>
      </c>
      <c r="C2268" s="2" t="s">
        <v>1791</v>
      </c>
      <c r="D2268" s="3">
        <v>0</v>
      </c>
      <c r="E2268" s="3">
        <f t="shared" si="16"/>
        <v>0</v>
      </c>
      <c r="F2268" s="3">
        <f t="shared" si="17"/>
        <v>1</v>
      </c>
    </row>
    <row r="2269" spans="1:6" x14ac:dyDescent="0.2">
      <c r="A2269" s="2" t="s">
        <v>349</v>
      </c>
      <c r="B2269" s="2" t="s">
        <v>447</v>
      </c>
      <c r="C2269" s="2" t="s">
        <v>7</v>
      </c>
      <c r="D2269" s="3">
        <v>1</v>
      </c>
      <c r="E2269" s="3">
        <f t="shared" si="16"/>
        <v>1</v>
      </c>
      <c r="F2269" s="3">
        <f t="shared" si="17"/>
        <v>1</v>
      </c>
    </row>
    <row r="2270" spans="1:6" x14ac:dyDescent="0.2">
      <c r="A2270" s="2" t="s">
        <v>341</v>
      </c>
      <c r="B2270" s="2" t="s">
        <v>448</v>
      </c>
      <c r="C2270" s="2" t="s">
        <v>7</v>
      </c>
      <c r="D2270" s="3">
        <v>1</v>
      </c>
      <c r="E2270" s="3">
        <f t="shared" si="16"/>
        <v>1</v>
      </c>
      <c r="F2270" s="3">
        <f t="shared" si="17"/>
        <v>1</v>
      </c>
    </row>
    <row r="2271" spans="1:6" x14ac:dyDescent="0.2">
      <c r="A2271" s="2" t="s">
        <v>349</v>
      </c>
      <c r="B2271" s="2" t="s">
        <v>449</v>
      </c>
      <c r="C2271" s="2" t="s">
        <v>450</v>
      </c>
      <c r="D2271" s="3">
        <v>0</v>
      </c>
      <c r="E2271" s="3">
        <f t="shared" si="16"/>
        <v>0</v>
      </c>
      <c r="F2271" s="3">
        <f t="shared" si="17"/>
        <v>1</v>
      </c>
    </row>
    <row r="2272" spans="1:6" x14ac:dyDescent="0.2">
      <c r="A2272" s="2" t="s">
        <v>367</v>
      </c>
      <c r="B2272" s="2" t="s">
        <v>451</v>
      </c>
      <c r="C2272" s="2" t="s">
        <v>7</v>
      </c>
      <c r="D2272" s="3">
        <v>1</v>
      </c>
      <c r="E2272" s="3">
        <f t="shared" si="16"/>
        <v>1</v>
      </c>
      <c r="F2272" s="3">
        <f t="shared" si="17"/>
        <v>1</v>
      </c>
    </row>
    <row r="2273" spans="1:6" x14ac:dyDescent="0.2">
      <c r="A2273" s="2" t="s">
        <v>349</v>
      </c>
      <c r="B2273" s="2" t="s">
        <v>452</v>
      </c>
      <c r="C2273" s="2" t="s">
        <v>7</v>
      </c>
      <c r="D2273" s="3">
        <v>1</v>
      </c>
      <c r="E2273" s="3">
        <f t="shared" si="16"/>
        <v>1</v>
      </c>
      <c r="F2273" s="3">
        <f t="shared" si="17"/>
        <v>1</v>
      </c>
    </row>
    <row r="2274" spans="1:6" x14ac:dyDescent="0.2">
      <c r="A2274" s="2" t="s">
        <v>347</v>
      </c>
      <c r="B2274" s="2" t="s">
        <v>453</v>
      </c>
      <c r="C2274" s="2" t="s">
        <v>1792</v>
      </c>
      <c r="D2274" s="3">
        <v>0</v>
      </c>
      <c r="E2274" s="3">
        <f t="shared" si="16"/>
        <v>0</v>
      </c>
      <c r="F2274" s="3">
        <f t="shared" si="17"/>
        <v>1</v>
      </c>
    </row>
    <row r="2275" spans="1:6" x14ac:dyDescent="0.2">
      <c r="A2275" s="2" t="s">
        <v>343</v>
      </c>
      <c r="B2275" s="2" t="s">
        <v>454</v>
      </c>
      <c r="C2275" s="2" t="s">
        <v>7</v>
      </c>
      <c r="D2275" s="3">
        <v>1</v>
      </c>
      <c r="E2275" s="3">
        <f t="shared" si="16"/>
        <v>1</v>
      </c>
      <c r="F2275" s="3">
        <f t="shared" si="17"/>
        <v>1</v>
      </c>
    </row>
    <row r="2276" spans="1:6" x14ac:dyDescent="0.2">
      <c r="A2276" s="2" t="s">
        <v>359</v>
      </c>
      <c r="B2276" s="2" t="s">
        <v>455</v>
      </c>
      <c r="C2276" s="2" t="s">
        <v>7</v>
      </c>
      <c r="D2276" s="3">
        <v>1</v>
      </c>
      <c r="E2276" s="3">
        <f t="shared" si="16"/>
        <v>1</v>
      </c>
      <c r="F2276" s="3">
        <f t="shared" si="17"/>
        <v>1</v>
      </c>
    </row>
    <row r="2277" spans="1:6" x14ac:dyDescent="0.2">
      <c r="A2277" s="2" t="s">
        <v>349</v>
      </c>
      <c r="B2277" s="2" t="s">
        <v>456</v>
      </c>
      <c r="C2277" s="2" t="s">
        <v>1583</v>
      </c>
      <c r="D2277" s="3">
        <v>0</v>
      </c>
      <c r="E2277" s="3">
        <f t="shared" si="16"/>
        <v>0</v>
      </c>
      <c r="F2277" s="3">
        <f t="shared" si="17"/>
        <v>1</v>
      </c>
    </row>
    <row r="2278" spans="1:6" x14ac:dyDescent="0.2">
      <c r="A2278" s="2" t="s">
        <v>349</v>
      </c>
      <c r="B2278" s="2" t="s">
        <v>458</v>
      </c>
      <c r="C2278" s="2" t="s">
        <v>7</v>
      </c>
      <c r="D2278" s="3">
        <v>1</v>
      </c>
      <c r="E2278" s="3">
        <f t="shared" si="16"/>
        <v>1</v>
      </c>
      <c r="F2278" s="3">
        <f t="shared" si="17"/>
        <v>1</v>
      </c>
    </row>
    <row r="2279" spans="1:6" x14ac:dyDescent="0.2">
      <c r="A2279" s="2" t="s">
        <v>359</v>
      </c>
      <c r="B2279" s="2" t="s">
        <v>459</v>
      </c>
      <c r="C2279" s="2" t="s">
        <v>7</v>
      </c>
      <c r="D2279" s="5">
        <v>1</v>
      </c>
      <c r="E2279" s="3">
        <f t="shared" si="16"/>
        <v>1</v>
      </c>
      <c r="F2279" s="3">
        <f t="shared" si="17"/>
        <v>1</v>
      </c>
    </row>
    <row r="2280" spans="1:6" x14ac:dyDescent="0.2">
      <c r="A2280" s="2" t="s">
        <v>343</v>
      </c>
      <c r="B2280" s="2" t="s">
        <v>460</v>
      </c>
      <c r="C2280" s="2" t="s">
        <v>461</v>
      </c>
      <c r="D2280" s="3">
        <v>0</v>
      </c>
      <c r="E2280" s="3">
        <f t="shared" si="16"/>
        <v>0</v>
      </c>
      <c r="F2280" s="3">
        <f t="shared" si="17"/>
        <v>1</v>
      </c>
    </row>
    <row r="2281" spans="1:6" x14ac:dyDescent="0.2">
      <c r="A2281" s="2" t="s">
        <v>347</v>
      </c>
      <c r="B2281" s="2" t="s">
        <v>462</v>
      </c>
      <c r="C2281" s="2" t="s">
        <v>7</v>
      </c>
      <c r="D2281" s="3">
        <v>0</v>
      </c>
      <c r="E2281" s="3">
        <f t="shared" si="16"/>
        <v>1</v>
      </c>
      <c r="F2281" s="3">
        <f t="shared" si="17"/>
        <v>0</v>
      </c>
    </row>
    <row r="2282" spans="1:6" x14ac:dyDescent="0.2">
      <c r="A2282" s="2" t="s">
        <v>347</v>
      </c>
      <c r="B2282" s="2" t="s">
        <v>463</v>
      </c>
      <c r="C2282" s="2" t="s">
        <v>7</v>
      </c>
      <c r="D2282" s="3">
        <v>1</v>
      </c>
      <c r="E2282" s="3">
        <f t="shared" si="16"/>
        <v>1</v>
      </c>
      <c r="F2282" s="3">
        <f t="shared" si="17"/>
        <v>1</v>
      </c>
    </row>
    <row r="2283" spans="1:6" x14ac:dyDescent="0.2">
      <c r="A2283" s="2" t="s">
        <v>347</v>
      </c>
      <c r="B2283" s="2" t="s">
        <v>464</v>
      </c>
      <c r="C2283" s="2" t="s">
        <v>465</v>
      </c>
      <c r="D2283" s="3">
        <v>0</v>
      </c>
      <c r="E2283" s="3">
        <f t="shared" si="16"/>
        <v>0</v>
      </c>
      <c r="F2283" s="3">
        <f t="shared" si="17"/>
        <v>1</v>
      </c>
    </row>
    <row r="2284" spans="1:6" x14ac:dyDescent="0.2">
      <c r="A2284" s="2" t="s">
        <v>349</v>
      </c>
      <c r="B2284" s="2" t="s">
        <v>466</v>
      </c>
      <c r="C2284" s="2" t="s">
        <v>1584</v>
      </c>
      <c r="D2284" s="3">
        <v>0</v>
      </c>
      <c r="E2284" s="3">
        <f t="shared" si="16"/>
        <v>0</v>
      </c>
      <c r="F2284" s="3">
        <f t="shared" si="17"/>
        <v>1</v>
      </c>
    </row>
    <row r="2285" spans="1:6" x14ac:dyDescent="0.2">
      <c r="A2285" s="2" t="s">
        <v>359</v>
      </c>
      <c r="B2285" s="2" t="s">
        <v>468</v>
      </c>
      <c r="C2285" s="2" t="s">
        <v>1585</v>
      </c>
      <c r="D2285" s="3">
        <v>0</v>
      </c>
      <c r="E2285" s="3">
        <f t="shared" si="16"/>
        <v>0</v>
      </c>
      <c r="F2285" s="3">
        <f t="shared" si="17"/>
        <v>1</v>
      </c>
    </row>
    <row r="2286" spans="1:6" x14ac:dyDescent="0.2">
      <c r="A2286" s="2" t="s">
        <v>356</v>
      </c>
      <c r="B2286" s="2" t="s">
        <v>470</v>
      </c>
      <c r="C2286" s="2" t="s">
        <v>7</v>
      </c>
      <c r="D2286" s="3">
        <v>1</v>
      </c>
      <c r="E2286" s="3">
        <f t="shared" si="16"/>
        <v>1</v>
      </c>
      <c r="F2286" s="3">
        <f t="shared" si="17"/>
        <v>1</v>
      </c>
    </row>
    <row r="2287" spans="1:6" x14ac:dyDescent="0.2">
      <c r="A2287" s="2" t="s">
        <v>341</v>
      </c>
      <c r="B2287" s="2" t="s">
        <v>471</v>
      </c>
      <c r="C2287" s="2" t="s">
        <v>472</v>
      </c>
      <c r="D2287" s="3">
        <v>0</v>
      </c>
      <c r="E2287" s="3">
        <f t="shared" si="16"/>
        <v>0</v>
      </c>
      <c r="F2287" s="3">
        <f t="shared" si="17"/>
        <v>1</v>
      </c>
    </row>
    <row r="2288" spans="1:6" x14ac:dyDescent="0.2">
      <c r="A2288" s="2" t="s">
        <v>356</v>
      </c>
      <c r="B2288" s="2" t="s">
        <v>473</v>
      </c>
      <c r="C2288" s="2" t="s">
        <v>7</v>
      </c>
      <c r="D2288" s="3">
        <v>1</v>
      </c>
      <c r="E2288" s="3">
        <f t="shared" si="16"/>
        <v>1</v>
      </c>
      <c r="F2288" s="3">
        <f t="shared" si="17"/>
        <v>1</v>
      </c>
    </row>
    <row r="2289" spans="1:6" x14ac:dyDescent="0.2">
      <c r="A2289" s="2" t="s">
        <v>341</v>
      </c>
      <c r="B2289" s="2" t="s">
        <v>474</v>
      </c>
      <c r="C2289" s="2" t="s">
        <v>7</v>
      </c>
      <c r="D2289" s="3">
        <v>1</v>
      </c>
      <c r="E2289" s="3">
        <f t="shared" si="16"/>
        <v>1</v>
      </c>
      <c r="F2289" s="3">
        <f t="shared" si="17"/>
        <v>1</v>
      </c>
    </row>
    <row r="2290" spans="1:6" x14ac:dyDescent="0.2">
      <c r="A2290" s="2" t="s">
        <v>349</v>
      </c>
      <c r="B2290" s="2" t="s">
        <v>475</v>
      </c>
      <c r="C2290" s="2" t="s">
        <v>7</v>
      </c>
      <c r="D2290" s="3">
        <v>1</v>
      </c>
      <c r="E2290" s="3">
        <f t="shared" si="16"/>
        <v>1</v>
      </c>
      <c r="F2290" s="3">
        <f t="shared" si="17"/>
        <v>1</v>
      </c>
    </row>
    <row r="2291" spans="1:6" x14ac:dyDescent="0.2">
      <c r="A2291" s="2" t="s">
        <v>359</v>
      </c>
      <c r="B2291" s="2" t="s">
        <v>476</v>
      </c>
      <c r="C2291" s="2" t="s">
        <v>7</v>
      </c>
      <c r="D2291" s="3">
        <v>1</v>
      </c>
      <c r="E2291" s="3">
        <f t="shared" si="16"/>
        <v>1</v>
      </c>
      <c r="F2291" s="3">
        <f t="shared" si="17"/>
        <v>1</v>
      </c>
    </row>
    <row r="2292" spans="1:6" x14ac:dyDescent="0.2">
      <c r="A2292" s="2" t="s">
        <v>347</v>
      </c>
      <c r="B2292" s="2" t="s">
        <v>477</v>
      </c>
      <c r="C2292" s="2" t="s">
        <v>7</v>
      </c>
      <c r="D2292" s="3">
        <v>1</v>
      </c>
      <c r="E2292" s="3">
        <f t="shared" si="16"/>
        <v>1</v>
      </c>
      <c r="F2292" s="3">
        <f t="shared" si="17"/>
        <v>1</v>
      </c>
    </row>
    <row r="2293" spans="1:6" x14ac:dyDescent="0.2">
      <c r="A2293" s="2" t="s">
        <v>367</v>
      </c>
      <c r="B2293" s="2" t="s">
        <v>478</v>
      </c>
      <c r="C2293" s="2" t="s">
        <v>479</v>
      </c>
      <c r="D2293" s="3">
        <v>0</v>
      </c>
      <c r="E2293" s="3">
        <f t="shared" si="16"/>
        <v>0</v>
      </c>
      <c r="F2293" s="3">
        <f t="shared" si="17"/>
        <v>1</v>
      </c>
    </row>
    <row r="2294" spans="1:6" x14ac:dyDescent="0.2">
      <c r="A2294" s="2" t="s">
        <v>367</v>
      </c>
      <c r="B2294" s="2" t="s">
        <v>480</v>
      </c>
      <c r="C2294" s="2" t="s">
        <v>481</v>
      </c>
      <c r="D2294" s="3">
        <v>0</v>
      </c>
      <c r="E2294" s="3">
        <f t="shared" si="16"/>
        <v>0</v>
      </c>
      <c r="F2294" s="3">
        <f t="shared" si="17"/>
        <v>1</v>
      </c>
    </row>
    <row r="2295" spans="1:6" x14ac:dyDescent="0.2">
      <c r="A2295" s="2" t="s">
        <v>356</v>
      </c>
      <c r="B2295" s="2" t="s">
        <v>482</v>
      </c>
      <c r="C2295" s="2" t="s">
        <v>7</v>
      </c>
      <c r="D2295" s="3">
        <v>1</v>
      </c>
      <c r="E2295" s="3">
        <f t="shared" si="16"/>
        <v>1</v>
      </c>
      <c r="F2295" s="3">
        <f t="shared" si="17"/>
        <v>1</v>
      </c>
    </row>
    <row r="2296" spans="1:6" x14ac:dyDescent="0.2">
      <c r="A2296" s="2" t="s">
        <v>349</v>
      </c>
      <c r="B2296" s="2" t="s">
        <v>483</v>
      </c>
      <c r="C2296" s="2" t="s">
        <v>1586</v>
      </c>
      <c r="D2296" s="3">
        <v>0</v>
      </c>
      <c r="E2296" s="3">
        <f t="shared" si="16"/>
        <v>0</v>
      </c>
      <c r="F2296" s="3">
        <f t="shared" si="17"/>
        <v>1</v>
      </c>
    </row>
    <row r="2297" spans="1:6" x14ac:dyDescent="0.2">
      <c r="A2297" s="2" t="s">
        <v>359</v>
      </c>
      <c r="B2297" s="2" t="s">
        <v>485</v>
      </c>
      <c r="C2297" s="2" t="s">
        <v>7</v>
      </c>
      <c r="D2297" s="3">
        <v>1</v>
      </c>
      <c r="E2297" s="3">
        <f t="shared" ref="E2297:E2551" si="18">IF(ISNUMBER(SEARCH("YES",C2297)), 0, 1)</f>
        <v>1</v>
      </c>
      <c r="F2297" s="3">
        <f t="shared" ref="F2297:F2551" si="19">IF(E2297=D2297,1,0)</f>
        <v>1</v>
      </c>
    </row>
    <row r="2298" spans="1:6" x14ac:dyDescent="0.2">
      <c r="A2298" s="2" t="s">
        <v>341</v>
      </c>
      <c r="B2298" s="2" t="s">
        <v>486</v>
      </c>
      <c r="C2298" s="2" t="s">
        <v>1793</v>
      </c>
      <c r="D2298" s="3">
        <v>0</v>
      </c>
      <c r="E2298" s="3">
        <f t="shared" si="18"/>
        <v>0</v>
      </c>
      <c r="F2298" s="3">
        <f t="shared" si="19"/>
        <v>1</v>
      </c>
    </row>
    <row r="2299" spans="1:6" x14ac:dyDescent="0.2">
      <c r="A2299" s="2" t="s">
        <v>343</v>
      </c>
      <c r="B2299" s="2" t="s">
        <v>488</v>
      </c>
      <c r="C2299" s="2" t="s">
        <v>489</v>
      </c>
      <c r="D2299" s="3">
        <v>0</v>
      </c>
      <c r="E2299" s="3">
        <f t="shared" si="18"/>
        <v>0</v>
      </c>
      <c r="F2299" s="3">
        <f t="shared" si="19"/>
        <v>1</v>
      </c>
    </row>
    <row r="2300" spans="1:6" x14ac:dyDescent="0.2">
      <c r="A2300" s="2" t="s">
        <v>341</v>
      </c>
      <c r="B2300" s="2" t="s">
        <v>490</v>
      </c>
      <c r="C2300" s="2" t="s">
        <v>491</v>
      </c>
      <c r="D2300" s="3">
        <v>0</v>
      </c>
      <c r="E2300" s="3">
        <f t="shared" si="18"/>
        <v>0</v>
      </c>
      <c r="F2300" s="3">
        <f t="shared" si="19"/>
        <v>1</v>
      </c>
    </row>
    <row r="2301" spans="1:6" x14ac:dyDescent="0.2">
      <c r="A2301" s="2" t="s">
        <v>347</v>
      </c>
      <c r="B2301" s="2" t="s">
        <v>492</v>
      </c>
      <c r="C2301" s="2" t="s">
        <v>7</v>
      </c>
      <c r="D2301" s="3">
        <v>1</v>
      </c>
      <c r="E2301" s="3">
        <f t="shared" si="18"/>
        <v>1</v>
      </c>
      <c r="F2301" s="3">
        <f t="shared" si="19"/>
        <v>1</v>
      </c>
    </row>
    <row r="2302" spans="1:6" x14ac:dyDescent="0.2">
      <c r="A2302" s="2" t="s">
        <v>347</v>
      </c>
      <c r="B2302" s="2" t="s">
        <v>493</v>
      </c>
      <c r="C2302" s="2" t="s">
        <v>7</v>
      </c>
      <c r="D2302" s="3">
        <v>0</v>
      </c>
      <c r="E2302" s="3">
        <f t="shared" si="18"/>
        <v>1</v>
      </c>
      <c r="F2302" s="3">
        <f t="shared" si="19"/>
        <v>0</v>
      </c>
    </row>
    <row r="2303" spans="1:6" x14ac:dyDescent="0.2">
      <c r="A2303" s="2" t="s">
        <v>367</v>
      </c>
      <c r="B2303" s="2" t="s">
        <v>494</v>
      </c>
      <c r="C2303" s="2" t="s">
        <v>7</v>
      </c>
      <c r="D2303" s="3">
        <v>1</v>
      </c>
      <c r="E2303" s="3">
        <f t="shared" si="18"/>
        <v>1</v>
      </c>
      <c r="F2303" s="3">
        <f t="shared" si="19"/>
        <v>1</v>
      </c>
    </row>
    <row r="2304" spans="1:6" x14ac:dyDescent="0.2">
      <c r="A2304" s="2" t="s">
        <v>347</v>
      </c>
      <c r="B2304" s="2" t="s">
        <v>495</v>
      </c>
      <c r="C2304" s="2" t="s">
        <v>7</v>
      </c>
      <c r="D2304" s="3">
        <v>1</v>
      </c>
      <c r="E2304" s="3">
        <f t="shared" si="18"/>
        <v>1</v>
      </c>
      <c r="F2304" s="3">
        <f t="shared" si="19"/>
        <v>1</v>
      </c>
    </row>
    <row r="2305" spans="1:6" x14ac:dyDescent="0.2">
      <c r="A2305" s="2" t="s">
        <v>356</v>
      </c>
      <c r="B2305" s="2" t="s">
        <v>496</v>
      </c>
      <c r="C2305" s="2" t="s">
        <v>497</v>
      </c>
      <c r="D2305" s="3">
        <v>0</v>
      </c>
      <c r="E2305" s="3">
        <f t="shared" si="18"/>
        <v>0</v>
      </c>
      <c r="F2305" s="3">
        <f t="shared" si="19"/>
        <v>1</v>
      </c>
    </row>
    <row r="2306" spans="1:6" x14ac:dyDescent="0.2">
      <c r="A2306" s="2" t="s">
        <v>349</v>
      </c>
      <c r="B2306" s="2" t="s">
        <v>498</v>
      </c>
      <c r="C2306" s="2" t="s">
        <v>1794</v>
      </c>
      <c r="D2306" s="3">
        <v>0</v>
      </c>
      <c r="E2306" s="3">
        <f t="shared" si="18"/>
        <v>0</v>
      </c>
      <c r="F2306" s="3">
        <f t="shared" si="19"/>
        <v>1</v>
      </c>
    </row>
    <row r="2307" spans="1:6" x14ac:dyDescent="0.2">
      <c r="A2307" s="2" t="s">
        <v>359</v>
      </c>
      <c r="B2307" s="2" t="s">
        <v>500</v>
      </c>
      <c r="C2307" s="2" t="s">
        <v>501</v>
      </c>
      <c r="D2307" s="3">
        <v>0</v>
      </c>
      <c r="E2307" s="3">
        <f t="shared" si="18"/>
        <v>0</v>
      </c>
      <c r="F2307" s="3">
        <f t="shared" si="19"/>
        <v>1</v>
      </c>
    </row>
    <row r="2308" spans="1:6" x14ac:dyDescent="0.2">
      <c r="A2308" s="2" t="s">
        <v>356</v>
      </c>
      <c r="B2308" s="2" t="s">
        <v>502</v>
      </c>
      <c r="C2308" s="2" t="s">
        <v>1795</v>
      </c>
      <c r="D2308" s="3">
        <v>0</v>
      </c>
      <c r="E2308" s="3">
        <f t="shared" si="18"/>
        <v>0</v>
      </c>
      <c r="F2308" s="3">
        <f t="shared" si="19"/>
        <v>1</v>
      </c>
    </row>
    <row r="2309" spans="1:6" x14ac:dyDescent="0.2">
      <c r="A2309" s="2" t="s">
        <v>349</v>
      </c>
      <c r="B2309" s="2" t="s">
        <v>504</v>
      </c>
      <c r="C2309" s="2" t="s">
        <v>1796</v>
      </c>
      <c r="D2309" s="3">
        <v>0</v>
      </c>
      <c r="E2309" s="3">
        <f t="shared" si="18"/>
        <v>0</v>
      </c>
      <c r="F2309" s="3">
        <f t="shared" si="19"/>
        <v>1</v>
      </c>
    </row>
    <row r="2310" spans="1:6" x14ac:dyDescent="0.2">
      <c r="A2310" s="2" t="s">
        <v>367</v>
      </c>
      <c r="B2310" s="2" t="s">
        <v>506</v>
      </c>
      <c r="C2310" s="2" t="s">
        <v>7</v>
      </c>
      <c r="D2310" s="3">
        <v>1</v>
      </c>
      <c r="E2310" s="3">
        <f t="shared" si="18"/>
        <v>1</v>
      </c>
      <c r="F2310" s="3">
        <f t="shared" si="19"/>
        <v>1</v>
      </c>
    </row>
    <row r="2311" spans="1:6" x14ac:dyDescent="0.2">
      <c r="A2311" s="2" t="s">
        <v>347</v>
      </c>
      <c r="B2311" s="2" t="s">
        <v>507</v>
      </c>
      <c r="C2311" s="2" t="s">
        <v>508</v>
      </c>
      <c r="D2311" s="3">
        <v>0</v>
      </c>
      <c r="E2311" s="3">
        <f t="shared" si="18"/>
        <v>0</v>
      </c>
      <c r="F2311" s="3">
        <f t="shared" si="19"/>
        <v>1</v>
      </c>
    </row>
    <row r="2312" spans="1:6" x14ac:dyDescent="0.2">
      <c r="A2312" s="2" t="s">
        <v>356</v>
      </c>
      <c r="B2312" s="2" t="s">
        <v>509</v>
      </c>
      <c r="C2312" s="2" t="s">
        <v>1797</v>
      </c>
      <c r="D2312" s="3">
        <v>1</v>
      </c>
      <c r="E2312" s="3">
        <f t="shared" si="18"/>
        <v>0</v>
      </c>
      <c r="F2312" s="3">
        <f t="shared" si="19"/>
        <v>0</v>
      </c>
    </row>
    <row r="2313" spans="1:6" x14ac:dyDescent="0.2">
      <c r="A2313" s="2" t="s">
        <v>359</v>
      </c>
      <c r="B2313" s="2" t="s">
        <v>510</v>
      </c>
      <c r="C2313" s="2" t="s">
        <v>511</v>
      </c>
      <c r="D2313" s="3">
        <v>0</v>
      </c>
      <c r="E2313" s="3">
        <f t="shared" si="18"/>
        <v>0</v>
      </c>
      <c r="F2313" s="3">
        <f t="shared" si="19"/>
        <v>1</v>
      </c>
    </row>
    <row r="2314" spans="1:6" x14ac:dyDescent="0.2">
      <c r="A2314" s="2" t="s">
        <v>367</v>
      </c>
      <c r="B2314" s="2" t="s">
        <v>512</v>
      </c>
      <c r="C2314" s="2" t="s">
        <v>7</v>
      </c>
      <c r="D2314" s="3">
        <v>0</v>
      </c>
      <c r="E2314" s="3">
        <f t="shared" si="18"/>
        <v>1</v>
      </c>
      <c r="F2314" s="3">
        <f t="shared" si="19"/>
        <v>0</v>
      </c>
    </row>
    <row r="2315" spans="1:6" x14ac:dyDescent="0.2">
      <c r="A2315" s="2" t="s">
        <v>356</v>
      </c>
      <c r="B2315" s="2" t="s">
        <v>513</v>
      </c>
      <c r="C2315" s="2" t="s">
        <v>514</v>
      </c>
      <c r="D2315" s="3">
        <v>0</v>
      </c>
      <c r="E2315" s="3">
        <f t="shared" si="18"/>
        <v>0</v>
      </c>
      <c r="F2315" s="3">
        <f t="shared" si="19"/>
        <v>1</v>
      </c>
    </row>
    <row r="2316" spans="1:6" x14ac:dyDescent="0.2">
      <c r="A2316" s="2" t="s">
        <v>341</v>
      </c>
      <c r="B2316" s="2" t="s">
        <v>515</v>
      </c>
      <c r="C2316" s="2" t="s">
        <v>1591</v>
      </c>
      <c r="D2316" s="3">
        <v>0</v>
      </c>
      <c r="E2316" s="3">
        <f t="shared" si="18"/>
        <v>0</v>
      </c>
      <c r="F2316" s="3">
        <f t="shared" si="19"/>
        <v>1</v>
      </c>
    </row>
    <row r="2317" spans="1:6" x14ac:dyDescent="0.2">
      <c r="A2317" s="2" t="s">
        <v>341</v>
      </c>
      <c r="B2317" s="2" t="s">
        <v>516</v>
      </c>
      <c r="C2317" s="2" t="s">
        <v>7</v>
      </c>
      <c r="D2317" s="3">
        <v>1</v>
      </c>
      <c r="E2317" s="3">
        <f t="shared" si="18"/>
        <v>1</v>
      </c>
      <c r="F2317" s="3">
        <f t="shared" si="19"/>
        <v>1</v>
      </c>
    </row>
    <row r="2318" spans="1:6" x14ac:dyDescent="0.2">
      <c r="A2318" s="2" t="s">
        <v>347</v>
      </c>
      <c r="B2318" s="2" t="s">
        <v>517</v>
      </c>
      <c r="C2318" s="2" t="s">
        <v>518</v>
      </c>
      <c r="D2318" s="3">
        <v>0</v>
      </c>
      <c r="E2318" s="3">
        <f t="shared" si="18"/>
        <v>0</v>
      </c>
      <c r="F2318" s="3">
        <f t="shared" si="19"/>
        <v>1</v>
      </c>
    </row>
    <row r="2319" spans="1:6" x14ac:dyDescent="0.2">
      <c r="A2319" s="2" t="s">
        <v>367</v>
      </c>
      <c r="B2319" s="2" t="s">
        <v>519</v>
      </c>
      <c r="C2319" s="2" t="s">
        <v>1798</v>
      </c>
      <c r="D2319" s="3">
        <v>0</v>
      </c>
      <c r="E2319" s="3">
        <f t="shared" si="18"/>
        <v>0</v>
      </c>
      <c r="F2319" s="3">
        <f t="shared" si="19"/>
        <v>1</v>
      </c>
    </row>
    <row r="2320" spans="1:6" x14ac:dyDescent="0.2">
      <c r="A2320" s="2" t="s">
        <v>343</v>
      </c>
      <c r="B2320" s="2" t="s">
        <v>521</v>
      </c>
      <c r="C2320" s="2" t="s">
        <v>7</v>
      </c>
      <c r="D2320" s="3">
        <v>1</v>
      </c>
      <c r="E2320" s="3">
        <f t="shared" si="18"/>
        <v>1</v>
      </c>
      <c r="F2320" s="3">
        <f t="shared" si="19"/>
        <v>1</v>
      </c>
    </row>
    <row r="2321" spans="1:6" x14ac:dyDescent="0.2">
      <c r="A2321" s="2" t="s">
        <v>367</v>
      </c>
      <c r="B2321" s="2" t="s">
        <v>522</v>
      </c>
      <c r="C2321" s="2" t="s">
        <v>523</v>
      </c>
      <c r="D2321" s="3">
        <v>0</v>
      </c>
      <c r="E2321" s="3">
        <f t="shared" si="18"/>
        <v>0</v>
      </c>
      <c r="F2321" s="3">
        <f t="shared" si="19"/>
        <v>1</v>
      </c>
    </row>
    <row r="2322" spans="1:6" x14ac:dyDescent="0.2">
      <c r="A2322" s="2" t="s">
        <v>349</v>
      </c>
      <c r="B2322" s="2" t="s">
        <v>524</v>
      </c>
      <c r="C2322" s="2" t="s">
        <v>1799</v>
      </c>
      <c r="D2322" s="5">
        <v>1</v>
      </c>
      <c r="E2322" s="3">
        <f t="shared" si="18"/>
        <v>0</v>
      </c>
      <c r="F2322" s="3">
        <f t="shared" si="19"/>
        <v>0</v>
      </c>
    </row>
    <row r="2323" spans="1:6" x14ac:dyDescent="0.2">
      <c r="A2323" s="2" t="s">
        <v>349</v>
      </c>
      <c r="B2323" s="2" t="s">
        <v>525</v>
      </c>
      <c r="C2323" s="2" t="s">
        <v>1800</v>
      </c>
      <c r="D2323" s="3">
        <v>0</v>
      </c>
      <c r="E2323" s="3">
        <f t="shared" si="18"/>
        <v>0</v>
      </c>
      <c r="F2323" s="3">
        <f t="shared" si="19"/>
        <v>1</v>
      </c>
    </row>
    <row r="2324" spans="1:6" x14ac:dyDescent="0.2">
      <c r="A2324" s="2" t="s">
        <v>367</v>
      </c>
      <c r="B2324" s="2" t="s">
        <v>527</v>
      </c>
      <c r="C2324" s="2" t="s">
        <v>7</v>
      </c>
      <c r="D2324" s="3">
        <v>1</v>
      </c>
      <c r="E2324" s="3">
        <f t="shared" si="18"/>
        <v>1</v>
      </c>
      <c r="F2324" s="3">
        <f t="shared" si="19"/>
        <v>1</v>
      </c>
    </row>
    <row r="2325" spans="1:6" x14ac:dyDescent="0.2">
      <c r="A2325" s="2" t="s">
        <v>347</v>
      </c>
      <c r="B2325" s="2" t="s">
        <v>528</v>
      </c>
      <c r="C2325" s="2" t="s">
        <v>1801</v>
      </c>
      <c r="D2325" s="3">
        <v>0</v>
      </c>
      <c r="E2325" s="3">
        <f t="shared" si="18"/>
        <v>0</v>
      </c>
      <c r="F2325" s="3">
        <f t="shared" si="19"/>
        <v>1</v>
      </c>
    </row>
    <row r="2326" spans="1:6" x14ac:dyDescent="0.2">
      <c r="A2326" s="2" t="s">
        <v>349</v>
      </c>
      <c r="B2326" s="2" t="s">
        <v>530</v>
      </c>
      <c r="C2326" s="2" t="s">
        <v>531</v>
      </c>
      <c r="D2326" s="3">
        <v>0</v>
      </c>
      <c r="E2326" s="3">
        <f t="shared" si="18"/>
        <v>0</v>
      </c>
      <c r="F2326" s="3">
        <f t="shared" si="19"/>
        <v>1</v>
      </c>
    </row>
    <row r="2327" spans="1:6" x14ac:dyDescent="0.2">
      <c r="A2327" s="2" t="s">
        <v>349</v>
      </c>
      <c r="B2327" s="2" t="s">
        <v>532</v>
      </c>
      <c r="C2327" s="2" t="s">
        <v>533</v>
      </c>
      <c r="D2327" s="3">
        <v>0</v>
      </c>
      <c r="E2327" s="3">
        <f t="shared" si="18"/>
        <v>0</v>
      </c>
      <c r="F2327" s="3">
        <f t="shared" si="19"/>
        <v>1</v>
      </c>
    </row>
    <row r="2328" spans="1:6" x14ac:dyDescent="0.2">
      <c r="A2328" s="2" t="s">
        <v>347</v>
      </c>
      <c r="B2328" s="2" t="s">
        <v>534</v>
      </c>
      <c r="C2328" s="2" t="s">
        <v>535</v>
      </c>
      <c r="D2328" s="3">
        <v>0</v>
      </c>
      <c r="E2328" s="3">
        <f t="shared" si="18"/>
        <v>0</v>
      </c>
      <c r="F2328" s="3">
        <f t="shared" si="19"/>
        <v>1</v>
      </c>
    </row>
    <row r="2329" spans="1:6" x14ac:dyDescent="0.2">
      <c r="A2329" s="2" t="s">
        <v>349</v>
      </c>
      <c r="B2329" s="2" t="s">
        <v>536</v>
      </c>
      <c r="C2329" s="2" t="s">
        <v>1802</v>
      </c>
      <c r="D2329" s="3">
        <v>0</v>
      </c>
      <c r="E2329" s="3">
        <f t="shared" si="18"/>
        <v>0</v>
      </c>
      <c r="F2329" s="3">
        <f t="shared" si="19"/>
        <v>1</v>
      </c>
    </row>
    <row r="2330" spans="1:6" x14ac:dyDescent="0.2">
      <c r="A2330" s="2" t="s">
        <v>359</v>
      </c>
      <c r="B2330" s="2" t="s">
        <v>538</v>
      </c>
      <c r="C2330" s="2" t="s">
        <v>7</v>
      </c>
      <c r="D2330" s="3">
        <v>1</v>
      </c>
      <c r="E2330" s="3">
        <f t="shared" si="18"/>
        <v>1</v>
      </c>
      <c r="F2330" s="3">
        <f t="shared" si="19"/>
        <v>1</v>
      </c>
    </row>
    <row r="2331" spans="1:6" x14ac:dyDescent="0.2">
      <c r="A2331" s="2" t="s">
        <v>359</v>
      </c>
      <c r="B2331" s="2" t="s">
        <v>539</v>
      </c>
      <c r="C2331" s="2" t="s">
        <v>7</v>
      </c>
      <c r="D2331" s="3">
        <v>1</v>
      </c>
      <c r="E2331" s="3">
        <f t="shared" si="18"/>
        <v>1</v>
      </c>
      <c r="F2331" s="3">
        <f t="shared" si="19"/>
        <v>1</v>
      </c>
    </row>
    <row r="2332" spans="1:6" x14ac:dyDescent="0.2">
      <c r="A2332" s="2" t="s">
        <v>367</v>
      </c>
      <c r="B2332" s="2" t="s">
        <v>540</v>
      </c>
      <c r="C2332" s="2" t="s">
        <v>7</v>
      </c>
      <c r="D2332" s="3">
        <v>0</v>
      </c>
      <c r="E2332" s="3">
        <f t="shared" si="18"/>
        <v>1</v>
      </c>
      <c r="F2332" s="3">
        <f t="shared" si="19"/>
        <v>0</v>
      </c>
    </row>
    <row r="2333" spans="1:6" x14ac:dyDescent="0.2">
      <c r="A2333" s="2" t="s">
        <v>359</v>
      </c>
      <c r="B2333" s="2" t="s">
        <v>541</v>
      </c>
      <c r="C2333" s="2" t="s">
        <v>542</v>
      </c>
      <c r="D2333" s="3">
        <v>0</v>
      </c>
      <c r="E2333" s="3">
        <f t="shared" si="18"/>
        <v>0</v>
      </c>
      <c r="F2333" s="3">
        <f t="shared" si="19"/>
        <v>1</v>
      </c>
    </row>
    <row r="2334" spans="1:6" x14ac:dyDescent="0.2">
      <c r="A2334" s="2" t="s">
        <v>349</v>
      </c>
      <c r="B2334" s="2" t="s">
        <v>543</v>
      </c>
      <c r="C2334" s="2" t="s">
        <v>544</v>
      </c>
      <c r="D2334" s="3">
        <v>0</v>
      </c>
      <c r="E2334" s="3">
        <f t="shared" si="18"/>
        <v>0</v>
      </c>
      <c r="F2334" s="3">
        <f t="shared" si="19"/>
        <v>1</v>
      </c>
    </row>
    <row r="2335" spans="1:6" x14ac:dyDescent="0.2">
      <c r="A2335" s="2" t="s">
        <v>367</v>
      </c>
      <c r="B2335" s="2" t="s">
        <v>545</v>
      </c>
      <c r="C2335" s="2" t="s">
        <v>1803</v>
      </c>
      <c r="D2335" s="3">
        <v>0</v>
      </c>
      <c r="E2335" s="3">
        <f t="shared" si="18"/>
        <v>0</v>
      </c>
      <c r="F2335" s="3">
        <f t="shared" si="19"/>
        <v>1</v>
      </c>
    </row>
    <row r="2336" spans="1:6" x14ac:dyDescent="0.2">
      <c r="A2336" s="2" t="s">
        <v>341</v>
      </c>
      <c r="B2336" s="2" t="s">
        <v>546</v>
      </c>
      <c r="C2336" s="2" t="s">
        <v>547</v>
      </c>
      <c r="D2336" s="3">
        <v>0</v>
      </c>
      <c r="E2336" s="3">
        <f t="shared" si="18"/>
        <v>0</v>
      </c>
      <c r="F2336" s="3">
        <f t="shared" si="19"/>
        <v>1</v>
      </c>
    </row>
    <row r="2337" spans="1:6" x14ac:dyDescent="0.2">
      <c r="A2337" s="2" t="s">
        <v>367</v>
      </c>
      <c r="B2337" s="2" t="s">
        <v>548</v>
      </c>
      <c r="C2337" s="2" t="s">
        <v>549</v>
      </c>
      <c r="D2337" s="3">
        <v>0</v>
      </c>
      <c r="E2337" s="3">
        <f t="shared" si="18"/>
        <v>0</v>
      </c>
      <c r="F2337" s="3">
        <f t="shared" si="19"/>
        <v>1</v>
      </c>
    </row>
    <row r="2338" spans="1:6" x14ac:dyDescent="0.2">
      <c r="A2338" s="2" t="s">
        <v>356</v>
      </c>
      <c r="B2338" s="2" t="s">
        <v>550</v>
      </c>
      <c r="C2338" s="2" t="s">
        <v>1804</v>
      </c>
      <c r="D2338" s="3">
        <v>0</v>
      </c>
      <c r="E2338" s="3">
        <f t="shared" si="18"/>
        <v>0</v>
      </c>
      <c r="F2338" s="3">
        <f t="shared" si="19"/>
        <v>1</v>
      </c>
    </row>
    <row r="2339" spans="1:6" x14ac:dyDescent="0.2">
      <c r="A2339" s="2" t="s">
        <v>343</v>
      </c>
      <c r="B2339" s="2" t="s">
        <v>552</v>
      </c>
      <c r="C2339" s="2" t="s">
        <v>7</v>
      </c>
      <c r="D2339" s="3">
        <v>0</v>
      </c>
      <c r="E2339" s="3">
        <f t="shared" si="18"/>
        <v>1</v>
      </c>
      <c r="F2339" s="3">
        <f t="shared" si="19"/>
        <v>0</v>
      </c>
    </row>
    <row r="2340" spans="1:6" x14ac:dyDescent="0.2">
      <c r="A2340" s="2" t="s">
        <v>367</v>
      </c>
      <c r="B2340" s="2" t="s">
        <v>553</v>
      </c>
      <c r="C2340" s="2" t="s">
        <v>1805</v>
      </c>
      <c r="D2340" s="3">
        <v>0</v>
      </c>
      <c r="E2340" s="3">
        <f t="shared" si="18"/>
        <v>0</v>
      </c>
      <c r="F2340" s="3">
        <f t="shared" si="19"/>
        <v>1</v>
      </c>
    </row>
    <row r="2341" spans="1:6" x14ac:dyDescent="0.2">
      <c r="A2341" s="2" t="s">
        <v>347</v>
      </c>
      <c r="B2341" s="2" t="s">
        <v>555</v>
      </c>
      <c r="C2341" s="2" t="s">
        <v>556</v>
      </c>
      <c r="D2341" s="3">
        <v>0</v>
      </c>
      <c r="E2341" s="3">
        <f t="shared" si="18"/>
        <v>0</v>
      </c>
      <c r="F2341" s="3">
        <f t="shared" si="19"/>
        <v>1</v>
      </c>
    </row>
    <row r="2342" spans="1:6" x14ac:dyDescent="0.2">
      <c r="A2342" s="2" t="s">
        <v>347</v>
      </c>
      <c r="B2342" s="2" t="s">
        <v>557</v>
      </c>
      <c r="C2342" s="2" t="s">
        <v>7</v>
      </c>
      <c r="D2342" s="3">
        <v>1</v>
      </c>
      <c r="E2342" s="3">
        <f t="shared" si="18"/>
        <v>1</v>
      </c>
      <c r="F2342" s="3">
        <f t="shared" si="19"/>
        <v>1</v>
      </c>
    </row>
    <row r="2343" spans="1:6" x14ac:dyDescent="0.2">
      <c r="A2343" s="2" t="s">
        <v>341</v>
      </c>
      <c r="B2343" s="2" t="s">
        <v>558</v>
      </c>
      <c r="C2343" s="2" t="s">
        <v>559</v>
      </c>
      <c r="D2343" s="3">
        <v>0</v>
      </c>
      <c r="E2343" s="3">
        <f t="shared" si="18"/>
        <v>0</v>
      </c>
      <c r="F2343" s="3">
        <f t="shared" si="19"/>
        <v>1</v>
      </c>
    </row>
    <row r="2344" spans="1:6" x14ac:dyDescent="0.2">
      <c r="A2344" s="2" t="s">
        <v>356</v>
      </c>
      <c r="B2344" s="2" t="s">
        <v>560</v>
      </c>
      <c r="C2344" s="2" t="s">
        <v>561</v>
      </c>
      <c r="D2344" s="3">
        <v>0</v>
      </c>
      <c r="E2344" s="3">
        <f t="shared" si="18"/>
        <v>0</v>
      </c>
      <c r="F2344" s="3">
        <f t="shared" si="19"/>
        <v>1</v>
      </c>
    </row>
    <row r="2345" spans="1:6" x14ac:dyDescent="0.2">
      <c r="A2345" s="2" t="s">
        <v>359</v>
      </c>
      <c r="B2345" s="2" t="s">
        <v>562</v>
      </c>
      <c r="C2345" s="2" t="s">
        <v>563</v>
      </c>
      <c r="D2345" s="3">
        <v>0</v>
      </c>
      <c r="E2345" s="3">
        <f t="shared" si="18"/>
        <v>0</v>
      </c>
      <c r="F2345" s="3">
        <f t="shared" si="19"/>
        <v>1</v>
      </c>
    </row>
    <row r="2346" spans="1:6" x14ac:dyDescent="0.2">
      <c r="A2346" s="2" t="s">
        <v>341</v>
      </c>
      <c r="B2346" s="2" t="s">
        <v>564</v>
      </c>
      <c r="C2346" s="2" t="s">
        <v>7</v>
      </c>
      <c r="D2346" s="3">
        <v>1</v>
      </c>
      <c r="E2346" s="3">
        <f t="shared" si="18"/>
        <v>1</v>
      </c>
      <c r="F2346" s="3">
        <f t="shared" si="19"/>
        <v>1</v>
      </c>
    </row>
    <row r="2347" spans="1:6" x14ac:dyDescent="0.2">
      <c r="A2347" s="2" t="s">
        <v>356</v>
      </c>
      <c r="B2347" s="2" t="s">
        <v>565</v>
      </c>
      <c r="C2347" s="2" t="s">
        <v>1597</v>
      </c>
      <c r="D2347" s="3">
        <v>0</v>
      </c>
      <c r="E2347" s="3">
        <f t="shared" si="18"/>
        <v>0</v>
      </c>
      <c r="F2347" s="3">
        <f t="shared" si="19"/>
        <v>1</v>
      </c>
    </row>
    <row r="2348" spans="1:6" x14ac:dyDescent="0.2">
      <c r="A2348" s="2" t="s">
        <v>347</v>
      </c>
      <c r="B2348" s="2" t="s">
        <v>567</v>
      </c>
      <c r="C2348" s="2" t="s">
        <v>7</v>
      </c>
      <c r="D2348" s="3">
        <v>1</v>
      </c>
      <c r="E2348" s="3">
        <f t="shared" si="18"/>
        <v>1</v>
      </c>
      <c r="F2348" s="3">
        <f t="shared" si="19"/>
        <v>1</v>
      </c>
    </row>
    <row r="2349" spans="1:6" x14ac:dyDescent="0.2">
      <c r="A2349" s="2" t="s">
        <v>356</v>
      </c>
      <c r="B2349" s="2" t="s">
        <v>569</v>
      </c>
      <c r="C2349" s="2" t="s">
        <v>1806</v>
      </c>
      <c r="D2349" s="3">
        <v>0</v>
      </c>
      <c r="E2349" s="3">
        <f t="shared" si="18"/>
        <v>0</v>
      </c>
      <c r="F2349" s="3">
        <f t="shared" si="19"/>
        <v>1</v>
      </c>
    </row>
    <row r="2350" spans="1:6" x14ac:dyDescent="0.2">
      <c r="A2350" s="2" t="s">
        <v>356</v>
      </c>
      <c r="B2350" s="2" t="s">
        <v>571</v>
      </c>
      <c r="C2350" s="2" t="s">
        <v>7</v>
      </c>
      <c r="D2350" s="3">
        <v>1</v>
      </c>
      <c r="E2350" s="3">
        <f t="shared" si="18"/>
        <v>1</v>
      </c>
      <c r="F2350" s="3">
        <f t="shared" si="19"/>
        <v>1</v>
      </c>
    </row>
    <row r="2351" spans="1:6" x14ac:dyDescent="0.2">
      <c r="A2351" s="6" t="s">
        <v>343</v>
      </c>
      <c r="B2351" s="2" t="s">
        <v>572</v>
      </c>
      <c r="C2351" s="2" t="s">
        <v>1807</v>
      </c>
      <c r="D2351" s="5">
        <v>0</v>
      </c>
      <c r="E2351" s="3">
        <f t="shared" si="18"/>
        <v>0</v>
      </c>
      <c r="F2351" s="5">
        <f t="shared" si="19"/>
        <v>1</v>
      </c>
    </row>
    <row r="2352" spans="1:6" x14ac:dyDescent="0.2">
      <c r="A2352" s="2" t="s">
        <v>347</v>
      </c>
      <c r="B2352" s="2" t="s">
        <v>573</v>
      </c>
      <c r="C2352" s="2" t="s">
        <v>1808</v>
      </c>
      <c r="D2352" s="3">
        <v>1</v>
      </c>
      <c r="E2352" s="3">
        <f t="shared" si="18"/>
        <v>0</v>
      </c>
      <c r="F2352" s="3">
        <f t="shared" si="19"/>
        <v>0</v>
      </c>
    </row>
    <row r="2353" spans="1:6" x14ac:dyDescent="0.2">
      <c r="A2353" s="2" t="s">
        <v>341</v>
      </c>
      <c r="B2353" s="2" t="s">
        <v>574</v>
      </c>
      <c r="C2353" s="2" t="s">
        <v>1809</v>
      </c>
      <c r="D2353" s="3">
        <v>0</v>
      </c>
      <c r="E2353" s="3">
        <f t="shared" si="18"/>
        <v>0</v>
      </c>
      <c r="F2353" s="3">
        <f t="shared" si="19"/>
        <v>1</v>
      </c>
    </row>
    <row r="2354" spans="1:6" x14ac:dyDescent="0.2">
      <c r="A2354" s="2" t="s">
        <v>343</v>
      </c>
      <c r="B2354" s="2" t="s">
        <v>576</v>
      </c>
      <c r="C2354" s="2" t="s">
        <v>577</v>
      </c>
      <c r="D2354" s="3">
        <v>0</v>
      </c>
      <c r="E2354" s="3">
        <f t="shared" si="18"/>
        <v>0</v>
      </c>
      <c r="F2354" s="3">
        <f t="shared" si="19"/>
        <v>1</v>
      </c>
    </row>
    <row r="2355" spans="1:6" x14ac:dyDescent="0.2">
      <c r="A2355" s="2" t="s">
        <v>356</v>
      </c>
      <c r="B2355" s="2" t="s">
        <v>578</v>
      </c>
      <c r="C2355" s="2" t="s">
        <v>579</v>
      </c>
      <c r="D2355" s="5">
        <v>0</v>
      </c>
      <c r="E2355" s="3">
        <f t="shared" si="18"/>
        <v>0</v>
      </c>
      <c r="F2355" s="3">
        <f t="shared" si="19"/>
        <v>1</v>
      </c>
    </row>
    <row r="2356" spans="1:6" x14ac:dyDescent="0.2">
      <c r="A2356" s="2" t="s">
        <v>347</v>
      </c>
      <c r="B2356" s="2" t="s">
        <v>580</v>
      </c>
      <c r="C2356" s="2" t="s">
        <v>7</v>
      </c>
      <c r="D2356" s="3">
        <v>1</v>
      </c>
      <c r="E2356" s="3">
        <f t="shared" si="18"/>
        <v>1</v>
      </c>
      <c r="F2356" s="3">
        <f t="shared" si="19"/>
        <v>1</v>
      </c>
    </row>
    <row r="2357" spans="1:6" x14ac:dyDescent="0.2">
      <c r="A2357" s="2" t="s">
        <v>347</v>
      </c>
      <c r="B2357" s="2" t="s">
        <v>581</v>
      </c>
      <c r="C2357" s="2" t="s">
        <v>7</v>
      </c>
      <c r="D2357" s="3">
        <v>1</v>
      </c>
      <c r="E2357" s="3">
        <f t="shared" si="18"/>
        <v>1</v>
      </c>
      <c r="F2357" s="3">
        <f t="shared" si="19"/>
        <v>1</v>
      </c>
    </row>
    <row r="2358" spans="1:6" x14ac:dyDescent="0.2">
      <c r="A2358" s="2" t="s">
        <v>341</v>
      </c>
      <c r="B2358" s="2" t="s">
        <v>582</v>
      </c>
      <c r="C2358" s="2" t="s">
        <v>583</v>
      </c>
      <c r="D2358" s="5">
        <v>1</v>
      </c>
      <c r="E2358" s="3">
        <f t="shared" si="18"/>
        <v>0</v>
      </c>
      <c r="F2358" s="3">
        <f t="shared" si="19"/>
        <v>0</v>
      </c>
    </row>
    <row r="2359" spans="1:6" x14ac:dyDescent="0.2">
      <c r="A2359" s="2" t="s">
        <v>349</v>
      </c>
      <c r="B2359" s="2" t="s">
        <v>584</v>
      </c>
      <c r="C2359" s="2" t="s">
        <v>7</v>
      </c>
      <c r="D2359" s="5">
        <v>1</v>
      </c>
      <c r="E2359" s="3">
        <f t="shared" si="18"/>
        <v>1</v>
      </c>
      <c r="F2359" s="3">
        <f t="shared" si="19"/>
        <v>1</v>
      </c>
    </row>
    <row r="2360" spans="1:6" x14ac:dyDescent="0.2">
      <c r="A2360" s="2" t="s">
        <v>356</v>
      </c>
      <c r="B2360" s="2" t="s">
        <v>585</v>
      </c>
      <c r="C2360" s="2" t="s">
        <v>586</v>
      </c>
      <c r="D2360" s="3">
        <v>0</v>
      </c>
      <c r="E2360" s="3">
        <f t="shared" si="18"/>
        <v>0</v>
      </c>
      <c r="F2360" s="3">
        <f t="shared" si="19"/>
        <v>1</v>
      </c>
    </row>
    <row r="2361" spans="1:6" x14ac:dyDescent="0.2">
      <c r="A2361" s="2" t="s">
        <v>349</v>
      </c>
      <c r="B2361" s="2" t="s">
        <v>587</v>
      </c>
      <c r="C2361" s="2" t="s">
        <v>588</v>
      </c>
      <c r="D2361" s="3">
        <v>0</v>
      </c>
      <c r="E2361" s="3">
        <f t="shared" si="18"/>
        <v>0</v>
      </c>
      <c r="F2361" s="3">
        <f t="shared" si="19"/>
        <v>1</v>
      </c>
    </row>
    <row r="2362" spans="1:6" x14ac:dyDescent="0.2">
      <c r="A2362" s="2" t="s">
        <v>341</v>
      </c>
      <c r="B2362" s="2" t="s">
        <v>589</v>
      </c>
      <c r="C2362" s="2" t="s">
        <v>1810</v>
      </c>
      <c r="D2362" s="3">
        <v>0</v>
      </c>
      <c r="E2362" s="3">
        <f t="shared" si="18"/>
        <v>0</v>
      </c>
      <c r="F2362" s="3">
        <f t="shared" si="19"/>
        <v>1</v>
      </c>
    </row>
    <row r="2363" spans="1:6" x14ac:dyDescent="0.2">
      <c r="A2363" s="2" t="s">
        <v>359</v>
      </c>
      <c r="B2363" s="2" t="s">
        <v>591</v>
      </c>
      <c r="C2363" s="2" t="s">
        <v>592</v>
      </c>
      <c r="D2363" s="3">
        <v>0</v>
      </c>
      <c r="E2363" s="3">
        <f t="shared" si="18"/>
        <v>0</v>
      </c>
      <c r="F2363" s="3">
        <f t="shared" si="19"/>
        <v>1</v>
      </c>
    </row>
    <row r="2364" spans="1:6" x14ac:dyDescent="0.2">
      <c r="A2364" s="2" t="s">
        <v>349</v>
      </c>
      <c r="B2364" s="2" t="s">
        <v>593</v>
      </c>
      <c r="C2364" s="2" t="s">
        <v>7</v>
      </c>
      <c r="D2364" s="3">
        <v>1</v>
      </c>
      <c r="E2364" s="3">
        <f t="shared" si="18"/>
        <v>1</v>
      </c>
      <c r="F2364" s="3">
        <f t="shared" si="19"/>
        <v>1</v>
      </c>
    </row>
    <row r="2365" spans="1:6" x14ac:dyDescent="0.2">
      <c r="A2365" s="2" t="s">
        <v>367</v>
      </c>
      <c r="B2365" s="2" t="s">
        <v>594</v>
      </c>
      <c r="C2365" s="2" t="s">
        <v>7</v>
      </c>
      <c r="D2365" s="3">
        <v>1</v>
      </c>
      <c r="E2365" s="3">
        <f t="shared" si="18"/>
        <v>1</v>
      </c>
      <c r="F2365" s="3">
        <f t="shared" si="19"/>
        <v>1</v>
      </c>
    </row>
    <row r="2366" spans="1:6" x14ac:dyDescent="0.2">
      <c r="A2366" s="2" t="s">
        <v>367</v>
      </c>
      <c r="B2366" s="2" t="s">
        <v>595</v>
      </c>
      <c r="C2366" s="2" t="s">
        <v>7</v>
      </c>
      <c r="D2366" s="3">
        <v>1</v>
      </c>
      <c r="E2366" s="3">
        <f t="shared" si="18"/>
        <v>1</v>
      </c>
      <c r="F2366" s="3">
        <f t="shared" si="19"/>
        <v>1</v>
      </c>
    </row>
    <row r="2367" spans="1:6" x14ac:dyDescent="0.2">
      <c r="A2367" s="2" t="s">
        <v>356</v>
      </c>
      <c r="B2367" s="2" t="s">
        <v>596</v>
      </c>
      <c r="C2367" s="2" t="s">
        <v>597</v>
      </c>
      <c r="D2367" s="3">
        <v>0</v>
      </c>
      <c r="E2367" s="3">
        <f t="shared" si="18"/>
        <v>0</v>
      </c>
      <c r="F2367" s="3">
        <f t="shared" si="19"/>
        <v>1</v>
      </c>
    </row>
    <row r="2368" spans="1:6" x14ac:dyDescent="0.2">
      <c r="A2368" s="2" t="s">
        <v>359</v>
      </c>
      <c r="B2368" s="2" t="s">
        <v>598</v>
      </c>
      <c r="C2368" s="2" t="s">
        <v>1811</v>
      </c>
      <c r="D2368" s="3">
        <v>0</v>
      </c>
      <c r="E2368" s="3">
        <f t="shared" si="18"/>
        <v>0</v>
      </c>
      <c r="F2368" s="3">
        <f t="shared" si="19"/>
        <v>1</v>
      </c>
    </row>
    <row r="2369" spans="1:6" x14ac:dyDescent="0.2">
      <c r="A2369" s="2" t="s">
        <v>359</v>
      </c>
      <c r="B2369" s="2" t="s">
        <v>600</v>
      </c>
      <c r="C2369" s="2" t="s">
        <v>7</v>
      </c>
      <c r="D2369" s="3">
        <v>1</v>
      </c>
      <c r="E2369" s="3">
        <f t="shared" si="18"/>
        <v>1</v>
      </c>
      <c r="F2369" s="3">
        <f t="shared" si="19"/>
        <v>1</v>
      </c>
    </row>
    <row r="2370" spans="1:6" x14ac:dyDescent="0.2">
      <c r="A2370" s="2" t="s">
        <v>349</v>
      </c>
      <c r="B2370" s="2" t="s">
        <v>601</v>
      </c>
      <c r="C2370" s="2" t="s">
        <v>602</v>
      </c>
      <c r="D2370" s="3">
        <v>0</v>
      </c>
      <c r="E2370" s="3">
        <f t="shared" si="18"/>
        <v>0</v>
      </c>
      <c r="F2370" s="3">
        <f t="shared" si="19"/>
        <v>1</v>
      </c>
    </row>
    <row r="2371" spans="1:6" x14ac:dyDescent="0.2">
      <c r="A2371" s="2" t="s">
        <v>347</v>
      </c>
      <c r="B2371" s="2" t="s">
        <v>603</v>
      </c>
      <c r="C2371" s="2" t="s">
        <v>1599</v>
      </c>
      <c r="D2371" s="3">
        <v>0</v>
      </c>
      <c r="E2371" s="3">
        <f t="shared" si="18"/>
        <v>0</v>
      </c>
      <c r="F2371" s="3">
        <f t="shared" si="19"/>
        <v>1</v>
      </c>
    </row>
    <row r="2372" spans="1:6" x14ac:dyDescent="0.2">
      <c r="A2372" s="2" t="s">
        <v>349</v>
      </c>
      <c r="B2372" s="2" t="s">
        <v>604</v>
      </c>
      <c r="C2372" s="2" t="s">
        <v>605</v>
      </c>
      <c r="D2372" s="3">
        <v>0</v>
      </c>
      <c r="E2372" s="3">
        <f t="shared" si="18"/>
        <v>0</v>
      </c>
      <c r="F2372" s="3">
        <f t="shared" si="19"/>
        <v>1</v>
      </c>
    </row>
    <row r="2373" spans="1:6" x14ac:dyDescent="0.2">
      <c r="A2373" s="2" t="s">
        <v>349</v>
      </c>
      <c r="B2373" s="2" t="s">
        <v>606</v>
      </c>
      <c r="C2373" s="2" t="s">
        <v>7</v>
      </c>
      <c r="D2373" s="3">
        <v>1</v>
      </c>
      <c r="E2373" s="3">
        <f t="shared" si="18"/>
        <v>1</v>
      </c>
      <c r="F2373" s="3">
        <f t="shared" si="19"/>
        <v>1</v>
      </c>
    </row>
    <row r="2374" spans="1:6" x14ac:dyDescent="0.2">
      <c r="A2374" s="2" t="s">
        <v>347</v>
      </c>
      <c r="B2374" s="2" t="s">
        <v>607</v>
      </c>
      <c r="C2374" s="2" t="s">
        <v>7</v>
      </c>
      <c r="D2374" s="3">
        <v>1</v>
      </c>
      <c r="E2374" s="3">
        <f t="shared" si="18"/>
        <v>1</v>
      </c>
      <c r="F2374" s="3">
        <f t="shared" si="19"/>
        <v>1</v>
      </c>
    </row>
    <row r="2375" spans="1:6" x14ac:dyDescent="0.2">
      <c r="A2375" s="2" t="s">
        <v>341</v>
      </c>
      <c r="B2375" s="2" t="s">
        <v>608</v>
      </c>
      <c r="C2375" s="2" t="s">
        <v>7</v>
      </c>
      <c r="D2375" s="3">
        <v>1</v>
      </c>
      <c r="E2375" s="3">
        <f t="shared" si="18"/>
        <v>1</v>
      </c>
      <c r="F2375" s="3">
        <f t="shared" si="19"/>
        <v>1</v>
      </c>
    </row>
    <row r="2376" spans="1:6" x14ac:dyDescent="0.2">
      <c r="A2376" s="2" t="s">
        <v>347</v>
      </c>
      <c r="B2376" s="2" t="s">
        <v>609</v>
      </c>
      <c r="C2376" s="2" t="s">
        <v>7</v>
      </c>
      <c r="D2376" s="3">
        <v>1</v>
      </c>
      <c r="E2376" s="3">
        <f t="shared" si="18"/>
        <v>1</v>
      </c>
      <c r="F2376" s="3">
        <f t="shared" si="19"/>
        <v>1</v>
      </c>
    </row>
    <row r="2377" spans="1:6" x14ac:dyDescent="0.2">
      <c r="A2377" s="2" t="s">
        <v>359</v>
      </c>
      <c r="B2377" s="2" t="s">
        <v>610</v>
      </c>
      <c r="C2377" s="2" t="s">
        <v>7</v>
      </c>
      <c r="D2377" s="3">
        <v>1</v>
      </c>
      <c r="E2377" s="3">
        <f t="shared" si="18"/>
        <v>1</v>
      </c>
      <c r="F2377" s="3">
        <f t="shared" si="19"/>
        <v>1</v>
      </c>
    </row>
    <row r="2378" spans="1:6" x14ac:dyDescent="0.2">
      <c r="A2378" s="2" t="s">
        <v>356</v>
      </c>
      <c r="B2378" s="2" t="s">
        <v>611</v>
      </c>
      <c r="C2378" s="2" t="s">
        <v>7</v>
      </c>
      <c r="D2378" s="3">
        <v>1</v>
      </c>
      <c r="E2378" s="3">
        <f t="shared" si="18"/>
        <v>1</v>
      </c>
      <c r="F2378" s="3">
        <f t="shared" si="19"/>
        <v>1</v>
      </c>
    </row>
    <row r="2379" spans="1:6" x14ac:dyDescent="0.2">
      <c r="A2379" s="2" t="s">
        <v>347</v>
      </c>
      <c r="B2379" s="2" t="s">
        <v>612</v>
      </c>
      <c r="C2379" s="2" t="s">
        <v>7</v>
      </c>
      <c r="D2379" s="3">
        <v>1</v>
      </c>
      <c r="E2379" s="3">
        <f t="shared" si="18"/>
        <v>1</v>
      </c>
      <c r="F2379" s="3">
        <f t="shared" si="19"/>
        <v>1</v>
      </c>
    </row>
    <row r="2380" spans="1:6" x14ac:dyDescent="0.2">
      <c r="A2380" s="2" t="s">
        <v>349</v>
      </c>
      <c r="B2380" s="2" t="s">
        <v>613</v>
      </c>
      <c r="C2380" s="2" t="s">
        <v>7</v>
      </c>
      <c r="D2380" s="3">
        <v>1</v>
      </c>
      <c r="E2380" s="3">
        <f t="shared" si="18"/>
        <v>1</v>
      </c>
      <c r="F2380" s="3">
        <f t="shared" si="19"/>
        <v>1</v>
      </c>
    </row>
    <row r="2381" spans="1:6" x14ac:dyDescent="0.2">
      <c r="A2381" s="2" t="s">
        <v>343</v>
      </c>
      <c r="B2381" s="2" t="s">
        <v>614</v>
      </c>
      <c r="C2381" s="2" t="s">
        <v>615</v>
      </c>
      <c r="D2381" s="3">
        <v>0</v>
      </c>
      <c r="E2381" s="3">
        <f t="shared" si="18"/>
        <v>0</v>
      </c>
      <c r="F2381" s="3">
        <f t="shared" si="19"/>
        <v>1</v>
      </c>
    </row>
    <row r="2382" spans="1:6" x14ac:dyDescent="0.2">
      <c r="A2382" s="2" t="s">
        <v>349</v>
      </c>
      <c r="B2382" s="2" t="s">
        <v>616</v>
      </c>
      <c r="C2382" s="2" t="s">
        <v>1812</v>
      </c>
      <c r="D2382" s="3">
        <v>0</v>
      </c>
      <c r="E2382" s="3">
        <f t="shared" si="18"/>
        <v>0</v>
      </c>
      <c r="F2382" s="3">
        <f t="shared" si="19"/>
        <v>1</v>
      </c>
    </row>
    <row r="2383" spans="1:6" x14ac:dyDescent="0.2">
      <c r="A2383" s="2" t="s">
        <v>341</v>
      </c>
      <c r="B2383" s="2" t="s">
        <v>617</v>
      </c>
      <c r="C2383" s="2" t="s">
        <v>1813</v>
      </c>
      <c r="D2383" s="3">
        <v>0</v>
      </c>
      <c r="E2383" s="3">
        <f t="shared" si="18"/>
        <v>0</v>
      </c>
      <c r="F2383" s="3">
        <f t="shared" si="19"/>
        <v>1</v>
      </c>
    </row>
    <row r="2384" spans="1:6" x14ac:dyDescent="0.2">
      <c r="A2384" s="2" t="s">
        <v>359</v>
      </c>
      <c r="B2384" s="2" t="s">
        <v>619</v>
      </c>
      <c r="C2384" s="2" t="s">
        <v>7</v>
      </c>
      <c r="D2384" s="3">
        <v>1</v>
      </c>
      <c r="E2384" s="3">
        <f t="shared" si="18"/>
        <v>1</v>
      </c>
      <c r="F2384" s="3">
        <f t="shared" si="19"/>
        <v>1</v>
      </c>
    </row>
    <row r="2385" spans="1:6" x14ac:dyDescent="0.2">
      <c r="A2385" s="2" t="s">
        <v>349</v>
      </c>
      <c r="B2385" s="2" t="s">
        <v>620</v>
      </c>
      <c r="C2385" s="2" t="s">
        <v>1814</v>
      </c>
      <c r="D2385" s="3">
        <v>0</v>
      </c>
      <c r="E2385" s="3">
        <f t="shared" si="18"/>
        <v>0</v>
      </c>
      <c r="F2385" s="3">
        <f t="shared" si="19"/>
        <v>1</v>
      </c>
    </row>
    <row r="2386" spans="1:6" x14ac:dyDescent="0.2">
      <c r="A2386" s="2" t="s">
        <v>349</v>
      </c>
      <c r="B2386" s="2" t="s">
        <v>622</v>
      </c>
      <c r="C2386" s="2" t="s">
        <v>623</v>
      </c>
      <c r="D2386" s="5">
        <v>0</v>
      </c>
      <c r="E2386" s="3">
        <f t="shared" si="18"/>
        <v>0</v>
      </c>
      <c r="F2386" s="3">
        <f t="shared" si="19"/>
        <v>1</v>
      </c>
    </row>
    <row r="2387" spans="1:6" x14ac:dyDescent="0.2">
      <c r="A2387" s="2" t="s">
        <v>356</v>
      </c>
      <c r="B2387" s="2" t="s">
        <v>624</v>
      </c>
      <c r="C2387" s="2" t="s">
        <v>1815</v>
      </c>
      <c r="D2387" s="3">
        <v>0</v>
      </c>
      <c r="E2387" s="3">
        <f t="shared" si="18"/>
        <v>0</v>
      </c>
      <c r="F2387" s="3">
        <f t="shared" si="19"/>
        <v>1</v>
      </c>
    </row>
    <row r="2388" spans="1:6" x14ac:dyDescent="0.2">
      <c r="A2388" s="2" t="s">
        <v>349</v>
      </c>
      <c r="B2388" s="2" t="s">
        <v>626</v>
      </c>
      <c r="C2388" s="2" t="s">
        <v>1816</v>
      </c>
      <c r="D2388" s="3">
        <v>1</v>
      </c>
      <c r="E2388" s="3">
        <f t="shared" si="18"/>
        <v>0</v>
      </c>
      <c r="F2388" s="3">
        <f t="shared" si="19"/>
        <v>0</v>
      </c>
    </row>
    <row r="2389" spans="1:6" x14ac:dyDescent="0.2">
      <c r="A2389" s="2" t="s">
        <v>347</v>
      </c>
      <c r="B2389" s="2" t="s">
        <v>628</v>
      </c>
      <c r="C2389" s="2" t="s">
        <v>7</v>
      </c>
      <c r="D2389" s="3">
        <v>0</v>
      </c>
      <c r="E2389" s="3">
        <f t="shared" si="18"/>
        <v>1</v>
      </c>
      <c r="F2389" s="3">
        <f t="shared" si="19"/>
        <v>0</v>
      </c>
    </row>
    <row r="2390" spans="1:6" x14ac:dyDescent="0.2">
      <c r="A2390" s="2" t="s">
        <v>349</v>
      </c>
      <c r="B2390" s="2" t="s">
        <v>630</v>
      </c>
      <c r="C2390" s="2" t="s">
        <v>631</v>
      </c>
      <c r="D2390" s="3">
        <v>0</v>
      </c>
      <c r="E2390" s="3">
        <f t="shared" si="18"/>
        <v>0</v>
      </c>
      <c r="F2390" s="3">
        <f t="shared" si="19"/>
        <v>1</v>
      </c>
    </row>
    <row r="2391" spans="1:6" x14ac:dyDescent="0.2">
      <c r="A2391" s="2" t="s">
        <v>349</v>
      </c>
      <c r="B2391" s="2" t="s">
        <v>632</v>
      </c>
      <c r="C2391" s="2" t="s">
        <v>633</v>
      </c>
      <c r="D2391" s="3">
        <v>0</v>
      </c>
      <c r="E2391" s="3">
        <f t="shared" si="18"/>
        <v>0</v>
      </c>
      <c r="F2391" s="3">
        <f t="shared" si="19"/>
        <v>1</v>
      </c>
    </row>
    <row r="2392" spans="1:6" x14ac:dyDescent="0.2">
      <c r="A2392" s="2" t="s">
        <v>356</v>
      </c>
      <c r="B2392" s="2" t="s">
        <v>634</v>
      </c>
      <c r="C2392" s="2" t="s">
        <v>7</v>
      </c>
      <c r="D2392" s="3">
        <v>1</v>
      </c>
      <c r="E2392" s="3">
        <f t="shared" si="18"/>
        <v>1</v>
      </c>
      <c r="F2392" s="3">
        <f t="shared" si="19"/>
        <v>1</v>
      </c>
    </row>
    <row r="2393" spans="1:6" x14ac:dyDescent="0.2">
      <c r="A2393" s="2" t="s">
        <v>347</v>
      </c>
      <c r="B2393" s="2" t="s">
        <v>635</v>
      </c>
      <c r="C2393" s="2" t="s">
        <v>1817</v>
      </c>
      <c r="D2393" s="3">
        <v>1</v>
      </c>
      <c r="E2393" s="3">
        <f t="shared" si="18"/>
        <v>0</v>
      </c>
      <c r="F2393" s="3">
        <f t="shared" si="19"/>
        <v>0</v>
      </c>
    </row>
    <row r="2394" spans="1:6" x14ac:dyDescent="0.2">
      <c r="A2394" s="2" t="s">
        <v>347</v>
      </c>
      <c r="B2394" s="2" t="s">
        <v>636</v>
      </c>
      <c r="C2394" s="2" t="s">
        <v>7</v>
      </c>
      <c r="D2394" s="3">
        <v>1</v>
      </c>
      <c r="E2394" s="3">
        <f t="shared" si="18"/>
        <v>1</v>
      </c>
      <c r="F2394" s="3">
        <f t="shared" si="19"/>
        <v>1</v>
      </c>
    </row>
    <row r="2395" spans="1:6" x14ac:dyDescent="0.2">
      <c r="A2395" s="2" t="s">
        <v>359</v>
      </c>
      <c r="B2395" s="2" t="s">
        <v>637</v>
      </c>
      <c r="C2395" s="2" t="s">
        <v>7</v>
      </c>
      <c r="D2395" s="3">
        <v>1</v>
      </c>
      <c r="E2395" s="3">
        <f t="shared" si="18"/>
        <v>1</v>
      </c>
      <c r="F2395" s="3">
        <f t="shared" si="19"/>
        <v>1</v>
      </c>
    </row>
    <row r="2396" spans="1:6" x14ac:dyDescent="0.2">
      <c r="A2396" s="2" t="s">
        <v>343</v>
      </c>
      <c r="B2396" s="2" t="s">
        <v>638</v>
      </c>
      <c r="C2396" s="2" t="s">
        <v>1604</v>
      </c>
      <c r="D2396" s="3">
        <v>0</v>
      </c>
      <c r="E2396" s="3">
        <f t="shared" si="18"/>
        <v>0</v>
      </c>
      <c r="F2396" s="3">
        <f t="shared" si="19"/>
        <v>1</v>
      </c>
    </row>
    <row r="2397" spans="1:6" x14ac:dyDescent="0.2">
      <c r="A2397" s="2" t="s">
        <v>356</v>
      </c>
      <c r="B2397" s="2" t="s">
        <v>640</v>
      </c>
      <c r="C2397" s="2" t="s">
        <v>1818</v>
      </c>
      <c r="D2397" s="3">
        <v>0</v>
      </c>
      <c r="E2397" s="3">
        <f t="shared" si="18"/>
        <v>0</v>
      </c>
      <c r="F2397" s="3">
        <f t="shared" si="19"/>
        <v>1</v>
      </c>
    </row>
    <row r="2398" spans="1:6" x14ac:dyDescent="0.2">
      <c r="A2398" s="2" t="s">
        <v>347</v>
      </c>
      <c r="B2398" s="2" t="s">
        <v>641</v>
      </c>
      <c r="C2398" s="2" t="s">
        <v>7</v>
      </c>
      <c r="D2398" s="3">
        <v>1</v>
      </c>
      <c r="E2398" s="3">
        <f t="shared" si="18"/>
        <v>1</v>
      </c>
      <c r="F2398" s="3">
        <f t="shared" si="19"/>
        <v>1</v>
      </c>
    </row>
    <row r="2399" spans="1:6" x14ac:dyDescent="0.2">
      <c r="A2399" s="2" t="s">
        <v>343</v>
      </c>
      <c r="B2399" s="2" t="s">
        <v>642</v>
      </c>
      <c r="C2399" s="2" t="s">
        <v>7</v>
      </c>
      <c r="D2399" s="3">
        <v>0</v>
      </c>
      <c r="E2399" s="3">
        <f t="shared" si="18"/>
        <v>1</v>
      </c>
      <c r="F2399" s="3">
        <f t="shared" si="19"/>
        <v>0</v>
      </c>
    </row>
    <row r="2400" spans="1:6" x14ac:dyDescent="0.2">
      <c r="A2400" s="2" t="s">
        <v>359</v>
      </c>
      <c r="B2400" s="2" t="s">
        <v>643</v>
      </c>
      <c r="C2400" s="2" t="s">
        <v>1819</v>
      </c>
      <c r="D2400" s="3">
        <v>0</v>
      </c>
      <c r="E2400" s="3">
        <f t="shared" si="18"/>
        <v>0</v>
      </c>
      <c r="F2400" s="3">
        <f t="shared" si="19"/>
        <v>1</v>
      </c>
    </row>
    <row r="2401" spans="1:6" x14ac:dyDescent="0.2">
      <c r="A2401" s="2" t="s">
        <v>349</v>
      </c>
      <c r="B2401" s="2" t="s">
        <v>645</v>
      </c>
      <c r="C2401" s="2" t="s">
        <v>646</v>
      </c>
      <c r="D2401" s="3">
        <v>0</v>
      </c>
      <c r="E2401" s="3">
        <f t="shared" si="18"/>
        <v>0</v>
      </c>
      <c r="F2401" s="3">
        <f t="shared" si="19"/>
        <v>1</v>
      </c>
    </row>
    <row r="2402" spans="1:6" x14ac:dyDescent="0.2">
      <c r="A2402" s="2" t="s">
        <v>359</v>
      </c>
      <c r="B2402" s="2" t="s">
        <v>647</v>
      </c>
      <c r="C2402" s="2" t="s">
        <v>7</v>
      </c>
      <c r="D2402" s="3">
        <v>1</v>
      </c>
      <c r="E2402" s="3">
        <f t="shared" si="18"/>
        <v>1</v>
      </c>
      <c r="F2402" s="3">
        <f t="shared" si="19"/>
        <v>1</v>
      </c>
    </row>
    <row r="2403" spans="1:6" x14ac:dyDescent="0.2">
      <c r="A2403" s="2" t="s">
        <v>341</v>
      </c>
      <c r="B2403" s="2" t="s">
        <v>648</v>
      </c>
      <c r="C2403" s="2" t="s">
        <v>649</v>
      </c>
      <c r="D2403" s="3">
        <v>1</v>
      </c>
      <c r="E2403" s="3">
        <f t="shared" si="18"/>
        <v>0</v>
      </c>
      <c r="F2403" s="3">
        <f t="shared" si="19"/>
        <v>0</v>
      </c>
    </row>
    <row r="2404" spans="1:6" x14ac:dyDescent="0.2">
      <c r="A2404" s="2" t="s">
        <v>343</v>
      </c>
      <c r="B2404" s="2" t="s">
        <v>650</v>
      </c>
      <c r="C2404" s="2" t="s">
        <v>7</v>
      </c>
      <c r="D2404" s="3">
        <v>1</v>
      </c>
      <c r="E2404" s="3">
        <f t="shared" si="18"/>
        <v>1</v>
      </c>
      <c r="F2404" s="3">
        <f t="shared" si="19"/>
        <v>1</v>
      </c>
    </row>
    <row r="2405" spans="1:6" x14ac:dyDescent="0.2">
      <c r="A2405" s="2" t="s">
        <v>367</v>
      </c>
      <c r="B2405" s="2" t="s">
        <v>651</v>
      </c>
      <c r="C2405" s="2" t="s">
        <v>652</v>
      </c>
      <c r="D2405" s="3">
        <v>0</v>
      </c>
      <c r="E2405" s="3">
        <f t="shared" si="18"/>
        <v>0</v>
      </c>
      <c r="F2405" s="3">
        <f t="shared" si="19"/>
        <v>1</v>
      </c>
    </row>
    <row r="2406" spans="1:6" x14ac:dyDescent="0.2">
      <c r="A2406" s="2" t="s">
        <v>349</v>
      </c>
      <c r="B2406" s="2" t="s">
        <v>653</v>
      </c>
      <c r="C2406" s="2" t="s">
        <v>1820</v>
      </c>
      <c r="D2406" s="3">
        <v>0</v>
      </c>
      <c r="E2406" s="3">
        <f t="shared" si="18"/>
        <v>0</v>
      </c>
      <c r="F2406" s="3">
        <f t="shared" si="19"/>
        <v>1</v>
      </c>
    </row>
    <row r="2407" spans="1:6" x14ac:dyDescent="0.2">
      <c r="A2407" s="2" t="s">
        <v>343</v>
      </c>
      <c r="B2407" s="2" t="s">
        <v>655</v>
      </c>
      <c r="C2407" s="2" t="s">
        <v>656</v>
      </c>
      <c r="D2407" s="3">
        <v>0</v>
      </c>
      <c r="E2407" s="3">
        <f t="shared" si="18"/>
        <v>0</v>
      </c>
      <c r="F2407" s="3">
        <f t="shared" si="19"/>
        <v>1</v>
      </c>
    </row>
    <row r="2408" spans="1:6" x14ac:dyDescent="0.2">
      <c r="A2408" s="2" t="s">
        <v>343</v>
      </c>
      <c r="B2408" s="2" t="s">
        <v>657</v>
      </c>
      <c r="C2408" s="2" t="s">
        <v>7</v>
      </c>
      <c r="D2408" s="3">
        <v>1</v>
      </c>
      <c r="E2408" s="3">
        <f t="shared" si="18"/>
        <v>1</v>
      </c>
      <c r="F2408" s="3">
        <f t="shared" si="19"/>
        <v>1</v>
      </c>
    </row>
    <row r="2409" spans="1:6" x14ac:dyDescent="0.2">
      <c r="A2409" s="2" t="s">
        <v>343</v>
      </c>
      <c r="B2409" s="2" t="s">
        <v>658</v>
      </c>
      <c r="C2409" s="2" t="s">
        <v>7</v>
      </c>
      <c r="D2409" s="3">
        <v>1</v>
      </c>
      <c r="E2409" s="3">
        <f t="shared" si="18"/>
        <v>1</v>
      </c>
      <c r="F2409" s="3">
        <f t="shared" si="19"/>
        <v>1</v>
      </c>
    </row>
    <row r="2410" spans="1:6" x14ac:dyDescent="0.2">
      <c r="A2410" s="2" t="s">
        <v>341</v>
      </c>
      <c r="B2410" s="2" t="s">
        <v>659</v>
      </c>
      <c r="C2410" s="2" t="s">
        <v>7</v>
      </c>
      <c r="D2410" s="3">
        <v>0</v>
      </c>
      <c r="E2410" s="3">
        <f t="shared" si="18"/>
        <v>1</v>
      </c>
      <c r="F2410" s="3">
        <f t="shared" si="19"/>
        <v>0</v>
      </c>
    </row>
    <row r="2411" spans="1:6" x14ac:dyDescent="0.2">
      <c r="A2411" s="2" t="s">
        <v>367</v>
      </c>
      <c r="B2411" s="2" t="s">
        <v>661</v>
      </c>
      <c r="C2411" s="2" t="s">
        <v>7</v>
      </c>
      <c r="D2411" s="3">
        <v>0</v>
      </c>
      <c r="E2411" s="3">
        <f t="shared" si="18"/>
        <v>1</v>
      </c>
      <c r="F2411" s="3">
        <f t="shared" si="19"/>
        <v>0</v>
      </c>
    </row>
    <row r="2412" spans="1:6" x14ac:dyDescent="0.2">
      <c r="A2412" s="2" t="s">
        <v>356</v>
      </c>
      <c r="B2412" s="2" t="s">
        <v>662</v>
      </c>
      <c r="C2412" s="2" t="s">
        <v>7</v>
      </c>
      <c r="D2412" s="3">
        <v>1</v>
      </c>
      <c r="E2412" s="3">
        <f t="shared" si="18"/>
        <v>1</v>
      </c>
      <c r="F2412" s="3">
        <f t="shared" si="19"/>
        <v>1</v>
      </c>
    </row>
    <row r="2413" spans="1:6" x14ac:dyDescent="0.2">
      <c r="A2413" s="2" t="s">
        <v>359</v>
      </c>
      <c r="B2413" s="2" t="s">
        <v>663</v>
      </c>
      <c r="C2413" s="2" t="s">
        <v>664</v>
      </c>
      <c r="D2413" s="3">
        <v>0</v>
      </c>
      <c r="E2413" s="3">
        <f t="shared" si="18"/>
        <v>0</v>
      </c>
      <c r="F2413" s="3">
        <f t="shared" si="19"/>
        <v>1</v>
      </c>
    </row>
    <row r="2414" spans="1:6" x14ac:dyDescent="0.2">
      <c r="A2414" s="2" t="s">
        <v>347</v>
      </c>
      <c r="B2414" s="2" t="s">
        <v>665</v>
      </c>
      <c r="C2414" s="2" t="s">
        <v>7</v>
      </c>
      <c r="D2414" s="3">
        <v>1</v>
      </c>
      <c r="E2414" s="3">
        <f t="shared" si="18"/>
        <v>1</v>
      </c>
      <c r="F2414" s="3">
        <f t="shared" si="19"/>
        <v>1</v>
      </c>
    </row>
    <row r="2415" spans="1:6" x14ac:dyDescent="0.2">
      <c r="A2415" s="2" t="s">
        <v>341</v>
      </c>
      <c r="B2415" s="2" t="s">
        <v>666</v>
      </c>
      <c r="C2415" s="2" t="s">
        <v>667</v>
      </c>
      <c r="D2415" s="3">
        <v>0</v>
      </c>
      <c r="E2415" s="3">
        <f t="shared" si="18"/>
        <v>0</v>
      </c>
      <c r="F2415" s="3">
        <f t="shared" si="19"/>
        <v>1</v>
      </c>
    </row>
    <row r="2416" spans="1:6" x14ac:dyDescent="0.2">
      <c r="A2416" s="2" t="s">
        <v>367</v>
      </c>
      <c r="B2416" s="2" t="s">
        <v>668</v>
      </c>
      <c r="C2416" s="2" t="s">
        <v>1821</v>
      </c>
      <c r="D2416" s="3">
        <v>0</v>
      </c>
      <c r="E2416" s="3">
        <f t="shared" si="18"/>
        <v>0</v>
      </c>
      <c r="F2416" s="3">
        <f t="shared" si="19"/>
        <v>1</v>
      </c>
    </row>
    <row r="2417" spans="1:6" x14ac:dyDescent="0.2">
      <c r="A2417" s="2" t="s">
        <v>367</v>
      </c>
      <c r="B2417" s="2" t="s">
        <v>670</v>
      </c>
      <c r="C2417" s="2" t="s">
        <v>671</v>
      </c>
      <c r="D2417" s="3">
        <v>0</v>
      </c>
      <c r="E2417" s="3">
        <f t="shared" si="18"/>
        <v>0</v>
      </c>
      <c r="F2417" s="3">
        <f t="shared" si="19"/>
        <v>1</v>
      </c>
    </row>
    <row r="2418" spans="1:6" x14ac:dyDescent="0.2">
      <c r="A2418" s="2" t="s">
        <v>347</v>
      </c>
      <c r="B2418" s="2" t="s">
        <v>672</v>
      </c>
      <c r="C2418" s="2" t="s">
        <v>1822</v>
      </c>
      <c r="D2418" s="3">
        <v>0</v>
      </c>
      <c r="E2418" s="3">
        <f t="shared" si="18"/>
        <v>0</v>
      </c>
      <c r="F2418" s="3">
        <f t="shared" si="19"/>
        <v>1</v>
      </c>
    </row>
    <row r="2419" spans="1:6" x14ac:dyDescent="0.2">
      <c r="A2419" s="2" t="s">
        <v>356</v>
      </c>
      <c r="B2419" s="2" t="s">
        <v>674</v>
      </c>
      <c r="C2419" s="2" t="s">
        <v>7</v>
      </c>
      <c r="D2419" s="3">
        <v>1</v>
      </c>
      <c r="E2419" s="3">
        <f t="shared" si="18"/>
        <v>1</v>
      </c>
      <c r="F2419" s="3">
        <f t="shared" si="19"/>
        <v>1</v>
      </c>
    </row>
    <row r="2420" spans="1:6" x14ac:dyDescent="0.2">
      <c r="A2420" s="2" t="s">
        <v>359</v>
      </c>
      <c r="B2420" s="2" t="s">
        <v>675</v>
      </c>
      <c r="C2420" s="2" t="s">
        <v>1823</v>
      </c>
      <c r="D2420" s="3">
        <v>0</v>
      </c>
      <c r="E2420" s="3">
        <f t="shared" si="18"/>
        <v>0</v>
      </c>
      <c r="F2420" s="3">
        <f t="shared" si="19"/>
        <v>1</v>
      </c>
    </row>
    <row r="2421" spans="1:6" x14ac:dyDescent="0.2">
      <c r="A2421" s="2" t="s">
        <v>359</v>
      </c>
      <c r="B2421" s="2" t="s">
        <v>677</v>
      </c>
      <c r="C2421" s="2" t="s">
        <v>1824</v>
      </c>
      <c r="D2421" s="3">
        <v>0</v>
      </c>
      <c r="E2421" s="3">
        <f t="shared" si="18"/>
        <v>0</v>
      </c>
      <c r="F2421" s="3">
        <f t="shared" si="19"/>
        <v>1</v>
      </c>
    </row>
    <row r="2422" spans="1:6" x14ac:dyDescent="0.2">
      <c r="A2422" s="2" t="s">
        <v>341</v>
      </c>
      <c r="B2422" s="2" t="s">
        <v>679</v>
      </c>
      <c r="C2422" s="2" t="s">
        <v>1825</v>
      </c>
      <c r="D2422" s="3">
        <v>0</v>
      </c>
      <c r="E2422" s="3">
        <f t="shared" si="18"/>
        <v>0</v>
      </c>
      <c r="F2422" s="3">
        <f t="shared" si="19"/>
        <v>1</v>
      </c>
    </row>
    <row r="2423" spans="1:6" x14ac:dyDescent="0.2">
      <c r="A2423" s="2" t="s">
        <v>356</v>
      </c>
      <c r="B2423" s="2" t="s">
        <v>681</v>
      </c>
      <c r="C2423" s="2" t="s">
        <v>1610</v>
      </c>
      <c r="D2423" s="3">
        <v>1</v>
      </c>
      <c r="E2423" s="3">
        <f t="shared" si="18"/>
        <v>0</v>
      </c>
      <c r="F2423" s="3">
        <f t="shared" si="19"/>
        <v>0</v>
      </c>
    </row>
    <row r="2424" spans="1:6" x14ac:dyDescent="0.2">
      <c r="A2424" s="2" t="s">
        <v>349</v>
      </c>
      <c r="B2424" s="2" t="s">
        <v>682</v>
      </c>
      <c r="C2424" s="2" t="s">
        <v>7</v>
      </c>
      <c r="D2424" s="3">
        <v>1</v>
      </c>
      <c r="E2424" s="3">
        <f t="shared" si="18"/>
        <v>1</v>
      </c>
      <c r="F2424" s="3">
        <f t="shared" si="19"/>
        <v>1</v>
      </c>
    </row>
    <row r="2425" spans="1:6" x14ac:dyDescent="0.2">
      <c r="A2425" s="2" t="s">
        <v>359</v>
      </c>
      <c r="B2425" s="2" t="s">
        <v>683</v>
      </c>
      <c r="C2425" s="2" t="s">
        <v>684</v>
      </c>
      <c r="D2425" s="3">
        <v>0</v>
      </c>
      <c r="E2425" s="3">
        <f t="shared" si="18"/>
        <v>0</v>
      </c>
      <c r="F2425" s="3">
        <f t="shared" si="19"/>
        <v>1</v>
      </c>
    </row>
    <row r="2426" spans="1:6" x14ac:dyDescent="0.2">
      <c r="A2426" s="2" t="s">
        <v>367</v>
      </c>
      <c r="B2426" s="2" t="s">
        <v>685</v>
      </c>
      <c r="C2426" s="2" t="s">
        <v>7</v>
      </c>
      <c r="D2426" s="3">
        <v>1</v>
      </c>
      <c r="E2426" s="3">
        <f t="shared" si="18"/>
        <v>1</v>
      </c>
      <c r="F2426" s="3">
        <f t="shared" si="19"/>
        <v>1</v>
      </c>
    </row>
    <row r="2427" spans="1:6" x14ac:dyDescent="0.2">
      <c r="A2427" s="2" t="s">
        <v>356</v>
      </c>
      <c r="B2427" s="2" t="s">
        <v>686</v>
      </c>
      <c r="C2427" s="2" t="s">
        <v>687</v>
      </c>
      <c r="D2427" s="3">
        <v>0</v>
      </c>
      <c r="E2427" s="3">
        <f t="shared" si="18"/>
        <v>0</v>
      </c>
      <c r="F2427" s="3">
        <f t="shared" si="19"/>
        <v>1</v>
      </c>
    </row>
    <row r="2428" spans="1:6" x14ac:dyDescent="0.2">
      <c r="A2428" s="2" t="s">
        <v>367</v>
      </c>
      <c r="B2428" s="2" t="s">
        <v>688</v>
      </c>
      <c r="C2428" s="2" t="s">
        <v>7</v>
      </c>
      <c r="D2428" s="3">
        <v>1</v>
      </c>
      <c r="E2428" s="3">
        <f t="shared" si="18"/>
        <v>1</v>
      </c>
      <c r="F2428" s="3">
        <f t="shared" si="19"/>
        <v>1</v>
      </c>
    </row>
    <row r="2429" spans="1:6" x14ac:dyDescent="0.2">
      <c r="A2429" s="2" t="s">
        <v>356</v>
      </c>
      <c r="B2429" s="2" t="s">
        <v>689</v>
      </c>
      <c r="C2429" s="2" t="s">
        <v>690</v>
      </c>
      <c r="D2429" s="3">
        <v>0</v>
      </c>
      <c r="E2429" s="3">
        <f t="shared" si="18"/>
        <v>0</v>
      </c>
      <c r="F2429" s="3">
        <f t="shared" si="19"/>
        <v>1</v>
      </c>
    </row>
    <row r="2430" spans="1:6" x14ac:dyDescent="0.2">
      <c r="A2430" s="6" t="s">
        <v>341</v>
      </c>
      <c r="B2430" s="2" t="s">
        <v>691</v>
      </c>
      <c r="C2430" s="2" t="s">
        <v>7</v>
      </c>
      <c r="D2430" s="5">
        <v>1</v>
      </c>
      <c r="E2430" s="3">
        <f t="shared" si="18"/>
        <v>1</v>
      </c>
      <c r="F2430" s="5">
        <f t="shared" si="19"/>
        <v>1</v>
      </c>
    </row>
    <row r="2431" spans="1:6" x14ac:dyDescent="0.2">
      <c r="A2431" s="2" t="s">
        <v>367</v>
      </c>
      <c r="B2431" s="2" t="s">
        <v>692</v>
      </c>
      <c r="C2431" s="2" t="s">
        <v>693</v>
      </c>
      <c r="D2431" s="3">
        <v>0</v>
      </c>
      <c r="E2431" s="3">
        <f t="shared" si="18"/>
        <v>0</v>
      </c>
      <c r="F2431" s="3">
        <f t="shared" si="19"/>
        <v>1</v>
      </c>
    </row>
    <row r="2432" spans="1:6" x14ac:dyDescent="0.2">
      <c r="A2432" s="2" t="s">
        <v>349</v>
      </c>
      <c r="B2432" s="2" t="s">
        <v>694</v>
      </c>
      <c r="C2432" s="2" t="s">
        <v>1826</v>
      </c>
      <c r="D2432" s="3">
        <v>0</v>
      </c>
      <c r="E2432" s="3">
        <f t="shared" si="18"/>
        <v>0</v>
      </c>
      <c r="F2432" s="3">
        <f t="shared" si="19"/>
        <v>1</v>
      </c>
    </row>
    <row r="2433" spans="1:6" x14ac:dyDescent="0.2">
      <c r="A2433" s="6" t="s">
        <v>347</v>
      </c>
      <c r="B2433" s="2" t="s">
        <v>696</v>
      </c>
      <c r="C2433" s="2" t="s">
        <v>7</v>
      </c>
      <c r="D2433" s="5">
        <v>0</v>
      </c>
      <c r="E2433" s="3">
        <f t="shared" si="18"/>
        <v>1</v>
      </c>
      <c r="F2433" s="5">
        <f t="shared" si="19"/>
        <v>0</v>
      </c>
    </row>
    <row r="2434" spans="1:6" x14ac:dyDescent="0.2">
      <c r="A2434" s="2" t="s">
        <v>367</v>
      </c>
      <c r="B2434" s="2" t="s">
        <v>697</v>
      </c>
      <c r="C2434" s="2" t="s">
        <v>698</v>
      </c>
      <c r="D2434" s="3">
        <v>0</v>
      </c>
      <c r="E2434" s="3">
        <f t="shared" si="18"/>
        <v>0</v>
      </c>
      <c r="F2434" s="3">
        <f t="shared" si="19"/>
        <v>1</v>
      </c>
    </row>
    <row r="2435" spans="1:6" x14ac:dyDescent="0.2">
      <c r="A2435" s="2" t="s">
        <v>349</v>
      </c>
      <c r="B2435" s="2" t="s">
        <v>699</v>
      </c>
      <c r="C2435" s="2" t="s">
        <v>7</v>
      </c>
      <c r="D2435" s="3">
        <v>1</v>
      </c>
      <c r="E2435" s="3">
        <f t="shared" si="18"/>
        <v>1</v>
      </c>
      <c r="F2435" s="3">
        <f t="shared" si="19"/>
        <v>1</v>
      </c>
    </row>
    <row r="2436" spans="1:6" x14ac:dyDescent="0.2">
      <c r="A2436" s="2" t="s">
        <v>356</v>
      </c>
      <c r="B2436" s="2" t="s">
        <v>700</v>
      </c>
      <c r="C2436" s="2" t="s">
        <v>1611</v>
      </c>
      <c r="D2436" s="3">
        <v>0</v>
      </c>
      <c r="E2436" s="3">
        <f t="shared" si="18"/>
        <v>0</v>
      </c>
      <c r="F2436" s="3">
        <f t="shared" si="19"/>
        <v>1</v>
      </c>
    </row>
    <row r="2437" spans="1:6" x14ac:dyDescent="0.2">
      <c r="A2437" s="2" t="s">
        <v>356</v>
      </c>
      <c r="B2437" s="2" t="s">
        <v>701</v>
      </c>
      <c r="C2437" s="2" t="s">
        <v>7</v>
      </c>
      <c r="D2437" s="3">
        <v>1</v>
      </c>
      <c r="E2437" s="3">
        <f t="shared" si="18"/>
        <v>1</v>
      </c>
      <c r="F2437" s="3">
        <f t="shared" si="19"/>
        <v>1</v>
      </c>
    </row>
    <row r="2438" spans="1:6" x14ac:dyDescent="0.2">
      <c r="A2438" s="2" t="s">
        <v>343</v>
      </c>
      <c r="B2438" s="2" t="s">
        <v>702</v>
      </c>
      <c r="C2438" s="2" t="s">
        <v>1612</v>
      </c>
      <c r="D2438" s="3">
        <v>0</v>
      </c>
      <c r="E2438" s="3">
        <f t="shared" si="18"/>
        <v>0</v>
      </c>
      <c r="F2438" s="3">
        <f t="shared" si="19"/>
        <v>1</v>
      </c>
    </row>
    <row r="2439" spans="1:6" x14ac:dyDescent="0.2">
      <c r="A2439" s="2" t="s">
        <v>347</v>
      </c>
      <c r="B2439" s="2" t="s">
        <v>704</v>
      </c>
      <c r="C2439" s="2" t="s">
        <v>1827</v>
      </c>
      <c r="D2439" s="3">
        <v>1</v>
      </c>
      <c r="E2439" s="3">
        <f t="shared" si="18"/>
        <v>0</v>
      </c>
      <c r="F2439" s="3">
        <f t="shared" si="19"/>
        <v>0</v>
      </c>
    </row>
    <row r="2440" spans="1:6" x14ac:dyDescent="0.2">
      <c r="A2440" s="2" t="s">
        <v>347</v>
      </c>
      <c r="B2440" s="2" t="s">
        <v>706</v>
      </c>
      <c r="C2440" s="2" t="s">
        <v>1828</v>
      </c>
      <c r="D2440" s="3">
        <v>0</v>
      </c>
      <c r="E2440" s="3">
        <f t="shared" si="18"/>
        <v>0</v>
      </c>
      <c r="F2440" s="3">
        <f t="shared" si="19"/>
        <v>1</v>
      </c>
    </row>
    <row r="2441" spans="1:6" x14ac:dyDescent="0.2">
      <c r="A2441" s="2" t="s">
        <v>343</v>
      </c>
      <c r="B2441" s="2" t="s">
        <v>708</v>
      </c>
      <c r="C2441" s="2" t="s">
        <v>7</v>
      </c>
      <c r="D2441" s="3">
        <v>1</v>
      </c>
      <c r="E2441" s="3">
        <f t="shared" si="18"/>
        <v>1</v>
      </c>
      <c r="F2441" s="3">
        <f t="shared" si="19"/>
        <v>1</v>
      </c>
    </row>
    <row r="2442" spans="1:6" x14ac:dyDescent="0.2">
      <c r="A2442" s="2" t="s">
        <v>347</v>
      </c>
      <c r="B2442" s="2" t="s">
        <v>709</v>
      </c>
      <c r="C2442" s="2" t="s">
        <v>7</v>
      </c>
      <c r="D2442" s="3">
        <v>0</v>
      </c>
      <c r="E2442" s="3">
        <f t="shared" si="18"/>
        <v>1</v>
      </c>
      <c r="F2442" s="3">
        <f t="shared" si="19"/>
        <v>0</v>
      </c>
    </row>
    <row r="2443" spans="1:6" x14ac:dyDescent="0.2">
      <c r="A2443" s="2" t="s">
        <v>349</v>
      </c>
      <c r="B2443" s="2" t="s">
        <v>710</v>
      </c>
      <c r="C2443" s="2" t="s">
        <v>7</v>
      </c>
      <c r="D2443" s="3">
        <v>1</v>
      </c>
      <c r="E2443" s="3">
        <f t="shared" si="18"/>
        <v>1</v>
      </c>
      <c r="F2443" s="3">
        <f t="shared" si="19"/>
        <v>1</v>
      </c>
    </row>
    <row r="2444" spans="1:6" x14ac:dyDescent="0.2">
      <c r="A2444" s="2" t="s">
        <v>349</v>
      </c>
      <c r="B2444" s="2" t="s">
        <v>711</v>
      </c>
      <c r="C2444" s="2" t="s">
        <v>7</v>
      </c>
      <c r="D2444" s="3">
        <v>1</v>
      </c>
      <c r="E2444" s="3">
        <f t="shared" si="18"/>
        <v>1</v>
      </c>
      <c r="F2444" s="3">
        <f t="shared" si="19"/>
        <v>1</v>
      </c>
    </row>
    <row r="2445" spans="1:6" x14ac:dyDescent="0.2">
      <c r="A2445" s="2" t="s">
        <v>359</v>
      </c>
      <c r="B2445" s="2" t="s">
        <v>712</v>
      </c>
      <c r="C2445" s="2" t="s">
        <v>7</v>
      </c>
      <c r="D2445" s="3">
        <v>1</v>
      </c>
      <c r="E2445" s="3">
        <f t="shared" si="18"/>
        <v>1</v>
      </c>
      <c r="F2445" s="3">
        <f t="shared" si="19"/>
        <v>1</v>
      </c>
    </row>
    <row r="2446" spans="1:6" x14ac:dyDescent="0.2">
      <c r="A2446" s="2" t="s">
        <v>349</v>
      </c>
      <c r="B2446" s="2" t="s">
        <v>713</v>
      </c>
      <c r="C2446" s="2" t="s">
        <v>7</v>
      </c>
      <c r="D2446" s="3">
        <v>1</v>
      </c>
      <c r="E2446" s="3">
        <f t="shared" si="18"/>
        <v>1</v>
      </c>
      <c r="F2446" s="3">
        <f t="shared" si="19"/>
        <v>1</v>
      </c>
    </row>
    <row r="2447" spans="1:6" x14ac:dyDescent="0.2">
      <c r="A2447" s="2" t="s">
        <v>367</v>
      </c>
      <c r="B2447" s="2" t="s">
        <v>714</v>
      </c>
      <c r="C2447" s="2" t="s">
        <v>7</v>
      </c>
      <c r="D2447" s="3">
        <v>1</v>
      </c>
      <c r="E2447" s="3">
        <f t="shared" si="18"/>
        <v>1</v>
      </c>
      <c r="F2447" s="3">
        <f t="shared" si="19"/>
        <v>1</v>
      </c>
    </row>
    <row r="2448" spans="1:6" x14ac:dyDescent="0.2">
      <c r="A2448" s="2" t="s">
        <v>349</v>
      </c>
      <c r="B2448" s="2" t="s">
        <v>715</v>
      </c>
      <c r="C2448" s="2" t="s">
        <v>1615</v>
      </c>
      <c r="D2448" s="3">
        <v>0</v>
      </c>
      <c r="E2448" s="3">
        <f t="shared" si="18"/>
        <v>0</v>
      </c>
      <c r="F2448" s="3">
        <f t="shared" si="19"/>
        <v>1</v>
      </c>
    </row>
    <row r="2449" spans="1:6" x14ac:dyDescent="0.2">
      <c r="A2449" s="2" t="s">
        <v>356</v>
      </c>
      <c r="B2449" s="2" t="s">
        <v>717</v>
      </c>
      <c r="C2449" s="2" t="s">
        <v>7</v>
      </c>
      <c r="D2449" s="3">
        <v>1</v>
      </c>
      <c r="E2449" s="3">
        <f t="shared" si="18"/>
        <v>1</v>
      </c>
      <c r="F2449" s="3">
        <f t="shared" si="19"/>
        <v>1</v>
      </c>
    </row>
    <row r="2450" spans="1:6" x14ac:dyDescent="0.2">
      <c r="A2450" s="2" t="s">
        <v>367</v>
      </c>
      <c r="B2450" s="2" t="s">
        <v>718</v>
      </c>
      <c r="C2450" s="2" t="s">
        <v>7</v>
      </c>
      <c r="D2450" s="3">
        <v>1</v>
      </c>
      <c r="E2450" s="3">
        <f t="shared" si="18"/>
        <v>1</v>
      </c>
      <c r="F2450" s="3">
        <f t="shared" si="19"/>
        <v>1</v>
      </c>
    </row>
    <row r="2451" spans="1:6" x14ac:dyDescent="0.2">
      <c r="A2451" s="2" t="s">
        <v>356</v>
      </c>
      <c r="B2451" s="2" t="s">
        <v>719</v>
      </c>
      <c r="C2451" s="2" t="s">
        <v>1616</v>
      </c>
      <c r="D2451" s="3">
        <v>0</v>
      </c>
      <c r="E2451" s="3">
        <f t="shared" si="18"/>
        <v>0</v>
      </c>
      <c r="F2451" s="3">
        <f t="shared" si="19"/>
        <v>1</v>
      </c>
    </row>
    <row r="2452" spans="1:6" x14ac:dyDescent="0.2">
      <c r="A2452" s="2" t="s">
        <v>367</v>
      </c>
      <c r="B2452" s="2" t="s">
        <v>721</v>
      </c>
      <c r="C2452" s="2" t="s">
        <v>722</v>
      </c>
      <c r="D2452" s="3">
        <v>0</v>
      </c>
      <c r="E2452" s="3">
        <f t="shared" si="18"/>
        <v>0</v>
      </c>
      <c r="F2452" s="3">
        <f t="shared" si="19"/>
        <v>1</v>
      </c>
    </row>
    <row r="2453" spans="1:6" x14ac:dyDescent="0.2">
      <c r="A2453" s="2" t="s">
        <v>356</v>
      </c>
      <c r="B2453" s="2" t="s">
        <v>723</v>
      </c>
      <c r="C2453" s="2" t="s">
        <v>7</v>
      </c>
      <c r="D2453" s="3">
        <v>1</v>
      </c>
      <c r="E2453" s="3">
        <f t="shared" si="18"/>
        <v>1</v>
      </c>
      <c r="F2453" s="3">
        <f t="shared" si="19"/>
        <v>1</v>
      </c>
    </row>
    <row r="2454" spans="1:6" x14ac:dyDescent="0.2">
      <c r="A2454" s="2" t="s">
        <v>347</v>
      </c>
      <c r="B2454" s="2" t="s">
        <v>724</v>
      </c>
      <c r="C2454" s="2" t="s">
        <v>725</v>
      </c>
      <c r="D2454" s="3">
        <v>0</v>
      </c>
      <c r="E2454" s="3">
        <f t="shared" si="18"/>
        <v>0</v>
      </c>
      <c r="F2454" s="3">
        <f t="shared" si="19"/>
        <v>1</v>
      </c>
    </row>
    <row r="2455" spans="1:6" x14ac:dyDescent="0.2">
      <c r="A2455" s="2" t="s">
        <v>356</v>
      </c>
      <c r="B2455" s="2" t="s">
        <v>726</v>
      </c>
      <c r="C2455" s="2" t="s">
        <v>7</v>
      </c>
      <c r="D2455" s="3">
        <v>1</v>
      </c>
      <c r="E2455" s="3">
        <f t="shared" si="18"/>
        <v>1</v>
      </c>
      <c r="F2455" s="3">
        <f t="shared" si="19"/>
        <v>1</v>
      </c>
    </row>
    <row r="2456" spans="1:6" x14ac:dyDescent="0.2">
      <c r="A2456" s="2" t="s">
        <v>367</v>
      </c>
      <c r="B2456" s="2" t="s">
        <v>727</v>
      </c>
      <c r="C2456" s="2" t="s">
        <v>7</v>
      </c>
      <c r="D2456" s="3">
        <v>0</v>
      </c>
      <c r="E2456" s="3">
        <f t="shared" si="18"/>
        <v>1</v>
      </c>
      <c r="F2456" s="3">
        <f t="shared" si="19"/>
        <v>0</v>
      </c>
    </row>
    <row r="2457" spans="1:6" x14ac:dyDescent="0.2">
      <c r="A2457" s="2" t="s">
        <v>356</v>
      </c>
      <c r="B2457" s="2" t="s">
        <v>728</v>
      </c>
      <c r="C2457" s="2" t="s">
        <v>1617</v>
      </c>
      <c r="D2457" s="3">
        <v>1</v>
      </c>
      <c r="E2457" s="3">
        <f t="shared" si="18"/>
        <v>0</v>
      </c>
      <c r="F2457" s="3">
        <f t="shared" si="19"/>
        <v>0</v>
      </c>
    </row>
    <row r="2458" spans="1:6" x14ac:dyDescent="0.2">
      <c r="A2458" s="2" t="s">
        <v>356</v>
      </c>
      <c r="B2458" s="2" t="s">
        <v>729</v>
      </c>
      <c r="C2458" s="2" t="s">
        <v>1829</v>
      </c>
      <c r="D2458" s="3">
        <v>0</v>
      </c>
      <c r="E2458" s="3">
        <f t="shared" si="18"/>
        <v>0</v>
      </c>
      <c r="F2458" s="3">
        <f t="shared" si="19"/>
        <v>1</v>
      </c>
    </row>
    <row r="2459" spans="1:6" x14ac:dyDescent="0.2">
      <c r="A2459" s="2" t="s">
        <v>356</v>
      </c>
      <c r="B2459" s="2" t="s">
        <v>731</v>
      </c>
      <c r="C2459" s="2" t="s">
        <v>732</v>
      </c>
      <c r="D2459" s="3">
        <v>0</v>
      </c>
      <c r="E2459" s="3">
        <f t="shared" si="18"/>
        <v>0</v>
      </c>
      <c r="F2459" s="3">
        <f t="shared" si="19"/>
        <v>1</v>
      </c>
    </row>
    <row r="2460" spans="1:6" x14ac:dyDescent="0.2">
      <c r="A2460" s="2" t="s">
        <v>341</v>
      </c>
      <c r="B2460" s="2" t="s">
        <v>733</v>
      </c>
      <c r="C2460" s="2" t="s">
        <v>1618</v>
      </c>
      <c r="D2460" s="5">
        <v>0</v>
      </c>
      <c r="E2460" s="3">
        <f t="shared" si="18"/>
        <v>0</v>
      </c>
      <c r="F2460" s="3">
        <f t="shared" si="19"/>
        <v>1</v>
      </c>
    </row>
    <row r="2461" spans="1:6" x14ac:dyDescent="0.2">
      <c r="A2461" s="2" t="s">
        <v>341</v>
      </c>
      <c r="B2461" s="2" t="s">
        <v>735</v>
      </c>
      <c r="C2461" s="2" t="s">
        <v>7</v>
      </c>
      <c r="D2461" s="3">
        <v>1</v>
      </c>
      <c r="E2461" s="3">
        <f t="shared" si="18"/>
        <v>1</v>
      </c>
      <c r="F2461" s="3">
        <f t="shared" si="19"/>
        <v>1</v>
      </c>
    </row>
    <row r="2462" spans="1:6" x14ac:dyDescent="0.2">
      <c r="A2462" s="2" t="s">
        <v>349</v>
      </c>
      <c r="B2462" s="2" t="s">
        <v>736</v>
      </c>
      <c r="C2462" s="2" t="s">
        <v>7</v>
      </c>
      <c r="D2462" s="3">
        <v>0</v>
      </c>
      <c r="E2462" s="3">
        <f t="shared" si="18"/>
        <v>1</v>
      </c>
      <c r="F2462" s="3">
        <f t="shared" si="19"/>
        <v>0</v>
      </c>
    </row>
    <row r="2463" spans="1:6" x14ac:dyDescent="0.2">
      <c r="A2463" s="2" t="s">
        <v>341</v>
      </c>
      <c r="B2463" s="2" t="s">
        <v>737</v>
      </c>
      <c r="C2463" s="2" t="s">
        <v>7</v>
      </c>
      <c r="D2463" s="3">
        <v>0</v>
      </c>
      <c r="E2463" s="3">
        <f t="shared" si="18"/>
        <v>1</v>
      </c>
      <c r="F2463" s="3">
        <f t="shared" si="19"/>
        <v>0</v>
      </c>
    </row>
    <row r="2464" spans="1:6" x14ac:dyDescent="0.2">
      <c r="A2464" s="2" t="s">
        <v>359</v>
      </c>
      <c r="B2464" s="2" t="s">
        <v>738</v>
      </c>
      <c r="C2464" s="2" t="s">
        <v>1830</v>
      </c>
      <c r="D2464" s="3">
        <v>0</v>
      </c>
      <c r="E2464" s="3">
        <f t="shared" si="18"/>
        <v>0</v>
      </c>
      <c r="F2464" s="3">
        <f t="shared" si="19"/>
        <v>1</v>
      </c>
    </row>
    <row r="2465" spans="1:6" x14ac:dyDescent="0.2">
      <c r="A2465" s="2" t="s">
        <v>356</v>
      </c>
      <c r="B2465" s="2" t="s">
        <v>740</v>
      </c>
      <c r="C2465" s="2" t="s">
        <v>7</v>
      </c>
      <c r="D2465" s="3">
        <v>0</v>
      </c>
      <c r="E2465" s="3">
        <f t="shared" si="18"/>
        <v>1</v>
      </c>
      <c r="F2465" s="3">
        <f t="shared" si="19"/>
        <v>0</v>
      </c>
    </row>
    <row r="2466" spans="1:6" x14ac:dyDescent="0.2">
      <c r="A2466" s="2" t="s">
        <v>367</v>
      </c>
      <c r="B2466" s="2" t="s">
        <v>741</v>
      </c>
      <c r="C2466" s="2" t="s">
        <v>742</v>
      </c>
      <c r="D2466" s="3">
        <v>0</v>
      </c>
      <c r="E2466" s="3">
        <f t="shared" si="18"/>
        <v>0</v>
      </c>
      <c r="F2466" s="3">
        <f t="shared" si="19"/>
        <v>1</v>
      </c>
    </row>
    <row r="2467" spans="1:6" x14ac:dyDescent="0.2">
      <c r="A2467" s="2" t="s">
        <v>347</v>
      </c>
      <c r="B2467" s="2" t="s">
        <v>743</v>
      </c>
      <c r="C2467" s="2" t="s">
        <v>744</v>
      </c>
      <c r="D2467" s="3">
        <v>0</v>
      </c>
      <c r="E2467" s="3">
        <f t="shared" si="18"/>
        <v>0</v>
      </c>
      <c r="F2467" s="3">
        <f t="shared" si="19"/>
        <v>1</v>
      </c>
    </row>
    <row r="2468" spans="1:6" x14ac:dyDescent="0.2">
      <c r="A2468" s="2" t="s">
        <v>359</v>
      </c>
      <c r="B2468" s="2" t="s">
        <v>745</v>
      </c>
      <c r="C2468" s="2" t="s">
        <v>7</v>
      </c>
      <c r="D2468" s="3">
        <v>1</v>
      </c>
      <c r="E2468" s="3">
        <f t="shared" si="18"/>
        <v>1</v>
      </c>
      <c r="F2468" s="3">
        <f t="shared" si="19"/>
        <v>1</v>
      </c>
    </row>
    <row r="2469" spans="1:6" x14ac:dyDescent="0.2">
      <c r="A2469" s="2" t="s">
        <v>367</v>
      </c>
      <c r="B2469" s="2" t="s">
        <v>746</v>
      </c>
      <c r="C2469" s="2" t="s">
        <v>1831</v>
      </c>
      <c r="D2469" s="3">
        <v>0</v>
      </c>
      <c r="E2469" s="3">
        <f t="shared" si="18"/>
        <v>0</v>
      </c>
      <c r="F2469" s="3">
        <f t="shared" si="19"/>
        <v>1</v>
      </c>
    </row>
    <row r="2470" spans="1:6" x14ac:dyDescent="0.2">
      <c r="A2470" s="2" t="s">
        <v>367</v>
      </c>
      <c r="B2470" s="2" t="s">
        <v>748</v>
      </c>
      <c r="C2470" s="2" t="s">
        <v>7</v>
      </c>
      <c r="D2470" s="3">
        <v>1</v>
      </c>
      <c r="E2470" s="3">
        <f t="shared" si="18"/>
        <v>1</v>
      </c>
      <c r="F2470" s="3">
        <f t="shared" si="19"/>
        <v>1</v>
      </c>
    </row>
    <row r="2471" spans="1:6" x14ac:dyDescent="0.2">
      <c r="A2471" s="2" t="s">
        <v>349</v>
      </c>
      <c r="B2471" s="2" t="s">
        <v>749</v>
      </c>
      <c r="C2471" s="2" t="s">
        <v>7</v>
      </c>
      <c r="D2471" s="3">
        <v>1</v>
      </c>
      <c r="E2471" s="3">
        <f t="shared" si="18"/>
        <v>1</v>
      </c>
      <c r="F2471" s="3">
        <f t="shared" si="19"/>
        <v>1</v>
      </c>
    </row>
    <row r="2472" spans="1:6" x14ac:dyDescent="0.2">
      <c r="A2472" s="2" t="s">
        <v>359</v>
      </c>
      <c r="B2472" s="2" t="s">
        <v>750</v>
      </c>
      <c r="C2472" s="2" t="s">
        <v>7</v>
      </c>
      <c r="D2472" s="3">
        <v>1</v>
      </c>
      <c r="E2472" s="3">
        <f t="shared" si="18"/>
        <v>1</v>
      </c>
      <c r="F2472" s="3">
        <f t="shared" si="19"/>
        <v>1</v>
      </c>
    </row>
    <row r="2473" spans="1:6" x14ac:dyDescent="0.2">
      <c r="A2473" s="2" t="s">
        <v>347</v>
      </c>
      <c r="B2473" s="2" t="s">
        <v>751</v>
      </c>
      <c r="C2473" s="2" t="s">
        <v>1832</v>
      </c>
      <c r="D2473" s="5">
        <v>0</v>
      </c>
      <c r="E2473" s="3">
        <f t="shared" si="18"/>
        <v>0</v>
      </c>
      <c r="F2473" s="3">
        <f t="shared" si="19"/>
        <v>1</v>
      </c>
    </row>
    <row r="2474" spans="1:6" x14ac:dyDescent="0.2">
      <c r="A2474" s="2" t="s">
        <v>349</v>
      </c>
      <c r="B2474" s="2" t="s">
        <v>753</v>
      </c>
      <c r="C2474" s="2" t="s">
        <v>754</v>
      </c>
      <c r="D2474" s="3">
        <v>0</v>
      </c>
      <c r="E2474" s="3">
        <f t="shared" si="18"/>
        <v>0</v>
      </c>
      <c r="F2474" s="3">
        <f t="shared" si="19"/>
        <v>1</v>
      </c>
    </row>
    <row r="2475" spans="1:6" x14ac:dyDescent="0.2">
      <c r="A2475" s="2" t="s">
        <v>356</v>
      </c>
      <c r="B2475" s="2" t="s">
        <v>755</v>
      </c>
      <c r="C2475" s="2" t="s">
        <v>7</v>
      </c>
      <c r="D2475" s="3">
        <v>1</v>
      </c>
      <c r="E2475" s="3">
        <f t="shared" si="18"/>
        <v>1</v>
      </c>
      <c r="F2475" s="3">
        <f t="shared" si="19"/>
        <v>1</v>
      </c>
    </row>
    <row r="2476" spans="1:6" x14ac:dyDescent="0.2">
      <c r="A2476" s="2" t="s">
        <v>341</v>
      </c>
      <c r="B2476" s="2" t="s">
        <v>756</v>
      </c>
      <c r="C2476" s="2" t="s">
        <v>1833</v>
      </c>
      <c r="D2476" s="3">
        <v>0</v>
      </c>
      <c r="E2476" s="3">
        <f t="shared" si="18"/>
        <v>0</v>
      </c>
      <c r="F2476" s="3">
        <f t="shared" si="19"/>
        <v>1</v>
      </c>
    </row>
    <row r="2477" spans="1:6" x14ac:dyDescent="0.2">
      <c r="A2477" s="2" t="s">
        <v>359</v>
      </c>
      <c r="B2477" s="2" t="s">
        <v>758</v>
      </c>
      <c r="C2477" s="2" t="s">
        <v>7</v>
      </c>
      <c r="D2477" s="3">
        <v>1</v>
      </c>
      <c r="E2477" s="3">
        <f t="shared" si="18"/>
        <v>1</v>
      </c>
      <c r="F2477" s="3">
        <f t="shared" si="19"/>
        <v>1</v>
      </c>
    </row>
    <row r="2478" spans="1:6" x14ac:dyDescent="0.2">
      <c r="A2478" s="2" t="s">
        <v>356</v>
      </c>
      <c r="B2478" s="2" t="s">
        <v>759</v>
      </c>
      <c r="C2478" s="2" t="s">
        <v>1834</v>
      </c>
      <c r="D2478" s="3">
        <v>0</v>
      </c>
      <c r="E2478" s="3">
        <f t="shared" si="18"/>
        <v>0</v>
      </c>
      <c r="F2478" s="3">
        <f t="shared" si="19"/>
        <v>1</v>
      </c>
    </row>
    <row r="2479" spans="1:6" x14ac:dyDescent="0.2">
      <c r="A2479" s="2" t="s">
        <v>356</v>
      </c>
      <c r="B2479" s="2" t="s">
        <v>761</v>
      </c>
      <c r="C2479" s="2" t="s">
        <v>7</v>
      </c>
      <c r="D2479" s="3">
        <v>1</v>
      </c>
      <c r="E2479" s="3">
        <f t="shared" si="18"/>
        <v>1</v>
      </c>
      <c r="F2479" s="3">
        <f t="shared" si="19"/>
        <v>1</v>
      </c>
    </row>
    <row r="2480" spans="1:6" x14ac:dyDescent="0.2">
      <c r="A2480" s="2" t="s">
        <v>341</v>
      </c>
      <c r="B2480" s="2" t="s">
        <v>762</v>
      </c>
      <c r="C2480" s="2" t="s">
        <v>7</v>
      </c>
      <c r="D2480" s="3">
        <v>0</v>
      </c>
      <c r="E2480" s="3">
        <f t="shared" si="18"/>
        <v>1</v>
      </c>
      <c r="F2480" s="3">
        <f t="shared" si="19"/>
        <v>0</v>
      </c>
    </row>
    <row r="2481" spans="1:6" x14ac:dyDescent="0.2">
      <c r="A2481" s="2" t="s">
        <v>359</v>
      </c>
      <c r="B2481" s="2" t="s">
        <v>763</v>
      </c>
      <c r="C2481" s="2" t="s">
        <v>1835</v>
      </c>
      <c r="D2481" s="3">
        <v>0</v>
      </c>
      <c r="E2481" s="3">
        <f t="shared" si="18"/>
        <v>0</v>
      </c>
      <c r="F2481" s="3">
        <f t="shared" si="19"/>
        <v>1</v>
      </c>
    </row>
    <row r="2482" spans="1:6" x14ac:dyDescent="0.2">
      <c r="A2482" s="2" t="s">
        <v>367</v>
      </c>
      <c r="B2482" s="2" t="s">
        <v>765</v>
      </c>
      <c r="C2482" s="2" t="s">
        <v>1836</v>
      </c>
      <c r="D2482" s="3">
        <v>0</v>
      </c>
      <c r="E2482" s="3">
        <f t="shared" si="18"/>
        <v>0</v>
      </c>
      <c r="F2482" s="3">
        <f t="shared" si="19"/>
        <v>1</v>
      </c>
    </row>
    <row r="2483" spans="1:6" x14ac:dyDescent="0.2">
      <c r="A2483" s="2" t="s">
        <v>341</v>
      </c>
      <c r="B2483" s="2" t="s">
        <v>767</v>
      </c>
      <c r="C2483" s="2" t="s">
        <v>768</v>
      </c>
      <c r="D2483" s="3">
        <v>0</v>
      </c>
      <c r="E2483" s="3">
        <f t="shared" si="18"/>
        <v>0</v>
      </c>
      <c r="F2483" s="3">
        <f t="shared" si="19"/>
        <v>1</v>
      </c>
    </row>
    <row r="2484" spans="1:6" x14ac:dyDescent="0.2">
      <c r="A2484" s="2" t="s">
        <v>349</v>
      </c>
      <c r="B2484" s="2" t="s">
        <v>769</v>
      </c>
      <c r="C2484" s="2" t="s">
        <v>1837</v>
      </c>
      <c r="D2484" s="3">
        <v>0</v>
      </c>
      <c r="E2484" s="3">
        <f t="shared" si="18"/>
        <v>0</v>
      </c>
      <c r="F2484" s="3">
        <f t="shared" si="19"/>
        <v>1</v>
      </c>
    </row>
    <row r="2485" spans="1:6" x14ac:dyDescent="0.2">
      <c r="A2485" s="2" t="s">
        <v>356</v>
      </c>
      <c r="B2485" s="2" t="s">
        <v>771</v>
      </c>
      <c r="C2485" s="2" t="s">
        <v>7</v>
      </c>
      <c r="D2485" s="3">
        <v>1</v>
      </c>
      <c r="E2485" s="3">
        <f t="shared" si="18"/>
        <v>1</v>
      </c>
      <c r="F2485" s="3">
        <f t="shared" si="19"/>
        <v>1</v>
      </c>
    </row>
    <row r="2486" spans="1:6" x14ac:dyDescent="0.2">
      <c r="A2486" s="6" t="s">
        <v>356</v>
      </c>
      <c r="B2486" s="2" t="s">
        <v>772</v>
      </c>
      <c r="C2486" s="2" t="s">
        <v>7</v>
      </c>
      <c r="D2486" s="5">
        <v>1</v>
      </c>
      <c r="E2486" s="3">
        <f t="shared" si="18"/>
        <v>1</v>
      </c>
      <c r="F2486" s="5">
        <f t="shared" si="19"/>
        <v>1</v>
      </c>
    </row>
    <row r="2487" spans="1:6" x14ac:dyDescent="0.2">
      <c r="A2487" s="2" t="s">
        <v>359</v>
      </c>
      <c r="B2487" s="2" t="s">
        <v>773</v>
      </c>
      <c r="C2487" s="2" t="s">
        <v>1838</v>
      </c>
      <c r="D2487" s="3">
        <v>0</v>
      </c>
      <c r="E2487" s="3">
        <f t="shared" si="18"/>
        <v>0</v>
      </c>
      <c r="F2487" s="3">
        <f t="shared" si="19"/>
        <v>1</v>
      </c>
    </row>
    <row r="2488" spans="1:6" x14ac:dyDescent="0.2">
      <c r="A2488" s="6" t="s">
        <v>341</v>
      </c>
      <c r="B2488" s="2" t="s">
        <v>774</v>
      </c>
      <c r="C2488" s="2" t="s">
        <v>7</v>
      </c>
      <c r="D2488" s="5">
        <v>1</v>
      </c>
      <c r="E2488" s="3">
        <f t="shared" si="18"/>
        <v>1</v>
      </c>
      <c r="F2488" s="5">
        <f t="shared" si="19"/>
        <v>1</v>
      </c>
    </row>
    <row r="2489" spans="1:6" x14ac:dyDescent="0.2">
      <c r="A2489" s="2" t="s">
        <v>356</v>
      </c>
      <c r="B2489" s="2" t="s">
        <v>775</v>
      </c>
      <c r="C2489" s="2" t="s">
        <v>7</v>
      </c>
      <c r="D2489" s="3">
        <v>1</v>
      </c>
      <c r="E2489" s="3">
        <f t="shared" si="18"/>
        <v>1</v>
      </c>
      <c r="F2489" s="3">
        <f t="shared" si="19"/>
        <v>1</v>
      </c>
    </row>
    <row r="2490" spans="1:6" x14ac:dyDescent="0.2">
      <c r="A2490" s="2" t="s">
        <v>356</v>
      </c>
      <c r="B2490" s="2" t="s">
        <v>776</v>
      </c>
      <c r="C2490" s="2" t="s">
        <v>7</v>
      </c>
      <c r="D2490" s="3">
        <v>1</v>
      </c>
      <c r="E2490" s="3">
        <f t="shared" si="18"/>
        <v>1</v>
      </c>
      <c r="F2490" s="3">
        <f t="shared" si="19"/>
        <v>1</v>
      </c>
    </row>
    <row r="2491" spans="1:6" x14ac:dyDescent="0.2">
      <c r="A2491" s="2" t="s">
        <v>349</v>
      </c>
      <c r="B2491" s="2" t="s">
        <v>777</v>
      </c>
      <c r="C2491" s="2" t="s">
        <v>1839</v>
      </c>
      <c r="D2491" s="3">
        <v>0</v>
      </c>
      <c r="E2491" s="3">
        <f t="shared" si="18"/>
        <v>0</v>
      </c>
      <c r="F2491" s="3">
        <f t="shared" si="19"/>
        <v>1</v>
      </c>
    </row>
    <row r="2492" spans="1:6" x14ac:dyDescent="0.2">
      <c r="A2492" s="2" t="s">
        <v>359</v>
      </c>
      <c r="B2492" s="2" t="s">
        <v>779</v>
      </c>
      <c r="C2492" s="2" t="s">
        <v>780</v>
      </c>
      <c r="D2492" s="3">
        <v>0</v>
      </c>
      <c r="E2492" s="3">
        <f t="shared" si="18"/>
        <v>0</v>
      </c>
      <c r="F2492" s="3">
        <f t="shared" si="19"/>
        <v>1</v>
      </c>
    </row>
    <row r="2493" spans="1:6" x14ac:dyDescent="0.2">
      <c r="A2493" s="2" t="s">
        <v>343</v>
      </c>
      <c r="B2493" s="2" t="s">
        <v>781</v>
      </c>
      <c r="C2493" s="2" t="s">
        <v>1840</v>
      </c>
      <c r="D2493" s="3">
        <v>0</v>
      </c>
      <c r="E2493" s="3">
        <f t="shared" si="18"/>
        <v>0</v>
      </c>
      <c r="F2493" s="3">
        <f t="shared" si="19"/>
        <v>1</v>
      </c>
    </row>
    <row r="2494" spans="1:6" x14ac:dyDescent="0.2">
      <c r="A2494" s="2" t="s">
        <v>343</v>
      </c>
      <c r="B2494" s="2" t="s">
        <v>783</v>
      </c>
      <c r="C2494" s="2" t="s">
        <v>784</v>
      </c>
      <c r="D2494" s="3">
        <v>0</v>
      </c>
      <c r="E2494" s="3">
        <f t="shared" si="18"/>
        <v>0</v>
      </c>
      <c r="F2494" s="3">
        <f t="shared" si="19"/>
        <v>1</v>
      </c>
    </row>
    <row r="2495" spans="1:6" x14ac:dyDescent="0.2">
      <c r="A2495" s="2" t="s">
        <v>359</v>
      </c>
      <c r="B2495" s="2" t="s">
        <v>785</v>
      </c>
      <c r="C2495" s="2" t="s">
        <v>1841</v>
      </c>
      <c r="D2495" s="3">
        <v>0</v>
      </c>
      <c r="E2495" s="3">
        <f t="shared" si="18"/>
        <v>0</v>
      </c>
      <c r="F2495" s="3">
        <f t="shared" si="19"/>
        <v>1</v>
      </c>
    </row>
    <row r="2496" spans="1:6" x14ac:dyDescent="0.2">
      <c r="A2496" s="2" t="s">
        <v>359</v>
      </c>
      <c r="B2496" s="2" t="s">
        <v>787</v>
      </c>
      <c r="C2496" s="2" t="s">
        <v>788</v>
      </c>
      <c r="D2496" s="3">
        <v>0</v>
      </c>
      <c r="E2496" s="3">
        <f t="shared" si="18"/>
        <v>0</v>
      </c>
      <c r="F2496" s="3">
        <f t="shared" si="19"/>
        <v>1</v>
      </c>
    </row>
    <row r="2497" spans="1:6" x14ac:dyDescent="0.2">
      <c r="A2497" s="2" t="s">
        <v>367</v>
      </c>
      <c r="B2497" s="2" t="s">
        <v>789</v>
      </c>
      <c r="C2497" s="2" t="s">
        <v>1842</v>
      </c>
      <c r="D2497" s="3">
        <v>0</v>
      </c>
      <c r="E2497" s="3">
        <f t="shared" si="18"/>
        <v>0</v>
      </c>
      <c r="F2497" s="3">
        <f t="shared" si="19"/>
        <v>1</v>
      </c>
    </row>
    <row r="2498" spans="1:6" x14ac:dyDescent="0.2">
      <c r="A2498" s="2" t="s">
        <v>359</v>
      </c>
      <c r="B2498" s="2" t="s">
        <v>790</v>
      </c>
      <c r="C2498" s="2" t="s">
        <v>1843</v>
      </c>
      <c r="D2498" s="3">
        <v>1</v>
      </c>
      <c r="E2498" s="3">
        <f t="shared" si="18"/>
        <v>0</v>
      </c>
      <c r="F2498" s="3">
        <f t="shared" si="19"/>
        <v>0</v>
      </c>
    </row>
    <row r="2499" spans="1:6" x14ac:dyDescent="0.2">
      <c r="A2499" s="2" t="s">
        <v>349</v>
      </c>
      <c r="B2499" s="2" t="s">
        <v>791</v>
      </c>
      <c r="C2499" s="2" t="s">
        <v>1844</v>
      </c>
      <c r="D2499" s="3">
        <v>0</v>
      </c>
      <c r="E2499" s="3">
        <f t="shared" si="18"/>
        <v>0</v>
      </c>
      <c r="F2499" s="3">
        <f t="shared" si="19"/>
        <v>1</v>
      </c>
    </row>
    <row r="2500" spans="1:6" x14ac:dyDescent="0.2">
      <c r="A2500" s="6" t="s">
        <v>356</v>
      </c>
      <c r="B2500" s="2" t="s">
        <v>793</v>
      </c>
      <c r="C2500" s="2" t="s">
        <v>7</v>
      </c>
      <c r="D2500" s="5">
        <v>1</v>
      </c>
      <c r="E2500" s="3">
        <f t="shared" si="18"/>
        <v>1</v>
      </c>
      <c r="F2500" s="5">
        <f t="shared" si="19"/>
        <v>1</v>
      </c>
    </row>
    <row r="2501" spans="1:6" x14ac:dyDescent="0.2">
      <c r="A2501" s="6" t="s">
        <v>349</v>
      </c>
      <c r="B2501" s="2" t="s">
        <v>794</v>
      </c>
      <c r="C2501" s="2" t="s">
        <v>795</v>
      </c>
      <c r="D2501" s="5">
        <v>1</v>
      </c>
      <c r="E2501" s="3">
        <f t="shared" si="18"/>
        <v>0</v>
      </c>
      <c r="F2501" s="5">
        <f t="shared" si="19"/>
        <v>0</v>
      </c>
    </row>
    <row r="2502" spans="1:6" x14ac:dyDescent="0.2">
      <c r="A2502" s="2" t="s">
        <v>341</v>
      </c>
      <c r="B2502" s="2" t="s">
        <v>796</v>
      </c>
      <c r="C2502" s="2" t="s">
        <v>1845</v>
      </c>
      <c r="D2502" s="3">
        <v>0</v>
      </c>
      <c r="E2502" s="3">
        <f t="shared" si="18"/>
        <v>0</v>
      </c>
      <c r="F2502" s="3">
        <f t="shared" si="19"/>
        <v>1</v>
      </c>
    </row>
    <row r="2503" spans="1:6" x14ac:dyDescent="0.2">
      <c r="A2503" s="6" t="s">
        <v>341</v>
      </c>
      <c r="B2503" s="2" t="s">
        <v>798</v>
      </c>
      <c r="C2503" s="2" t="s">
        <v>7</v>
      </c>
      <c r="D2503" s="5">
        <v>1</v>
      </c>
      <c r="E2503" s="3">
        <f t="shared" si="18"/>
        <v>1</v>
      </c>
      <c r="F2503" s="5">
        <f t="shared" si="19"/>
        <v>1</v>
      </c>
    </row>
    <row r="2504" spans="1:6" x14ac:dyDescent="0.2">
      <c r="A2504" s="2" t="s">
        <v>367</v>
      </c>
      <c r="B2504" s="2" t="s">
        <v>799</v>
      </c>
      <c r="C2504" s="2" t="s">
        <v>7</v>
      </c>
      <c r="D2504" s="3">
        <v>0</v>
      </c>
      <c r="E2504" s="3">
        <f t="shared" si="18"/>
        <v>1</v>
      </c>
      <c r="F2504" s="3">
        <f t="shared" si="19"/>
        <v>0</v>
      </c>
    </row>
    <row r="2505" spans="1:6" x14ac:dyDescent="0.2">
      <c r="A2505" s="2" t="s">
        <v>347</v>
      </c>
      <c r="B2505" s="2" t="s">
        <v>800</v>
      </c>
      <c r="C2505" s="2" t="s">
        <v>7</v>
      </c>
      <c r="D2505" s="3">
        <v>1</v>
      </c>
      <c r="E2505" s="3">
        <f t="shared" si="18"/>
        <v>1</v>
      </c>
      <c r="F2505" s="3">
        <f t="shared" si="19"/>
        <v>1</v>
      </c>
    </row>
    <row r="2506" spans="1:6" x14ac:dyDescent="0.2">
      <c r="A2506" s="6" t="s">
        <v>367</v>
      </c>
      <c r="B2506" s="2" t="s">
        <v>801</v>
      </c>
      <c r="C2506" s="2" t="s">
        <v>1846</v>
      </c>
      <c r="D2506" s="5">
        <v>1</v>
      </c>
      <c r="E2506" s="3">
        <f t="shared" si="18"/>
        <v>0</v>
      </c>
      <c r="F2506" s="5">
        <f t="shared" si="19"/>
        <v>0</v>
      </c>
    </row>
    <row r="2507" spans="1:6" x14ac:dyDescent="0.2">
      <c r="A2507" s="6" t="s">
        <v>367</v>
      </c>
      <c r="B2507" s="2" t="s">
        <v>802</v>
      </c>
      <c r="C2507" s="2" t="s">
        <v>1847</v>
      </c>
      <c r="D2507" s="5">
        <v>1</v>
      </c>
      <c r="E2507" s="3">
        <f t="shared" si="18"/>
        <v>0</v>
      </c>
      <c r="F2507" s="5">
        <f t="shared" si="19"/>
        <v>0</v>
      </c>
    </row>
    <row r="2508" spans="1:6" x14ac:dyDescent="0.2">
      <c r="A2508" s="2" t="s">
        <v>356</v>
      </c>
      <c r="B2508" s="2" t="s">
        <v>803</v>
      </c>
      <c r="C2508" s="2" t="s">
        <v>804</v>
      </c>
      <c r="D2508" s="3">
        <v>0</v>
      </c>
      <c r="E2508" s="3">
        <f t="shared" si="18"/>
        <v>0</v>
      </c>
      <c r="F2508" s="3">
        <f t="shared" si="19"/>
        <v>1</v>
      </c>
    </row>
    <row r="2509" spans="1:6" x14ac:dyDescent="0.2">
      <c r="A2509" s="2" t="s">
        <v>349</v>
      </c>
      <c r="B2509" s="2" t="s">
        <v>805</v>
      </c>
      <c r="C2509" s="2" t="s">
        <v>7</v>
      </c>
      <c r="D2509" s="3">
        <v>1</v>
      </c>
      <c r="E2509" s="3">
        <f t="shared" si="18"/>
        <v>1</v>
      </c>
      <c r="F2509" s="3">
        <f t="shared" si="19"/>
        <v>1</v>
      </c>
    </row>
    <row r="2510" spans="1:6" x14ac:dyDescent="0.2">
      <c r="A2510" s="2" t="s">
        <v>343</v>
      </c>
      <c r="B2510" s="2" t="s">
        <v>806</v>
      </c>
      <c r="C2510" s="2" t="s">
        <v>1631</v>
      </c>
      <c r="D2510" s="3">
        <v>0</v>
      </c>
      <c r="E2510" s="3">
        <f t="shared" si="18"/>
        <v>0</v>
      </c>
      <c r="F2510" s="3">
        <f t="shared" si="19"/>
        <v>1</v>
      </c>
    </row>
    <row r="2511" spans="1:6" x14ac:dyDescent="0.2">
      <c r="A2511" s="2" t="s">
        <v>347</v>
      </c>
      <c r="B2511" s="2" t="s">
        <v>807</v>
      </c>
      <c r="C2511" s="2" t="s">
        <v>7</v>
      </c>
      <c r="D2511" s="3">
        <v>1</v>
      </c>
      <c r="E2511" s="3">
        <f t="shared" si="18"/>
        <v>1</v>
      </c>
      <c r="F2511" s="3">
        <f t="shared" si="19"/>
        <v>1</v>
      </c>
    </row>
    <row r="2512" spans="1:6" x14ac:dyDescent="0.2">
      <c r="A2512" s="2" t="s">
        <v>359</v>
      </c>
      <c r="B2512" s="2" t="s">
        <v>808</v>
      </c>
      <c r="C2512" s="2" t="s">
        <v>809</v>
      </c>
      <c r="D2512" s="3">
        <v>0</v>
      </c>
      <c r="E2512" s="3">
        <f t="shared" si="18"/>
        <v>0</v>
      </c>
      <c r="F2512" s="3">
        <f t="shared" si="19"/>
        <v>1</v>
      </c>
    </row>
    <row r="2513" spans="1:6" x14ac:dyDescent="0.2">
      <c r="A2513" s="2" t="s">
        <v>349</v>
      </c>
      <c r="B2513" s="2" t="s">
        <v>810</v>
      </c>
      <c r="C2513" s="2" t="s">
        <v>1848</v>
      </c>
      <c r="D2513" s="3">
        <v>0</v>
      </c>
      <c r="E2513" s="3">
        <f t="shared" si="18"/>
        <v>0</v>
      </c>
      <c r="F2513" s="3">
        <f t="shared" si="19"/>
        <v>1</v>
      </c>
    </row>
    <row r="2514" spans="1:6" x14ac:dyDescent="0.2">
      <c r="A2514" s="2" t="s">
        <v>349</v>
      </c>
      <c r="B2514" s="2" t="s">
        <v>812</v>
      </c>
      <c r="C2514" s="2" t="s">
        <v>813</v>
      </c>
      <c r="D2514" s="3">
        <v>0</v>
      </c>
      <c r="E2514" s="3">
        <f t="shared" si="18"/>
        <v>0</v>
      </c>
      <c r="F2514" s="3">
        <f t="shared" si="19"/>
        <v>1</v>
      </c>
    </row>
    <row r="2515" spans="1:6" x14ac:dyDescent="0.2">
      <c r="A2515" s="2" t="s">
        <v>349</v>
      </c>
      <c r="B2515" s="2" t="s">
        <v>814</v>
      </c>
      <c r="C2515" s="2" t="s">
        <v>7</v>
      </c>
      <c r="D2515" s="3">
        <v>1</v>
      </c>
      <c r="E2515" s="3">
        <f t="shared" si="18"/>
        <v>1</v>
      </c>
      <c r="F2515" s="3">
        <f t="shared" si="19"/>
        <v>1</v>
      </c>
    </row>
    <row r="2516" spans="1:6" x14ac:dyDescent="0.2">
      <c r="A2516" s="2" t="s">
        <v>359</v>
      </c>
      <c r="B2516" s="2" t="s">
        <v>815</v>
      </c>
      <c r="C2516" s="2" t="s">
        <v>1849</v>
      </c>
      <c r="D2516" s="3">
        <v>0</v>
      </c>
      <c r="E2516" s="3">
        <f t="shared" si="18"/>
        <v>0</v>
      </c>
      <c r="F2516" s="3">
        <f t="shared" si="19"/>
        <v>1</v>
      </c>
    </row>
    <row r="2517" spans="1:6" x14ac:dyDescent="0.2">
      <c r="A2517" s="2" t="s">
        <v>349</v>
      </c>
      <c r="B2517" s="2" t="s">
        <v>817</v>
      </c>
      <c r="C2517" s="2" t="s">
        <v>1633</v>
      </c>
      <c r="D2517" s="3">
        <v>0</v>
      </c>
      <c r="E2517" s="3">
        <f t="shared" si="18"/>
        <v>0</v>
      </c>
      <c r="F2517" s="3">
        <f t="shared" si="19"/>
        <v>1</v>
      </c>
    </row>
    <row r="2518" spans="1:6" x14ac:dyDescent="0.2">
      <c r="A2518" s="2" t="s">
        <v>359</v>
      </c>
      <c r="B2518" s="2" t="s">
        <v>819</v>
      </c>
      <c r="C2518" s="2" t="s">
        <v>7</v>
      </c>
      <c r="D2518" s="3">
        <v>1</v>
      </c>
      <c r="E2518" s="3">
        <f t="shared" si="18"/>
        <v>1</v>
      </c>
      <c r="F2518" s="3">
        <f t="shared" si="19"/>
        <v>1</v>
      </c>
    </row>
    <row r="2519" spans="1:6" x14ac:dyDescent="0.2">
      <c r="A2519" s="2" t="s">
        <v>341</v>
      </c>
      <c r="B2519" s="2" t="s">
        <v>820</v>
      </c>
      <c r="C2519" s="2" t="s">
        <v>1850</v>
      </c>
      <c r="D2519" s="3">
        <v>0</v>
      </c>
      <c r="E2519" s="3">
        <f t="shared" si="18"/>
        <v>0</v>
      </c>
      <c r="F2519" s="3">
        <f t="shared" si="19"/>
        <v>1</v>
      </c>
    </row>
    <row r="2520" spans="1:6" x14ac:dyDescent="0.2">
      <c r="A2520" s="2" t="s">
        <v>347</v>
      </c>
      <c r="B2520" s="2" t="s">
        <v>821</v>
      </c>
      <c r="C2520" s="2" t="s">
        <v>1635</v>
      </c>
      <c r="D2520" s="5">
        <v>0</v>
      </c>
      <c r="E2520" s="3">
        <f t="shared" si="18"/>
        <v>0</v>
      </c>
      <c r="F2520" s="3">
        <f t="shared" si="19"/>
        <v>1</v>
      </c>
    </row>
    <row r="2521" spans="1:6" x14ac:dyDescent="0.2">
      <c r="A2521" s="2" t="s">
        <v>356</v>
      </c>
      <c r="B2521" s="2" t="s">
        <v>822</v>
      </c>
      <c r="C2521" s="2" t="s">
        <v>823</v>
      </c>
      <c r="D2521" s="3">
        <v>0</v>
      </c>
      <c r="E2521" s="3">
        <f t="shared" si="18"/>
        <v>0</v>
      </c>
      <c r="F2521" s="3">
        <f t="shared" si="19"/>
        <v>1</v>
      </c>
    </row>
    <row r="2522" spans="1:6" x14ac:dyDescent="0.2">
      <c r="A2522" s="2" t="s">
        <v>356</v>
      </c>
      <c r="B2522" s="2" t="s">
        <v>824</v>
      </c>
      <c r="C2522" s="2" t="s">
        <v>7</v>
      </c>
      <c r="D2522" s="3">
        <v>1</v>
      </c>
      <c r="E2522" s="3">
        <f t="shared" si="18"/>
        <v>1</v>
      </c>
      <c r="F2522" s="3">
        <f t="shared" si="19"/>
        <v>1</v>
      </c>
    </row>
    <row r="2523" spans="1:6" x14ac:dyDescent="0.2">
      <c r="A2523" s="2" t="s">
        <v>347</v>
      </c>
      <c r="B2523" s="2" t="s">
        <v>825</v>
      </c>
      <c r="C2523" s="2" t="s">
        <v>7</v>
      </c>
      <c r="D2523" s="3">
        <v>1</v>
      </c>
      <c r="E2523" s="3">
        <f t="shared" si="18"/>
        <v>1</v>
      </c>
      <c r="F2523" s="3">
        <f t="shared" si="19"/>
        <v>1</v>
      </c>
    </row>
    <row r="2524" spans="1:6" x14ac:dyDescent="0.2">
      <c r="A2524" s="2" t="s">
        <v>359</v>
      </c>
      <c r="B2524" s="2" t="s">
        <v>826</v>
      </c>
      <c r="C2524" s="2" t="s">
        <v>827</v>
      </c>
      <c r="D2524" s="3">
        <v>0</v>
      </c>
      <c r="E2524" s="3">
        <f t="shared" si="18"/>
        <v>0</v>
      </c>
      <c r="F2524" s="3">
        <f t="shared" si="19"/>
        <v>1</v>
      </c>
    </row>
    <row r="2525" spans="1:6" x14ac:dyDescent="0.2">
      <c r="A2525" s="2" t="s">
        <v>367</v>
      </c>
      <c r="B2525" s="2" t="s">
        <v>828</v>
      </c>
      <c r="C2525" s="2" t="s">
        <v>1851</v>
      </c>
      <c r="D2525" s="3">
        <v>0</v>
      </c>
      <c r="E2525" s="3">
        <f t="shared" si="18"/>
        <v>0</v>
      </c>
      <c r="F2525" s="3">
        <f t="shared" si="19"/>
        <v>1</v>
      </c>
    </row>
    <row r="2526" spans="1:6" x14ac:dyDescent="0.2">
      <c r="A2526" s="2" t="s">
        <v>367</v>
      </c>
      <c r="B2526" s="2" t="s">
        <v>830</v>
      </c>
      <c r="C2526" s="2" t="s">
        <v>1636</v>
      </c>
      <c r="D2526" s="3">
        <v>0</v>
      </c>
      <c r="E2526" s="3">
        <f t="shared" si="18"/>
        <v>0</v>
      </c>
      <c r="F2526" s="3">
        <f t="shared" si="19"/>
        <v>1</v>
      </c>
    </row>
    <row r="2527" spans="1:6" x14ac:dyDescent="0.2">
      <c r="A2527" s="2" t="s">
        <v>349</v>
      </c>
      <c r="B2527" s="2" t="s">
        <v>832</v>
      </c>
      <c r="C2527" s="2" t="s">
        <v>1852</v>
      </c>
      <c r="D2527" s="3">
        <v>0</v>
      </c>
      <c r="E2527" s="3">
        <f t="shared" si="18"/>
        <v>0</v>
      </c>
      <c r="F2527" s="3">
        <f t="shared" si="19"/>
        <v>1</v>
      </c>
    </row>
    <row r="2528" spans="1:6" x14ac:dyDescent="0.2">
      <c r="A2528" s="2" t="s">
        <v>367</v>
      </c>
      <c r="B2528" s="2" t="s">
        <v>834</v>
      </c>
      <c r="C2528" s="2" t="s">
        <v>1853</v>
      </c>
      <c r="D2528" s="3">
        <v>0</v>
      </c>
      <c r="E2528" s="3">
        <f t="shared" si="18"/>
        <v>0</v>
      </c>
      <c r="F2528" s="3">
        <f t="shared" si="19"/>
        <v>1</v>
      </c>
    </row>
    <row r="2529" spans="1:6" x14ac:dyDescent="0.2">
      <c r="A2529" s="2" t="s">
        <v>341</v>
      </c>
      <c r="B2529" s="2" t="s">
        <v>836</v>
      </c>
      <c r="C2529" s="2" t="s">
        <v>7</v>
      </c>
      <c r="D2529" s="3">
        <v>0</v>
      </c>
      <c r="E2529" s="3">
        <f t="shared" si="18"/>
        <v>1</v>
      </c>
      <c r="F2529" s="3">
        <f t="shared" si="19"/>
        <v>0</v>
      </c>
    </row>
    <row r="2530" spans="1:6" x14ac:dyDescent="0.2">
      <c r="A2530" s="2" t="s">
        <v>367</v>
      </c>
      <c r="B2530" s="2" t="s">
        <v>837</v>
      </c>
      <c r="C2530" s="2" t="s">
        <v>7</v>
      </c>
      <c r="D2530" s="5">
        <v>0</v>
      </c>
      <c r="E2530" s="3">
        <f t="shared" si="18"/>
        <v>1</v>
      </c>
      <c r="F2530" s="3">
        <f t="shared" si="19"/>
        <v>0</v>
      </c>
    </row>
    <row r="2531" spans="1:6" x14ac:dyDescent="0.2">
      <c r="A2531" s="2" t="s">
        <v>367</v>
      </c>
      <c r="B2531" s="2" t="s">
        <v>839</v>
      </c>
      <c r="C2531" s="2" t="s">
        <v>7</v>
      </c>
      <c r="D2531" s="3">
        <v>1</v>
      </c>
      <c r="E2531" s="3">
        <f t="shared" si="18"/>
        <v>1</v>
      </c>
      <c r="F2531" s="3">
        <f t="shared" si="19"/>
        <v>1</v>
      </c>
    </row>
    <row r="2532" spans="1:6" x14ac:dyDescent="0.2">
      <c r="A2532" s="6" t="s">
        <v>367</v>
      </c>
      <c r="B2532" s="2" t="s">
        <v>840</v>
      </c>
      <c r="C2532" s="2" t="s">
        <v>7</v>
      </c>
      <c r="D2532" s="5">
        <v>1</v>
      </c>
      <c r="E2532" s="3">
        <f t="shared" si="18"/>
        <v>1</v>
      </c>
      <c r="F2532" s="5">
        <f t="shared" si="19"/>
        <v>1</v>
      </c>
    </row>
    <row r="2533" spans="1:6" x14ac:dyDescent="0.2">
      <c r="A2533" s="2" t="s">
        <v>356</v>
      </c>
      <c r="B2533" s="2" t="s">
        <v>841</v>
      </c>
      <c r="C2533" s="2" t="s">
        <v>7</v>
      </c>
      <c r="D2533" s="3">
        <v>1</v>
      </c>
      <c r="E2533" s="3">
        <f t="shared" si="18"/>
        <v>1</v>
      </c>
      <c r="F2533" s="3">
        <f t="shared" si="19"/>
        <v>1</v>
      </c>
    </row>
    <row r="2534" spans="1:6" x14ac:dyDescent="0.2">
      <c r="A2534" s="2" t="s">
        <v>349</v>
      </c>
      <c r="B2534" s="2" t="s">
        <v>842</v>
      </c>
      <c r="C2534" s="2" t="s">
        <v>1854</v>
      </c>
      <c r="D2534" s="3">
        <v>0</v>
      </c>
      <c r="E2534" s="3">
        <f t="shared" si="18"/>
        <v>0</v>
      </c>
      <c r="F2534" s="3">
        <f t="shared" si="19"/>
        <v>1</v>
      </c>
    </row>
    <row r="2535" spans="1:6" x14ac:dyDescent="0.2">
      <c r="A2535" s="2" t="s">
        <v>343</v>
      </c>
      <c r="B2535" s="2" t="s">
        <v>844</v>
      </c>
      <c r="C2535" s="2" t="s">
        <v>7</v>
      </c>
      <c r="D2535" s="3">
        <v>0</v>
      </c>
      <c r="E2535" s="3">
        <f t="shared" si="18"/>
        <v>1</v>
      </c>
      <c r="F2535" s="3">
        <f t="shared" si="19"/>
        <v>0</v>
      </c>
    </row>
    <row r="2536" spans="1:6" x14ac:dyDescent="0.2">
      <c r="A2536" s="2" t="s">
        <v>359</v>
      </c>
      <c r="B2536" s="2" t="s">
        <v>845</v>
      </c>
      <c r="C2536" s="2" t="s">
        <v>7</v>
      </c>
      <c r="D2536" s="3">
        <v>1</v>
      </c>
      <c r="E2536" s="3">
        <f t="shared" si="18"/>
        <v>1</v>
      </c>
      <c r="F2536" s="3">
        <f t="shared" si="19"/>
        <v>1</v>
      </c>
    </row>
    <row r="2537" spans="1:6" x14ac:dyDescent="0.2">
      <c r="A2537" s="2" t="s">
        <v>367</v>
      </c>
      <c r="B2537" s="2" t="s">
        <v>846</v>
      </c>
      <c r="C2537" s="2" t="s">
        <v>847</v>
      </c>
      <c r="D2537" s="3">
        <v>0</v>
      </c>
      <c r="E2537" s="3">
        <f t="shared" si="18"/>
        <v>0</v>
      </c>
      <c r="F2537" s="3">
        <f t="shared" si="19"/>
        <v>1</v>
      </c>
    </row>
    <row r="2538" spans="1:6" x14ac:dyDescent="0.2">
      <c r="A2538" s="2" t="s">
        <v>367</v>
      </c>
      <c r="B2538" s="2" t="s">
        <v>848</v>
      </c>
      <c r="C2538" s="2" t="s">
        <v>7</v>
      </c>
      <c r="D2538" s="3">
        <v>1</v>
      </c>
      <c r="E2538" s="3">
        <f t="shared" si="18"/>
        <v>1</v>
      </c>
      <c r="F2538" s="3">
        <f t="shared" si="19"/>
        <v>1</v>
      </c>
    </row>
    <row r="2539" spans="1:6" x14ac:dyDescent="0.2">
      <c r="A2539" s="2" t="s">
        <v>367</v>
      </c>
      <c r="B2539" s="2" t="s">
        <v>849</v>
      </c>
      <c r="C2539" s="2" t="s">
        <v>7</v>
      </c>
      <c r="D2539" s="3">
        <v>1</v>
      </c>
      <c r="E2539" s="3">
        <f t="shared" si="18"/>
        <v>1</v>
      </c>
      <c r="F2539" s="3">
        <f t="shared" si="19"/>
        <v>1</v>
      </c>
    </row>
    <row r="2540" spans="1:6" x14ac:dyDescent="0.2">
      <c r="A2540" s="6" t="s">
        <v>367</v>
      </c>
      <c r="B2540" s="2" t="s">
        <v>850</v>
      </c>
      <c r="C2540" s="2" t="s">
        <v>851</v>
      </c>
      <c r="D2540" s="5">
        <v>0</v>
      </c>
      <c r="E2540" s="3">
        <f t="shared" si="18"/>
        <v>0</v>
      </c>
      <c r="F2540" s="5">
        <f t="shared" si="19"/>
        <v>1</v>
      </c>
    </row>
    <row r="2541" spans="1:6" x14ac:dyDescent="0.2">
      <c r="A2541" s="2" t="s">
        <v>367</v>
      </c>
      <c r="B2541" s="2" t="s">
        <v>852</v>
      </c>
      <c r="C2541" s="2" t="s">
        <v>1855</v>
      </c>
      <c r="D2541" s="3">
        <v>0</v>
      </c>
      <c r="E2541" s="3">
        <f t="shared" si="18"/>
        <v>0</v>
      </c>
      <c r="F2541" s="3">
        <f t="shared" si="19"/>
        <v>1</v>
      </c>
    </row>
    <row r="2542" spans="1:6" x14ac:dyDescent="0.2">
      <c r="A2542" s="2" t="s">
        <v>349</v>
      </c>
      <c r="B2542" s="2" t="s">
        <v>854</v>
      </c>
      <c r="C2542" s="2" t="s">
        <v>1856</v>
      </c>
      <c r="D2542" s="3">
        <v>0</v>
      </c>
      <c r="E2542" s="3">
        <f t="shared" si="18"/>
        <v>0</v>
      </c>
      <c r="F2542" s="3">
        <f t="shared" si="19"/>
        <v>1</v>
      </c>
    </row>
    <row r="2543" spans="1:6" x14ac:dyDescent="0.2">
      <c r="A2543" s="2" t="s">
        <v>343</v>
      </c>
      <c r="B2543" s="2" t="s">
        <v>856</v>
      </c>
      <c r="C2543" s="2" t="s">
        <v>1857</v>
      </c>
      <c r="D2543" s="3">
        <v>0</v>
      </c>
      <c r="E2543" s="3">
        <f t="shared" si="18"/>
        <v>0</v>
      </c>
      <c r="F2543" s="3">
        <f t="shared" si="19"/>
        <v>1</v>
      </c>
    </row>
    <row r="2544" spans="1:6" x14ac:dyDescent="0.2">
      <c r="A2544" s="2" t="s">
        <v>343</v>
      </c>
      <c r="B2544" s="2" t="s">
        <v>858</v>
      </c>
      <c r="C2544" s="2" t="s">
        <v>7</v>
      </c>
      <c r="D2544" s="3">
        <v>1</v>
      </c>
      <c r="E2544" s="3">
        <f t="shared" si="18"/>
        <v>1</v>
      </c>
      <c r="F2544" s="3">
        <f t="shared" si="19"/>
        <v>1</v>
      </c>
    </row>
    <row r="2545" spans="1:6" x14ac:dyDescent="0.2">
      <c r="A2545" s="2" t="s">
        <v>341</v>
      </c>
      <c r="B2545" s="2" t="s">
        <v>859</v>
      </c>
      <c r="C2545" s="2" t="s">
        <v>1858</v>
      </c>
      <c r="D2545" s="3">
        <v>0</v>
      </c>
      <c r="E2545" s="3">
        <f t="shared" si="18"/>
        <v>0</v>
      </c>
      <c r="F2545" s="3">
        <f t="shared" si="19"/>
        <v>1</v>
      </c>
    </row>
    <row r="2546" spans="1:6" x14ac:dyDescent="0.2">
      <c r="A2546" s="2" t="s">
        <v>356</v>
      </c>
      <c r="B2546" s="2" t="s">
        <v>861</v>
      </c>
      <c r="C2546" s="2" t="s">
        <v>862</v>
      </c>
      <c r="D2546" s="3">
        <v>0</v>
      </c>
      <c r="E2546" s="3">
        <f t="shared" si="18"/>
        <v>0</v>
      </c>
      <c r="F2546" s="3">
        <f t="shared" si="19"/>
        <v>1</v>
      </c>
    </row>
    <row r="2547" spans="1:6" x14ac:dyDescent="0.2">
      <c r="A2547" s="2" t="s">
        <v>356</v>
      </c>
      <c r="B2547" s="2" t="s">
        <v>863</v>
      </c>
      <c r="C2547" s="2" t="s">
        <v>7</v>
      </c>
      <c r="D2547" s="3">
        <v>1</v>
      </c>
      <c r="E2547" s="3">
        <f t="shared" si="18"/>
        <v>1</v>
      </c>
      <c r="F2547" s="3">
        <f t="shared" si="19"/>
        <v>1</v>
      </c>
    </row>
    <row r="2548" spans="1:6" x14ac:dyDescent="0.2">
      <c r="A2548" s="2" t="s">
        <v>343</v>
      </c>
      <c r="B2548" s="2" t="s">
        <v>864</v>
      </c>
      <c r="C2548" s="2" t="s">
        <v>7</v>
      </c>
      <c r="D2548" s="3">
        <v>1</v>
      </c>
      <c r="E2548" s="3">
        <f t="shared" si="18"/>
        <v>1</v>
      </c>
      <c r="F2548" s="3">
        <f t="shared" si="19"/>
        <v>1</v>
      </c>
    </row>
    <row r="2549" spans="1:6" x14ac:dyDescent="0.2">
      <c r="A2549" s="2" t="s">
        <v>356</v>
      </c>
      <c r="B2549" s="2" t="s">
        <v>865</v>
      </c>
      <c r="C2549" s="2" t="s">
        <v>866</v>
      </c>
      <c r="D2549" s="3">
        <v>0</v>
      </c>
      <c r="E2549" s="3">
        <f t="shared" si="18"/>
        <v>0</v>
      </c>
      <c r="F2549" s="3">
        <f t="shared" si="19"/>
        <v>1</v>
      </c>
    </row>
    <row r="2550" spans="1:6" x14ac:dyDescent="0.2">
      <c r="A2550" s="2" t="s">
        <v>343</v>
      </c>
      <c r="B2550" s="2" t="s">
        <v>867</v>
      </c>
      <c r="C2550" s="2" t="s">
        <v>1859</v>
      </c>
      <c r="D2550" s="3">
        <v>1</v>
      </c>
      <c r="E2550" s="3">
        <f t="shared" si="18"/>
        <v>0</v>
      </c>
      <c r="F2550" s="3">
        <f t="shared" si="19"/>
        <v>0</v>
      </c>
    </row>
    <row r="2551" spans="1:6" x14ac:dyDescent="0.2">
      <c r="A2551" s="6" t="s">
        <v>349</v>
      </c>
      <c r="B2551" s="2" t="s">
        <v>869</v>
      </c>
      <c r="C2551" s="2" t="s">
        <v>1860</v>
      </c>
      <c r="D2551" s="5">
        <v>0</v>
      </c>
      <c r="E2551" s="3">
        <f t="shared" si="18"/>
        <v>0</v>
      </c>
      <c r="F2551" s="5">
        <f t="shared" si="19"/>
        <v>1</v>
      </c>
    </row>
    <row r="2552" spans="1:6" x14ac:dyDescent="0.2">
      <c r="A2552" s="2" t="s">
        <v>349</v>
      </c>
      <c r="B2552" s="2" t="s">
        <v>871</v>
      </c>
      <c r="C2552" s="2" t="s">
        <v>7</v>
      </c>
      <c r="D2552" s="3">
        <v>0</v>
      </c>
      <c r="E2552" s="3">
        <f t="shared" ref="E2552:E2806" si="20">IF(ISNUMBER(SEARCH("YES",C2552)), 0, 1)</f>
        <v>1</v>
      </c>
      <c r="F2552" s="3">
        <f t="shared" ref="F2552:F2806" si="21">IF(E2552=D2552,1,0)</f>
        <v>0</v>
      </c>
    </row>
    <row r="2553" spans="1:6" x14ac:dyDescent="0.2">
      <c r="A2553" s="2" t="s">
        <v>359</v>
      </c>
      <c r="B2553" s="2" t="s">
        <v>872</v>
      </c>
      <c r="C2553" s="2" t="s">
        <v>873</v>
      </c>
      <c r="D2553" s="3">
        <v>0</v>
      </c>
      <c r="E2553" s="3">
        <f t="shared" si="20"/>
        <v>0</v>
      </c>
      <c r="F2553" s="3">
        <f t="shared" si="21"/>
        <v>1</v>
      </c>
    </row>
    <row r="2554" spans="1:6" x14ac:dyDescent="0.2">
      <c r="A2554" s="2" t="s">
        <v>349</v>
      </c>
      <c r="B2554" s="2" t="s">
        <v>874</v>
      </c>
      <c r="C2554" s="2" t="s">
        <v>1861</v>
      </c>
      <c r="D2554" s="3">
        <v>0</v>
      </c>
      <c r="E2554" s="3">
        <f t="shared" si="20"/>
        <v>0</v>
      </c>
      <c r="F2554" s="3">
        <f t="shared" si="21"/>
        <v>1</v>
      </c>
    </row>
    <row r="2555" spans="1:6" x14ac:dyDescent="0.2">
      <c r="A2555" s="2" t="s">
        <v>359</v>
      </c>
      <c r="B2555" s="2" t="s">
        <v>876</v>
      </c>
      <c r="C2555" s="2" t="s">
        <v>1862</v>
      </c>
      <c r="D2555" s="3">
        <v>0</v>
      </c>
      <c r="E2555" s="3">
        <f t="shared" si="20"/>
        <v>0</v>
      </c>
      <c r="F2555" s="3">
        <f t="shared" si="21"/>
        <v>1</v>
      </c>
    </row>
    <row r="2556" spans="1:6" x14ac:dyDescent="0.2">
      <c r="A2556" s="2" t="s">
        <v>367</v>
      </c>
      <c r="B2556" s="2" t="s">
        <v>877</v>
      </c>
      <c r="C2556" s="2" t="s">
        <v>1643</v>
      </c>
      <c r="D2556" s="3">
        <v>0</v>
      </c>
      <c r="E2556" s="3">
        <f t="shared" si="20"/>
        <v>0</v>
      </c>
      <c r="F2556" s="3">
        <f t="shared" si="21"/>
        <v>1</v>
      </c>
    </row>
    <row r="2557" spans="1:6" x14ac:dyDescent="0.2">
      <c r="A2557" s="2" t="s">
        <v>343</v>
      </c>
      <c r="B2557" s="2" t="s">
        <v>878</v>
      </c>
      <c r="C2557" s="2" t="s">
        <v>1863</v>
      </c>
      <c r="D2557" s="3">
        <v>0</v>
      </c>
      <c r="E2557" s="3">
        <f t="shared" si="20"/>
        <v>0</v>
      </c>
      <c r="F2557" s="3">
        <f t="shared" si="21"/>
        <v>1</v>
      </c>
    </row>
    <row r="2558" spans="1:6" x14ac:dyDescent="0.2">
      <c r="A2558" s="2" t="s">
        <v>356</v>
      </c>
      <c r="B2558" s="2" t="s">
        <v>880</v>
      </c>
      <c r="C2558" s="2" t="s">
        <v>881</v>
      </c>
      <c r="D2558" s="3">
        <v>0</v>
      </c>
      <c r="E2558" s="3">
        <f t="shared" si="20"/>
        <v>0</v>
      </c>
      <c r="F2558" s="3">
        <f t="shared" si="21"/>
        <v>1</v>
      </c>
    </row>
    <row r="2559" spans="1:6" x14ac:dyDescent="0.2">
      <c r="A2559" s="2" t="s">
        <v>367</v>
      </c>
      <c r="B2559" s="2" t="s">
        <v>882</v>
      </c>
      <c r="C2559" s="2" t="s">
        <v>1864</v>
      </c>
      <c r="D2559" s="3">
        <v>0</v>
      </c>
      <c r="E2559" s="3">
        <f t="shared" si="20"/>
        <v>0</v>
      </c>
      <c r="F2559" s="3">
        <f t="shared" si="21"/>
        <v>1</v>
      </c>
    </row>
    <row r="2560" spans="1:6" x14ac:dyDescent="0.2">
      <c r="A2560" s="2" t="s">
        <v>367</v>
      </c>
      <c r="B2560" s="2" t="s">
        <v>883</v>
      </c>
      <c r="C2560" s="2" t="s">
        <v>7</v>
      </c>
      <c r="D2560" s="5">
        <v>1</v>
      </c>
      <c r="E2560" s="3">
        <f t="shared" si="20"/>
        <v>1</v>
      </c>
      <c r="F2560" s="3">
        <f t="shared" si="21"/>
        <v>1</v>
      </c>
    </row>
    <row r="2561" spans="1:6" x14ac:dyDescent="0.2">
      <c r="A2561" s="6" t="s">
        <v>349</v>
      </c>
      <c r="B2561" s="2" t="s">
        <v>884</v>
      </c>
      <c r="C2561" s="2" t="s">
        <v>885</v>
      </c>
      <c r="D2561" s="5">
        <v>0</v>
      </c>
      <c r="E2561" s="3">
        <f t="shared" si="20"/>
        <v>0</v>
      </c>
      <c r="F2561" s="5">
        <f t="shared" si="21"/>
        <v>1</v>
      </c>
    </row>
    <row r="2562" spans="1:6" x14ac:dyDescent="0.2">
      <c r="A2562" s="2" t="s">
        <v>349</v>
      </c>
      <c r="B2562" s="2" t="s">
        <v>886</v>
      </c>
      <c r="C2562" s="2" t="s">
        <v>7</v>
      </c>
      <c r="D2562" s="3">
        <v>1</v>
      </c>
      <c r="E2562" s="3">
        <f t="shared" si="20"/>
        <v>1</v>
      </c>
      <c r="F2562" s="3">
        <f t="shared" si="21"/>
        <v>1</v>
      </c>
    </row>
    <row r="2563" spans="1:6" x14ac:dyDescent="0.2">
      <c r="A2563" s="2" t="s">
        <v>343</v>
      </c>
      <c r="B2563" s="2" t="s">
        <v>887</v>
      </c>
      <c r="C2563" s="2" t="s">
        <v>1865</v>
      </c>
      <c r="D2563" s="3">
        <v>0</v>
      </c>
      <c r="E2563" s="3">
        <f t="shared" si="20"/>
        <v>0</v>
      </c>
      <c r="F2563" s="3">
        <f t="shared" si="21"/>
        <v>1</v>
      </c>
    </row>
    <row r="2564" spans="1:6" x14ac:dyDescent="0.2">
      <c r="A2564" s="2" t="s">
        <v>349</v>
      </c>
      <c r="B2564" s="2" t="s">
        <v>889</v>
      </c>
      <c r="C2564" s="2" t="s">
        <v>890</v>
      </c>
      <c r="D2564" s="3">
        <v>0</v>
      </c>
      <c r="E2564" s="3">
        <f t="shared" si="20"/>
        <v>0</v>
      </c>
      <c r="F2564" s="3">
        <f t="shared" si="21"/>
        <v>1</v>
      </c>
    </row>
    <row r="2565" spans="1:6" x14ac:dyDescent="0.2">
      <c r="A2565" s="2" t="s">
        <v>347</v>
      </c>
      <c r="B2565" s="2" t="s">
        <v>891</v>
      </c>
      <c r="C2565" s="2" t="s">
        <v>1866</v>
      </c>
      <c r="D2565" s="3">
        <v>0</v>
      </c>
      <c r="E2565" s="3">
        <f t="shared" si="20"/>
        <v>0</v>
      </c>
      <c r="F2565" s="3">
        <f t="shared" si="21"/>
        <v>1</v>
      </c>
    </row>
    <row r="2566" spans="1:6" x14ac:dyDescent="0.2">
      <c r="A2566" s="2" t="s">
        <v>349</v>
      </c>
      <c r="B2566" s="2" t="s">
        <v>893</v>
      </c>
      <c r="C2566" s="2" t="s">
        <v>7</v>
      </c>
      <c r="D2566" s="3">
        <v>1</v>
      </c>
      <c r="E2566" s="3">
        <f t="shared" si="20"/>
        <v>1</v>
      </c>
      <c r="F2566" s="3">
        <f t="shared" si="21"/>
        <v>1</v>
      </c>
    </row>
    <row r="2567" spans="1:6" x14ac:dyDescent="0.2">
      <c r="A2567" s="6" t="s">
        <v>341</v>
      </c>
      <c r="B2567" s="2" t="s">
        <v>894</v>
      </c>
      <c r="C2567" s="2" t="s">
        <v>1867</v>
      </c>
      <c r="D2567" s="5">
        <v>0</v>
      </c>
      <c r="E2567" s="3">
        <f t="shared" si="20"/>
        <v>0</v>
      </c>
      <c r="F2567" s="5">
        <f t="shared" si="21"/>
        <v>1</v>
      </c>
    </row>
    <row r="2568" spans="1:6" x14ac:dyDescent="0.2">
      <c r="A2568" s="2" t="s">
        <v>356</v>
      </c>
      <c r="B2568" s="2" t="s">
        <v>896</v>
      </c>
      <c r="C2568" s="2" t="s">
        <v>7</v>
      </c>
      <c r="D2568" s="3">
        <v>0</v>
      </c>
      <c r="E2568" s="3">
        <f t="shared" si="20"/>
        <v>1</v>
      </c>
      <c r="F2568" s="3">
        <f t="shared" si="21"/>
        <v>0</v>
      </c>
    </row>
    <row r="2569" spans="1:6" x14ac:dyDescent="0.2">
      <c r="A2569" s="2" t="s">
        <v>359</v>
      </c>
      <c r="B2569" s="2" t="s">
        <v>897</v>
      </c>
      <c r="C2569" s="2" t="s">
        <v>1868</v>
      </c>
      <c r="D2569" s="3">
        <v>0</v>
      </c>
      <c r="E2569" s="3">
        <f t="shared" si="20"/>
        <v>0</v>
      </c>
      <c r="F2569" s="3">
        <f t="shared" si="21"/>
        <v>1</v>
      </c>
    </row>
    <row r="2570" spans="1:6" x14ac:dyDescent="0.2">
      <c r="A2570" s="2" t="s">
        <v>356</v>
      </c>
      <c r="B2570" s="2" t="s">
        <v>899</v>
      </c>
      <c r="C2570" s="2" t="s">
        <v>7</v>
      </c>
      <c r="D2570" s="3">
        <v>1</v>
      </c>
      <c r="E2570" s="3">
        <f t="shared" si="20"/>
        <v>1</v>
      </c>
      <c r="F2570" s="3">
        <f t="shared" si="21"/>
        <v>1</v>
      </c>
    </row>
    <row r="2571" spans="1:6" x14ac:dyDescent="0.2">
      <c r="A2571" s="2" t="s">
        <v>343</v>
      </c>
      <c r="B2571" s="2" t="s">
        <v>900</v>
      </c>
      <c r="C2571" s="2" t="s">
        <v>7</v>
      </c>
      <c r="D2571" s="3">
        <v>1</v>
      </c>
      <c r="E2571" s="3">
        <f t="shared" si="20"/>
        <v>1</v>
      </c>
      <c r="F2571" s="3">
        <f t="shared" si="21"/>
        <v>1</v>
      </c>
    </row>
    <row r="2572" spans="1:6" x14ac:dyDescent="0.2">
      <c r="A2572" s="2" t="s">
        <v>343</v>
      </c>
      <c r="B2572" s="2" t="s">
        <v>901</v>
      </c>
      <c r="C2572" s="2" t="s">
        <v>1869</v>
      </c>
      <c r="D2572" s="3">
        <v>0</v>
      </c>
      <c r="E2572" s="3">
        <f t="shared" si="20"/>
        <v>0</v>
      </c>
      <c r="F2572" s="3">
        <f t="shared" si="21"/>
        <v>1</v>
      </c>
    </row>
    <row r="2573" spans="1:6" x14ac:dyDescent="0.2">
      <c r="A2573" s="2" t="s">
        <v>347</v>
      </c>
      <c r="B2573" s="2" t="s">
        <v>903</v>
      </c>
      <c r="C2573" s="2" t="s">
        <v>904</v>
      </c>
      <c r="D2573" s="3">
        <v>0</v>
      </c>
      <c r="E2573" s="3">
        <f t="shared" si="20"/>
        <v>0</v>
      </c>
      <c r="F2573" s="3">
        <f t="shared" si="21"/>
        <v>1</v>
      </c>
    </row>
    <row r="2574" spans="1:6" x14ac:dyDescent="0.2">
      <c r="A2574" s="2" t="s">
        <v>359</v>
      </c>
      <c r="B2574" s="2" t="s">
        <v>905</v>
      </c>
      <c r="C2574" s="2" t="s">
        <v>906</v>
      </c>
      <c r="D2574" s="3">
        <v>0</v>
      </c>
      <c r="E2574" s="3">
        <f t="shared" si="20"/>
        <v>0</v>
      </c>
      <c r="F2574" s="3">
        <f t="shared" si="21"/>
        <v>1</v>
      </c>
    </row>
    <row r="2575" spans="1:6" x14ac:dyDescent="0.2">
      <c r="A2575" s="2" t="s">
        <v>356</v>
      </c>
      <c r="B2575" s="2" t="s">
        <v>907</v>
      </c>
      <c r="C2575" s="2" t="s">
        <v>7</v>
      </c>
      <c r="D2575" s="3">
        <v>1</v>
      </c>
      <c r="E2575" s="3">
        <f t="shared" si="20"/>
        <v>1</v>
      </c>
      <c r="F2575" s="3">
        <f t="shared" si="21"/>
        <v>1</v>
      </c>
    </row>
    <row r="2576" spans="1:6" x14ac:dyDescent="0.2">
      <c r="A2576" s="2" t="s">
        <v>359</v>
      </c>
      <c r="B2576" s="2" t="s">
        <v>908</v>
      </c>
      <c r="C2576" s="2" t="s">
        <v>7</v>
      </c>
      <c r="D2576" s="3">
        <v>1</v>
      </c>
      <c r="E2576" s="3">
        <f t="shared" si="20"/>
        <v>1</v>
      </c>
      <c r="F2576" s="3">
        <f t="shared" si="21"/>
        <v>1</v>
      </c>
    </row>
    <row r="2577" spans="1:6" x14ac:dyDescent="0.2">
      <c r="A2577" s="2" t="s">
        <v>359</v>
      </c>
      <c r="B2577" s="2" t="s">
        <v>909</v>
      </c>
      <c r="C2577" s="2" t="s">
        <v>7</v>
      </c>
      <c r="D2577" s="5">
        <v>1</v>
      </c>
      <c r="E2577" s="3">
        <f t="shared" si="20"/>
        <v>1</v>
      </c>
      <c r="F2577" s="3">
        <f t="shared" si="21"/>
        <v>1</v>
      </c>
    </row>
    <row r="2578" spans="1:6" x14ac:dyDescent="0.2">
      <c r="A2578" s="2" t="s">
        <v>349</v>
      </c>
      <c r="B2578" s="2" t="s">
        <v>910</v>
      </c>
      <c r="C2578" s="2" t="s">
        <v>7</v>
      </c>
      <c r="D2578" s="3">
        <v>1</v>
      </c>
      <c r="E2578" s="3">
        <f t="shared" si="20"/>
        <v>1</v>
      </c>
      <c r="F2578" s="3">
        <f t="shared" si="21"/>
        <v>1</v>
      </c>
    </row>
    <row r="2579" spans="1:6" x14ac:dyDescent="0.2">
      <c r="A2579" s="2" t="s">
        <v>341</v>
      </c>
      <c r="B2579" s="2" t="s">
        <v>911</v>
      </c>
      <c r="C2579" s="2" t="s">
        <v>7</v>
      </c>
      <c r="D2579" s="5">
        <v>1</v>
      </c>
      <c r="E2579" s="3">
        <f t="shared" si="20"/>
        <v>1</v>
      </c>
      <c r="F2579" s="3">
        <f t="shared" si="21"/>
        <v>1</v>
      </c>
    </row>
    <row r="2580" spans="1:6" x14ac:dyDescent="0.2">
      <c r="A2580" s="2" t="s">
        <v>349</v>
      </c>
      <c r="B2580" s="2" t="s">
        <v>912</v>
      </c>
      <c r="C2580" s="2" t="s">
        <v>7</v>
      </c>
      <c r="D2580" s="3">
        <v>1</v>
      </c>
      <c r="E2580" s="3">
        <f t="shared" si="20"/>
        <v>1</v>
      </c>
      <c r="F2580" s="3">
        <f t="shared" si="21"/>
        <v>1</v>
      </c>
    </row>
    <row r="2581" spans="1:6" x14ac:dyDescent="0.2">
      <c r="A2581" s="2" t="s">
        <v>347</v>
      </c>
      <c r="B2581" s="2" t="s">
        <v>913</v>
      </c>
      <c r="C2581" s="2" t="s">
        <v>914</v>
      </c>
      <c r="D2581" s="3">
        <v>0</v>
      </c>
      <c r="E2581" s="3">
        <f t="shared" si="20"/>
        <v>0</v>
      </c>
      <c r="F2581" s="3">
        <f t="shared" si="21"/>
        <v>1</v>
      </c>
    </row>
    <row r="2582" spans="1:6" x14ac:dyDescent="0.2">
      <c r="A2582" s="2" t="s">
        <v>356</v>
      </c>
      <c r="B2582" s="2" t="s">
        <v>915</v>
      </c>
      <c r="C2582" s="2" t="s">
        <v>7</v>
      </c>
      <c r="D2582" s="3">
        <v>1</v>
      </c>
      <c r="E2582" s="3">
        <f t="shared" si="20"/>
        <v>1</v>
      </c>
      <c r="F2582" s="3">
        <f t="shared" si="21"/>
        <v>1</v>
      </c>
    </row>
    <row r="2583" spans="1:6" x14ac:dyDescent="0.2">
      <c r="A2583" s="2" t="s">
        <v>367</v>
      </c>
      <c r="B2583" s="2" t="s">
        <v>916</v>
      </c>
      <c r="C2583" s="2" t="s">
        <v>1651</v>
      </c>
      <c r="D2583" s="5">
        <v>0</v>
      </c>
      <c r="E2583" s="3">
        <f t="shared" si="20"/>
        <v>0</v>
      </c>
      <c r="F2583" s="3">
        <f t="shared" si="21"/>
        <v>1</v>
      </c>
    </row>
    <row r="2584" spans="1:6" x14ac:dyDescent="0.2">
      <c r="A2584" s="2" t="s">
        <v>341</v>
      </c>
      <c r="B2584" s="2" t="s">
        <v>917</v>
      </c>
      <c r="C2584" s="2" t="s">
        <v>1870</v>
      </c>
      <c r="D2584" s="3">
        <v>0</v>
      </c>
      <c r="E2584" s="3">
        <f t="shared" si="20"/>
        <v>0</v>
      </c>
      <c r="F2584" s="3">
        <f t="shared" si="21"/>
        <v>1</v>
      </c>
    </row>
    <row r="2585" spans="1:6" x14ac:dyDescent="0.2">
      <c r="A2585" s="2" t="s">
        <v>343</v>
      </c>
      <c r="B2585" s="2" t="s">
        <v>919</v>
      </c>
      <c r="C2585" s="2" t="s">
        <v>920</v>
      </c>
      <c r="D2585" s="3">
        <v>0</v>
      </c>
      <c r="E2585" s="3">
        <f t="shared" si="20"/>
        <v>0</v>
      </c>
      <c r="F2585" s="3">
        <f t="shared" si="21"/>
        <v>1</v>
      </c>
    </row>
    <row r="2586" spans="1:6" x14ac:dyDescent="0.2">
      <c r="A2586" s="6" t="s">
        <v>341</v>
      </c>
      <c r="B2586" s="2" t="s">
        <v>921</v>
      </c>
      <c r="C2586" s="2" t="s">
        <v>1871</v>
      </c>
      <c r="D2586" s="5">
        <v>1</v>
      </c>
      <c r="E2586" s="3">
        <f t="shared" si="20"/>
        <v>0</v>
      </c>
      <c r="F2586" s="5">
        <f t="shared" si="21"/>
        <v>0</v>
      </c>
    </row>
    <row r="2587" spans="1:6" x14ac:dyDescent="0.2">
      <c r="A2587" s="2" t="s">
        <v>341</v>
      </c>
      <c r="B2587" s="2" t="s">
        <v>923</v>
      </c>
      <c r="C2587" s="2" t="s">
        <v>7</v>
      </c>
      <c r="D2587" s="3">
        <v>0</v>
      </c>
      <c r="E2587" s="3">
        <f t="shared" si="20"/>
        <v>1</v>
      </c>
      <c r="F2587" s="3">
        <f t="shared" si="21"/>
        <v>0</v>
      </c>
    </row>
    <row r="2588" spans="1:6" x14ac:dyDescent="0.2">
      <c r="A2588" s="2" t="s">
        <v>349</v>
      </c>
      <c r="B2588" s="2" t="s">
        <v>924</v>
      </c>
      <c r="C2588" s="2" t="s">
        <v>7</v>
      </c>
      <c r="D2588" s="3">
        <v>0</v>
      </c>
      <c r="E2588" s="3">
        <f t="shared" si="20"/>
        <v>1</v>
      </c>
      <c r="F2588" s="3">
        <f t="shared" si="21"/>
        <v>0</v>
      </c>
    </row>
    <row r="2589" spans="1:6" x14ac:dyDescent="0.2">
      <c r="A2589" s="2" t="s">
        <v>359</v>
      </c>
      <c r="B2589" s="2" t="s">
        <v>925</v>
      </c>
      <c r="C2589" s="2" t="s">
        <v>7</v>
      </c>
      <c r="D2589" s="3">
        <v>1</v>
      </c>
      <c r="E2589" s="3">
        <f t="shared" si="20"/>
        <v>1</v>
      </c>
      <c r="F2589" s="3">
        <f t="shared" si="21"/>
        <v>1</v>
      </c>
    </row>
    <row r="2590" spans="1:6" x14ac:dyDescent="0.2">
      <c r="A2590" s="2" t="s">
        <v>359</v>
      </c>
      <c r="B2590" s="2" t="s">
        <v>926</v>
      </c>
      <c r="C2590" s="2" t="s">
        <v>1872</v>
      </c>
      <c r="D2590" s="3">
        <v>0</v>
      </c>
      <c r="E2590" s="3">
        <f t="shared" si="20"/>
        <v>0</v>
      </c>
      <c r="F2590" s="3">
        <f t="shared" si="21"/>
        <v>1</v>
      </c>
    </row>
    <row r="2591" spans="1:6" x14ac:dyDescent="0.2">
      <c r="A2591" s="2" t="s">
        <v>343</v>
      </c>
      <c r="B2591" s="2" t="s">
        <v>927</v>
      </c>
      <c r="C2591" s="2" t="s">
        <v>7</v>
      </c>
      <c r="D2591" s="3">
        <v>1</v>
      </c>
      <c r="E2591" s="3">
        <f t="shared" si="20"/>
        <v>1</v>
      </c>
      <c r="F2591" s="3">
        <f t="shared" si="21"/>
        <v>1</v>
      </c>
    </row>
    <row r="2592" spans="1:6" x14ac:dyDescent="0.2">
      <c r="A2592" s="2" t="s">
        <v>349</v>
      </c>
      <c r="B2592" s="2" t="s">
        <v>928</v>
      </c>
      <c r="C2592" s="2" t="s">
        <v>929</v>
      </c>
      <c r="D2592" s="3">
        <v>0</v>
      </c>
      <c r="E2592" s="3">
        <f t="shared" si="20"/>
        <v>0</v>
      </c>
      <c r="F2592" s="3">
        <f t="shared" si="21"/>
        <v>1</v>
      </c>
    </row>
    <row r="2593" spans="1:6" x14ac:dyDescent="0.2">
      <c r="A2593" s="2" t="s">
        <v>341</v>
      </c>
      <c r="B2593" s="2" t="s">
        <v>930</v>
      </c>
      <c r="C2593" s="2" t="s">
        <v>931</v>
      </c>
      <c r="D2593" s="3">
        <v>0</v>
      </c>
      <c r="E2593" s="3">
        <f t="shared" si="20"/>
        <v>0</v>
      </c>
      <c r="F2593" s="3">
        <f t="shared" si="21"/>
        <v>1</v>
      </c>
    </row>
    <row r="2594" spans="1:6" x14ac:dyDescent="0.2">
      <c r="A2594" s="2" t="s">
        <v>356</v>
      </c>
      <c r="B2594" s="2" t="s">
        <v>932</v>
      </c>
      <c r="C2594" s="2" t="s">
        <v>933</v>
      </c>
      <c r="D2594" s="3">
        <v>0</v>
      </c>
      <c r="E2594" s="3">
        <f t="shared" si="20"/>
        <v>0</v>
      </c>
      <c r="F2594" s="3">
        <f t="shared" si="21"/>
        <v>1</v>
      </c>
    </row>
    <row r="2595" spans="1:6" x14ac:dyDescent="0.2">
      <c r="A2595" s="2" t="s">
        <v>359</v>
      </c>
      <c r="B2595" s="2" t="s">
        <v>934</v>
      </c>
      <c r="C2595" s="2" t="s">
        <v>1652</v>
      </c>
      <c r="D2595" s="3">
        <v>0</v>
      </c>
      <c r="E2595" s="3">
        <f t="shared" si="20"/>
        <v>0</v>
      </c>
      <c r="F2595" s="3">
        <f t="shared" si="21"/>
        <v>1</v>
      </c>
    </row>
    <row r="2596" spans="1:6" x14ac:dyDescent="0.2">
      <c r="A2596" s="2" t="s">
        <v>349</v>
      </c>
      <c r="B2596" s="2" t="s">
        <v>935</v>
      </c>
      <c r="C2596" s="2" t="s">
        <v>936</v>
      </c>
      <c r="D2596" s="3">
        <v>0</v>
      </c>
      <c r="E2596" s="3">
        <f t="shared" si="20"/>
        <v>0</v>
      </c>
      <c r="F2596" s="3">
        <f t="shared" si="21"/>
        <v>1</v>
      </c>
    </row>
    <row r="2597" spans="1:6" x14ac:dyDescent="0.2">
      <c r="A2597" s="2" t="s">
        <v>349</v>
      </c>
      <c r="B2597" s="2" t="s">
        <v>937</v>
      </c>
      <c r="C2597" s="2" t="s">
        <v>1873</v>
      </c>
      <c r="D2597" s="3">
        <v>0</v>
      </c>
      <c r="E2597" s="3">
        <f t="shared" si="20"/>
        <v>0</v>
      </c>
      <c r="F2597" s="3">
        <f t="shared" si="21"/>
        <v>1</v>
      </c>
    </row>
    <row r="2598" spans="1:6" x14ac:dyDescent="0.2">
      <c r="A2598" s="2" t="s">
        <v>347</v>
      </c>
      <c r="B2598" s="2" t="s">
        <v>939</v>
      </c>
      <c r="C2598" s="2" t="s">
        <v>7</v>
      </c>
      <c r="D2598" s="3">
        <v>1</v>
      </c>
      <c r="E2598" s="3">
        <f t="shared" si="20"/>
        <v>1</v>
      </c>
      <c r="F2598" s="3">
        <f t="shared" si="21"/>
        <v>1</v>
      </c>
    </row>
    <row r="2599" spans="1:6" x14ac:dyDescent="0.2">
      <c r="A2599" s="2" t="s">
        <v>341</v>
      </c>
      <c r="B2599" s="2" t="s">
        <v>940</v>
      </c>
      <c r="C2599" s="2" t="s">
        <v>7</v>
      </c>
      <c r="D2599" s="3">
        <v>0</v>
      </c>
      <c r="E2599" s="3">
        <f t="shared" si="20"/>
        <v>1</v>
      </c>
      <c r="F2599" s="3">
        <f t="shared" si="21"/>
        <v>0</v>
      </c>
    </row>
    <row r="2600" spans="1:6" x14ac:dyDescent="0.2">
      <c r="A2600" s="2" t="s">
        <v>359</v>
      </c>
      <c r="B2600" s="2" t="s">
        <v>941</v>
      </c>
      <c r="C2600" s="2" t="s">
        <v>1874</v>
      </c>
      <c r="D2600" s="3">
        <v>0</v>
      </c>
      <c r="E2600" s="3">
        <f t="shared" si="20"/>
        <v>0</v>
      </c>
      <c r="F2600" s="3">
        <f t="shared" si="21"/>
        <v>1</v>
      </c>
    </row>
    <row r="2601" spans="1:6" x14ac:dyDescent="0.2">
      <c r="A2601" s="2" t="s">
        <v>349</v>
      </c>
      <c r="B2601" s="2" t="s">
        <v>943</v>
      </c>
      <c r="C2601" s="2" t="s">
        <v>1875</v>
      </c>
      <c r="D2601" s="3">
        <v>0</v>
      </c>
      <c r="E2601" s="3">
        <f t="shared" si="20"/>
        <v>0</v>
      </c>
      <c r="F2601" s="3">
        <f t="shared" si="21"/>
        <v>1</v>
      </c>
    </row>
    <row r="2602" spans="1:6" x14ac:dyDescent="0.2">
      <c r="A2602" s="6" t="s">
        <v>349</v>
      </c>
      <c r="B2602" s="2" t="s">
        <v>945</v>
      </c>
      <c r="C2602" s="2" t="s">
        <v>7</v>
      </c>
      <c r="D2602" s="5">
        <v>1</v>
      </c>
      <c r="E2602" s="3">
        <f t="shared" si="20"/>
        <v>1</v>
      </c>
      <c r="F2602" s="5">
        <f t="shared" si="21"/>
        <v>1</v>
      </c>
    </row>
    <row r="2603" spans="1:6" x14ac:dyDescent="0.2">
      <c r="A2603" s="2" t="s">
        <v>349</v>
      </c>
      <c r="B2603" s="2" t="s">
        <v>946</v>
      </c>
      <c r="C2603" s="2" t="s">
        <v>7</v>
      </c>
      <c r="D2603" s="3">
        <v>1</v>
      </c>
      <c r="E2603" s="3">
        <f t="shared" si="20"/>
        <v>1</v>
      </c>
      <c r="F2603" s="3">
        <f t="shared" si="21"/>
        <v>1</v>
      </c>
    </row>
    <row r="2604" spans="1:6" x14ac:dyDescent="0.2">
      <c r="A2604" s="2" t="s">
        <v>343</v>
      </c>
      <c r="B2604" s="2" t="s">
        <v>947</v>
      </c>
      <c r="C2604" s="2" t="s">
        <v>948</v>
      </c>
      <c r="D2604" s="3">
        <v>0</v>
      </c>
      <c r="E2604" s="3">
        <f t="shared" si="20"/>
        <v>0</v>
      </c>
      <c r="F2604" s="3">
        <f t="shared" si="21"/>
        <v>1</v>
      </c>
    </row>
    <row r="2605" spans="1:6" x14ac:dyDescent="0.2">
      <c r="A2605" s="2" t="s">
        <v>367</v>
      </c>
      <c r="B2605" s="2" t="s">
        <v>949</v>
      </c>
      <c r="C2605" s="2" t="s">
        <v>7</v>
      </c>
      <c r="D2605" s="3">
        <v>1</v>
      </c>
      <c r="E2605" s="3">
        <f t="shared" si="20"/>
        <v>1</v>
      </c>
      <c r="F2605" s="3">
        <f t="shared" si="21"/>
        <v>1</v>
      </c>
    </row>
    <row r="2606" spans="1:6" x14ac:dyDescent="0.2">
      <c r="A2606" s="2" t="s">
        <v>341</v>
      </c>
      <c r="B2606" s="2" t="s">
        <v>950</v>
      </c>
      <c r="C2606" s="2" t="s">
        <v>1876</v>
      </c>
      <c r="D2606" s="3">
        <v>0</v>
      </c>
      <c r="E2606" s="3">
        <f t="shared" si="20"/>
        <v>0</v>
      </c>
      <c r="F2606" s="3">
        <f t="shared" si="21"/>
        <v>1</v>
      </c>
    </row>
    <row r="2607" spans="1:6" x14ac:dyDescent="0.2">
      <c r="A2607" s="2" t="s">
        <v>343</v>
      </c>
      <c r="B2607" s="2" t="s">
        <v>951</v>
      </c>
      <c r="C2607" s="2" t="s">
        <v>7</v>
      </c>
      <c r="D2607" s="3">
        <v>1</v>
      </c>
      <c r="E2607" s="3">
        <f t="shared" si="20"/>
        <v>1</v>
      </c>
      <c r="F2607" s="3">
        <f t="shared" si="21"/>
        <v>1</v>
      </c>
    </row>
    <row r="2608" spans="1:6" x14ac:dyDescent="0.2">
      <c r="A2608" s="2" t="s">
        <v>347</v>
      </c>
      <c r="B2608" s="2" t="s">
        <v>952</v>
      </c>
      <c r="C2608" s="2" t="s">
        <v>7</v>
      </c>
      <c r="D2608" s="3">
        <v>0</v>
      </c>
      <c r="E2608" s="3">
        <f t="shared" si="20"/>
        <v>1</v>
      </c>
      <c r="F2608" s="3">
        <f t="shared" si="21"/>
        <v>0</v>
      </c>
    </row>
    <row r="2609" spans="1:6" x14ac:dyDescent="0.2">
      <c r="A2609" s="2" t="s">
        <v>349</v>
      </c>
      <c r="B2609" s="2" t="s">
        <v>953</v>
      </c>
      <c r="C2609" s="2" t="s">
        <v>7</v>
      </c>
      <c r="D2609" s="3">
        <v>0</v>
      </c>
      <c r="E2609" s="3">
        <f t="shared" si="20"/>
        <v>1</v>
      </c>
      <c r="F2609" s="3">
        <f t="shared" si="21"/>
        <v>0</v>
      </c>
    </row>
    <row r="2610" spans="1:6" x14ac:dyDescent="0.2">
      <c r="A2610" s="2" t="s">
        <v>347</v>
      </c>
      <c r="B2610" s="2" t="s">
        <v>954</v>
      </c>
      <c r="C2610" s="2" t="s">
        <v>955</v>
      </c>
      <c r="D2610" s="5">
        <v>0</v>
      </c>
      <c r="E2610" s="3">
        <f t="shared" si="20"/>
        <v>0</v>
      </c>
      <c r="F2610" s="3">
        <f t="shared" si="21"/>
        <v>1</v>
      </c>
    </row>
    <row r="2611" spans="1:6" x14ac:dyDescent="0.2">
      <c r="A2611" s="2" t="s">
        <v>367</v>
      </c>
      <c r="B2611" s="2" t="s">
        <v>956</v>
      </c>
      <c r="C2611" s="2" t="s">
        <v>1877</v>
      </c>
      <c r="D2611" s="3">
        <v>0</v>
      </c>
      <c r="E2611" s="3">
        <f t="shared" si="20"/>
        <v>0</v>
      </c>
      <c r="F2611" s="3">
        <f t="shared" si="21"/>
        <v>1</v>
      </c>
    </row>
    <row r="2612" spans="1:6" x14ac:dyDescent="0.2">
      <c r="A2612" s="2" t="s">
        <v>347</v>
      </c>
      <c r="B2612" s="2" t="s">
        <v>958</v>
      </c>
      <c r="C2612" s="2" t="s">
        <v>7</v>
      </c>
      <c r="D2612" s="3">
        <v>0</v>
      </c>
      <c r="E2612" s="3">
        <f t="shared" si="20"/>
        <v>1</v>
      </c>
      <c r="F2612" s="3">
        <f t="shared" si="21"/>
        <v>0</v>
      </c>
    </row>
    <row r="2613" spans="1:6" x14ac:dyDescent="0.2">
      <c r="A2613" s="2" t="s">
        <v>347</v>
      </c>
      <c r="B2613" s="2" t="s">
        <v>959</v>
      </c>
      <c r="C2613" s="2" t="s">
        <v>1878</v>
      </c>
      <c r="D2613" s="3">
        <v>0</v>
      </c>
      <c r="E2613" s="3">
        <f t="shared" si="20"/>
        <v>0</v>
      </c>
      <c r="F2613" s="3">
        <f t="shared" si="21"/>
        <v>1</v>
      </c>
    </row>
    <row r="2614" spans="1:6" x14ac:dyDescent="0.2">
      <c r="A2614" s="2" t="s">
        <v>367</v>
      </c>
      <c r="B2614" s="2" t="s">
        <v>961</v>
      </c>
      <c r="C2614" s="2" t="s">
        <v>7</v>
      </c>
      <c r="D2614" s="3">
        <v>1</v>
      </c>
      <c r="E2614" s="3">
        <f t="shared" si="20"/>
        <v>1</v>
      </c>
      <c r="F2614" s="3">
        <f t="shared" si="21"/>
        <v>1</v>
      </c>
    </row>
    <row r="2615" spans="1:6" x14ac:dyDescent="0.2">
      <c r="A2615" s="2" t="s">
        <v>359</v>
      </c>
      <c r="B2615" s="2" t="s">
        <v>962</v>
      </c>
      <c r="C2615" s="2" t="s">
        <v>963</v>
      </c>
      <c r="D2615" s="3">
        <v>0</v>
      </c>
      <c r="E2615" s="3">
        <f t="shared" si="20"/>
        <v>0</v>
      </c>
      <c r="F2615" s="3">
        <f t="shared" si="21"/>
        <v>1</v>
      </c>
    </row>
    <row r="2616" spans="1:6" x14ac:dyDescent="0.2">
      <c r="A2616" s="2" t="s">
        <v>341</v>
      </c>
      <c r="B2616" s="2" t="s">
        <v>964</v>
      </c>
      <c r="C2616" s="2" t="s">
        <v>7</v>
      </c>
      <c r="D2616" s="3">
        <v>1</v>
      </c>
      <c r="E2616" s="3">
        <f t="shared" si="20"/>
        <v>1</v>
      </c>
      <c r="F2616" s="3">
        <f t="shared" si="21"/>
        <v>1</v>
      </c>
    </row>
    <row r="2617" spans="1:6" x14ac:dyDescent="0.2">
      <c r="A2617" s="2" t="s">
        <v>356</v>
      </c>
      <c r="B2617" s="2" t="s">
        <v>965</v>
      </c>
      <c r="C2617" s="2" t="s">
        <v>966</v>
      </c>
      <c r="D2617" s="3">
        <v>0</v>
      </c>
      <c r="E2617" s="3">
        <f t="shared" si="20"/>
        <v>0</v>
      </c>
      <c r="F2617" s="3">
        <f t="shared" si="21"/>
        <v>1</v>
      </c>
    </row>
    <row r="2618" spans="1:6" x14ac:dyDescent="0.2">
      <c r="A2618" s="2" t="s">
        <v>343</v>
      </c>
      <c r="B2618" s="2" t="s">
        <v>967</v>
      </c>
      <c r="C2618" s="2" t="s">
        <v>1653</v>
      </c>
      <c r="D2618" s="3">
        <v>0</v>
      </c>
      <c r="E2618" s="3">
        <f t="shared" si="20"/>
        <v>0</v>
      </c>
      <c r="F2618" s="3">
        <f t="shared" si="21"/>
        <v>1</v>
      </c>
    </row>
    <row r="2619" spans="1:6" x14ac:dyDescent="0.2">
      <c r="A2619" s="2" t="s">
        <v>341</v>
      </c>
      <c r="B2619" s="2" t="s">
        <v>968</v>
      </c>
      <c r="C2619" s="2" t="s">
        <v>7</v>
      </c>
      <c r="D2619" s="3">
        <v>1</v>
      </c>
      <c r="E2619" s="3">
        <f t="shared" si="20"/>
        <v>1</v>
      </c>
      <c r="F2619" s="3">
        <f t="shared" si="21"/>
        <v>1</v>
      </c>
    </row>
    <row r="2620" spans="1:6" x14ac:dyDescent="0.2">
      <c r="A2620" s="2" t="s">
        <v>367</v>
      </c>
      <c r="B2620" s="2" t="s">
        <v>969</v>
      </c>
      <c r="C2620" s="2" t="s">
        <v>7</v>
      </c>
      <c r="D2620" s="3">
        <v>1</v>
      </c>
      <c r="E2620" s="3">
        <f t="shared" si="20"/>
        <v>1</v>
      </c>
      <c r="F2620" s="3">
        <f t="shared" si="21"/>
        <v>1</v>
      </c>
    </row>
    <row r="2621" spans="1:6" x14ac:dyDescent="0.2">
      <c r="A2621" s="2" t="s">
        <v>347</v>
      </c>
      <c r="B2621" s="2" t="s">
        <v>970</v>
      </c>
      <c r="C2621" s="2" t="s">
        <v>7</v>
      </c>
      <c r="D2621" s="3">
        <v>0</v>
      </c>
      <c r="E2621" s="3">
        <f t="shared" si="20"/>
        <v>1</v>
      </c>
      <c r="F2621" s="3">
        <f t="shared" si="21"/>
        <v>0</v>
      </c>
    </row>
    <row r="2622" spans="1:6" x14ac:dyDescent="0.2">
      <c r="A2622" s="2" t="s">
        <v>349</v>
      </c>
      <c r="B2622" s="2" t="s">
        <v>971</v>
      </c>
      <c r="C2622" s="2" t="s">
        <v>7</v>
      </c>
      <c r="D2622" s="3">
        <v>0</v>
      </c>
      <c r="E2622" s="3">
        <f t="shared" si="20"/>
        <v>1</v>
      </c>
      <c r="F2622" s="3">
        <f t="shared" si="21"/>
        <v>0</v>
      </c>
    </row>
    <row r="2623" spans="1:6" x14ac:dyDescent="0.2">
      <c r="A2623" s="2" t="s">
        <v>367</v>
      </c>
      <c r="B2623" s="2" t="s">
        <v>972</v>
      </c>
      <c r="C2623" s="2" t="s">
        <v>7</v>
      </c>
      <c r="D2623" s="3">
        <v>1</v>
      </c>
      <c r="E2623" s="3">
        <f t="shared" si="20"/>
        <v>1</v>
      </c>
      <c r="F2623" s="3">
        <f t="shared" si="21"/>
        <v>1</v>
      </c>
    </row>
    <row r="2624" spans="1:6" x14ac:dyDescent="0.2">
      <c r="A2624" s="2" t="s">
        <v>356</v>
      </c>
      <c r="B2624" s="2" t="s">
        <v>973</v>
      </c>
      <c r="C2624" s="2" t="s">
        <v>974</v>
      </c>
      <c r="D2624" s="3">
        <v>0</v>
      </c>
      <c r="E2624" s="3">
        <f t="shared" si="20"/>
        <v>0</v>
      </c>
      <c r="F2624" s="3">
        <f t="shared" si="21"/>
        <v>1</v>
      </c>
    </row>
    <row r="2625" spans="1:6" x14ac:dyDescent="0.2">
      <c r="A2625" s="2" t="s">
        <v>359</v>
      </c>
      <c r="B2625" s="2" t="s">
        <v>975</v>
      </c>
      <c r="C2625" s="2" t="s">
        <v>1654</v>
      </c>
      <c r="D2625" s="3">
        <v>0</v>
      </c>
      <c r="E2625" s="3">
        <f t="shared" si="20"/>
        <v>0</v>
      </c>
      <c r="F2625" s="3">
        <f t="shared" si="21"/>
        <v>1</v>
      </c>
    </row>
    <row r="2626" spans="1:6" x14ac:dyDescent="0.2">
      <c r="A2626" s="2" t="s">
        <v>349</v>
      </c>
      <c r="B2626" s="2" t="s">
        <v>976</v>
      </c>
      <c r="C2626" s="2" t="s">
        <v>7</v>
      </c>
      <c r="D2626" s="3">
        <v>1</v>
      </c>
      <c r="E2626" s="3">
        <f t="shared" si="20"/>
        <v>1</v>
      </c>
      <c r="F2626" s="3">
        <f t="shared" si="21"/>
        <v>1</v>
      </c>
    </row>
    <row r="2627" spans="1:6" x14ac:dyDescent="0.2">
      <c r="A2627" s="2" t="s">
        <v>347</v>
      </c>
      <c r="B2627" s="2" t="s">
        <v>977</v>
      </c>
      <c r="C2627" s="2" t="s">
        <v>978</v>
      </c>
      <c r="D2627" s="3">
        <v>0</v>
      </c>
      <c r="E2627" s="3">
        <f t="shared" si="20"/>
        <v>0</v>
      </c>
      <c r="F2627" s="3">
        <f t="shared" si="21"/>
        <v>1</v>
      </c>
    </row>
    <row r="2628" spans="1:6" x14ac:dyDescent="0.2">
      <c r="A2628" s="2" t="s">
        <v>359</v>
      </c>
      <c r="B2628" s="2" t="s">
        <v>979</v>
      </c>
      <c r="C2628" s="2" t="s">
        <v>980</v>
      </c>
      <c r="D2628" s="3">
        <v>0</v>
      </c>
      <c r="E2628" s="3">
        <f t="shared" si="20"/>
        <v>0</v>
      </c>
      <c r="F2628" s="3">
        <f t="shared" si="21"/>
        <v>1</v>
      </c>
    </row>
    <row r="2629" spans="1:6" x14ac:dyDescent="0.2">
      <c r="A2629" s="2" t="s">
        <v>347</v>
      </c>
      <c r="B2629" s="2" t="s">
        <v>981</v>
      </c>
      <c r="C2629" s="2" t="s">
        <v>1655</v>
      </c>
      <c r="D2629" s="3">
        <v>0</v>
      </c>
      <c r="E2629" s="3">
        <f t="shared" si="20"/>
        <v>0</v>
      </c>
      <c r="F2629" s="3">
        <f t="shared" si="21"/>
        <v>1</v>
      </c>
    </row>
    <row r="2630" spans="1:6" x14ac:dyDescent="0.2">
      <c r="A2630" s="2" t="s">
        <v>367</v>
      </c>
      <c r="B2630" s="2" t="s">
        <v>982</v>
      </c>
      <c r="C2630" s="2" t="s">
        <v>7</v>
      </c>
      <c r="D2630" s="3">
        <v>1</v>
      </c>
      <c r="E2630" s="3">
        <f t="shared" si="20"/>
        <v>1</v>
      </c>
      <c r="F2630" s="3">
        <f t="shared" si="21"/>
        <v>1</v>
      </c>
    </row>
    <row r="2631" spans="1:6" x14ac:dyDescent="0.2">
      <c r="A2631" s="2" t="s">
        <v>367</v>
      </c>
      <c r="B2631" s="2" t="s">
        <v>983</v>
      </c>
      <c r="C2631" s="2" t="s">
        <v>984</v>
      </c>
      <c r="D2631" s="3">
        <v>0</v>
      </c>
      <c r="E2631" s="3">
        <f t="shared" si="20"/>
        <v>0</v>
      </c>
      <c r="F2631" s="3">
        <f t="shared" si="21"/>
        <v>1</v>
      </c>
    </row>
    <row r="2632" spans="1:6" x14ac:dyDescent="0.2">
      <c r="A2632" s="2" t="s">
        <v>356</v>
      </c>
      <c r="B2632" s="2" t="s">
        <v>985</v>
      </c>
      <c r="C2632" s="2" t="s">
        <v>986</v>
      </c>
      <c r="D2632" s="3">
        <v>0</v>
      </c>
      <c r="E2632" s="3">
        <f t="shared" si="20"/>
        <v>0</v>
      </c>
      <c r="F2632" s="3">
        <f t="shared" si="21"/>
        <v>1</v>
      </c>
    </row>
    <row r="2633" spans="1:6" x14ac:dyDescent="0.2">
      <c r="A2633" s="2" t="s">
        <v>359</v>
      </c>
      <c r="B2633" s="2" t="s">
        <v>987</v>
      </c>
      <c r="C2633" s="2" t="s">
        <v>1656</v>
      </c>
      <c r="D2633" s="3">
        <v>0</v>
      </c>
      <c r="E2633" s="3">
        <f t="shared" si="20"/>
        <v>0</v>
      </c>
      <c r="F2633" s="3">
        <f t="shared" si="21"/>
        <v>1</v>
      </c>
    </row>
    <row r="2634" spans="1:6" x14ac:dyDescent="0.2">
      <c r="A2634" s="2" t="s">
        <v>349</v>
      </c>
      <c r="B2634" s="2" t="s">
        <v>988</v>
      </c>
      <c r="C2634" s="2" t="s">
        <v>1879</v>
      </c>
      <c r="D2634" s="3">
        <v>0</v>
      </c>
      <c r="E2634" s="3">
        <f t="shared" si="20"/>
        <v>0</v>
      </c>
      <c r="F2634" s="3">
        <f t="shared" si="21"/>
        <v>1</v>
      </c>
    </row>
    <row r="2635" spans="1:6" x14ac:dyDescent="0.2">
      <c r="A2635" s="2" t="s">
        <v>356</v>
      </c>
      <c r="B2635" s="2" t="s">
        <v>990</v>
      </c>
      <c r="C2635" s="2" t="s">
        <v>991</v>
      </c>
      <c r="D2635" s="3">
        <v>0</v>
      </c>
      <c r="E2635" s="3">
        <f t="shared" si="20"/>
        <v>0</v>
      </c>
      <c r="F2635" s="3">
        <f t="shared" si="21"/>
        <v>1</v>
      </c>
    </row>
    <row r="2636" spans="1:6" x14ac:dyDescent="0.2">
      <c r="A2636" s="2" t="s">
        <v>356</v>
      </c>
      <c r="B2636" s="2" t="s">
        <v>992</v>
      </c>
      <c r="C2636" s="2" t="s">
        <v>1880</v>
      </c>
      <c r="D2636" s="3">
        <v>0</v>
      </c>
      <c r="E2636" s="3">
        <f t="shared" si="20"/>
        <v>0</v>
      </c>
      <c r="F2636" s="3">
        <f t="shared" si="21"/>
        <v>1</v>
      </c>
    </row>
    <row r="2637" spans="1:6" x14ac:dyDescent="0.2">
      <c r="A2637" s="2" t="s">
        <v>341</v>
      </c>
      <c r="B2637" s="2" t="s">
        <v>994</v>
      </c>
      <c r="C2637" s="2" t="s">
        <v>7</v>
      </c>
      <c r="D2637" s="5">
        <v>1</v>
      </c>
      <c r="E2637" s="3">
        <f t="shared" si="20"/>
        <v>1</v>
      </c>
      <c r="F2637" s="3">
        <f t="shared" si="21"/>
        <v>1</v>
      </c>
    </row>
    <row r="2638" spans="1:6" x14ac:dyDescent="0.2">
      <c r="A2638" s="2" t="s">
        <v>356</v>
      </c>
      <c r="B2638" s="2" t="s">
        <v>995</v>
      </c>
      <c r="C2638" s="2" t="s">
        <v>7</v>
      </c>
      <c r="D2638" s="3">
        <v>1</v>
      </c>
      <c r="E2638" s="3">
        <f t="shared" si="20"/>
        <v>1</v>
      </c>
      <c r="F2638" s="3">
        <f t="shared" si="21"/>
        <v>1</v>
      </c>
    </row>
    <row r="2639" spans="1:6" x14ac:dyDescent="0.2">
      <c r="A2639" s="2" t="s">
        <v>341</v>
      </c>
      <c r="B2639" s="2" t="s">
        <v>996</v>
      </c>
      <c r="C2639" s="2" t="s">
        <v>997</v>
      </c>
      <c r="D2639" s="3">
        <v>0</v>
      </c>
      <c r="E2639" s="3">
        <f t="shared" si="20"/>
        <v>0</v>
      </c>
      <c r="F2639" s="3">
        <f t="shared" si="21"/>
        <v>1</v>
      </c>
    </row>
    <row r="2640" spans="1:6" x14ac:dyDescent="0.2">
      <c r="A2640" s="2" t="s">
        <v>349</v>
      </c>
      <c r="B2640" s="2" t="s">
        <v>998</v>
      </c>
      <c r="C2640" s="2" t="s">
        <v>7</v>
      </c>
      <c r="D2640" s="3">
        <v>1</v>
      </c>
      <c r="E2640" s="3">
        <f t="shared" si="20"/>
        <v>1</v>
      </c>
      <c r="F2640" s="3">
        <f t="shared" si="21"/>
        <v>1</v>
      </c>
    </row>
    <row r="2641" spans="1:6" x14ac:dyDescent="0.2">
      <c r="A2641" s="2" t="s">
        <v>349</v>
      </c>
      <c r="B2641" s="2" t="s">
        <v>999</v>
      </c>
      <c r="C2641" s="2" t="s">
        <v>7</v>
      </c>
      <c r="D2641" s="3">
        <v>1</v>
      </c>
      <c r="E2641" s="3">
        <f t="shared" si="20"/>
        <v>1</v>
      </c>
      <c r="F2641" s="3">
        <f t="shared" si="21"/>
        <v>1</v>
      </c>
    </row>
    <row r="2642" spans="1:6" x14ac:dyDescent="0.2">
      <c r="A2642" s="2" t="s">
        <v>367</v>
      </c>
      <c r="B2642" s="2" t="s">
        <v>1000</v>
      </c>
      <c r="C2642" s="2" t="s">
        <v>1001</v>
      </c>
      <c r="D2642" s="3">
        <v>0</v>
      </c>
      <c r="E2642" s="3">
        <f t="shared" si="20"/>
        <v>0</v>
      </c>
      <c r="F2642" s="3">
        <f t="shared" si="21"/>
        <v>1</v>
      </c>
    </row>
    <row r="2643" spans="1:6" x14ac:dyDescent="0.2">
      <c r="A2643" s="2" t="s">
        <v>349</v>
      </c>
      <c r="B2643" s="2" t="s">
        <v>1002</v>
      </c>
      <c r="C2643" s="2" t="s">
        <v>7</v>
      </c>
      <c r="D2643" s="3">
        <v>1</v>
      </c>
      <c r="E2643" s="3">
        <f t="shared" si="20"/>
        <v>1</v>
      </c>
      <c r="F2643" s="3">
        <f t="shared" si="21"/>
        <v>1</v>
      </c>
    </row>
    <row r="2644" spans="1:6" x14ac:dyDescent="0.2">
      <c r="A2644" s="2" t="s">
        <v>349</v>
      </c>
      <c r="B2644" s="2" t="s">
        <v>1003</v>
      </c>
      <c r="C2644" s="2" t="s">
        <v>7</v>
      </c>
      <c r="D2644" s="3">
        <v>0</v>
      </c>
      <c r="E2644" s="3">
        <f t="shared" si="20"/>
        <v>1</v>
      </c>
      <c r="F2644" s="3">
        <f t="shared" si="21"/>
        <v>0</v>
      </c>
    </row>
    <row r="2645" spans="1:6" x14ac:dyDescent="0.2">
      <c r="A2645" s="6" t="s">
        <v>343</v>
      </c>
      <c r="B2645" s="2" t="s">
        <v>1004</v>
      </c>
      <c r="C2645" s="2" t="s">
        <v>1657</v>
      </c>
      <c r="D2645" s="5">
        <v>0</v>
      </c>
      <c r="E2645" s="3">
        <f t="shared" si="20"/>
        <v>0</v>
      </c>
      <c r="F2645" s="5">
        <f t="shared" si="21"/>
        <v>1</v>
      </c>
    </row>
    <row r="2646" spans="1:6" x14ac:dyDescent="0.2">
      <c r="A2646" s="2" t="s">
        <v>347</v>
      </c>
      <c r="B2646" s="2" t="s">
        <v>1005</v>
      </c>
      <c r="C2646" s="2" t="s">
        <v>7</v>
      </c>
      <c r="D2646" s="3">
        <v>1</v>
      </c>
      <c r="E2646" s="3">
        <f t="shared" si="20"/>
        <v>1</v>
      </c>
      <c r="F2646" s="3">
        <f t="shared" si="21"/>
        <v>1</v>
      </c>
    </row>
    <row r="2647" spans="1:6" x14ac:dyDescent="0.2">
      <c r="A2647" s="2" t="s">
        <v>347</v>
      </c>
      <c r="B2647" s="2" t="s">
        <v>1006</v>
      </c>
      <c r="C2647" s="2" t="s">
        <v>7</v>
      </c>
      <c r="D2647" s="3">
        <v>1</v>
      </c>
      <c r="E2647" s="3">
        <f t="shared" si="20"/>
        <v>1</v>
      </c>
      <c r="F2647" s="3">
        <f t="shared" si="21"/>
        <v>1</v>
      </c>
    </row>
    <row r="2648" spans="1:6" x14ac:dyDescent="0.2">
      <c r="A2648" s="2" t="s">
        <v>367</v>
      </c>
      <c r="B2648" s="2" t="s">
        <v>1007</v>
      </c>
      <c r="C2648" s="2" t="s">
        <v>7</v>
      </c>
      <c r="D2648" s="3">
        <v>0</v>
      </c>
      <c r="E2648" s="3">
        <f t="shared" si="20"/>
        <v>1</v>
      </c>
      <c r="F2648" s="3">
        <f t="shared" si="21"/>
        <v>0</v>
      </c>
    </row>
    <row r="2649" spans="1:6" x14ac:dyDescent="0.2">
      <c r="A2649" s="2" t="s">
        <v>341</v>
      </c>
      <c r="B2649" s="2" t="s">
        <v>1008</v>
      </c>
      <c r="C2649" s="2" t="s">
        <v>7</v>
      </c>
      <c r="D2649" s="3">
        <v>1</v>
      </c>
      <c r="E2649" s="3">
        <f t="shared" si="20"/>
        <v>1</v>
      </c>
      <c r="F2649" s="3">
        <f t="shared" si="21"/>
        <v>1</v>
      </c>
    </row>
    <row r="2650" spans="1:6" x14ac:dyDescent="0.2">
      <c r="A2650" s="6" t="s">
        <v>367</v>
      </c>
      <c r="B2650" s="2" t="s">
        <v>1009</v>
      </c>
      <c r="C2650" s="2" t="s">
        <v>7</v>
      </c>
      <c r="D2650" s="5">
        <v>0</v>
      </c>
      <c r="E2650" s="3">
        <f t="shared" si="20"/>
        <v>1</v>
      </c>
      <c r="F2650" s="5">
        <f t="shared" si="21"/>
        <v>0</v>
      </c>
    </row>
    <row r="2651" spans="1:6" x14ac:dyDescent="0.2">
      <c r="A2651" s="2" t="s">
        <v>367</v>
      </c>
      <c r="B2651" s="2" t="s">
        <v>1010</v>
      </c>
      <c r="C2651" s="2" t="s">
        <v>1881</v>
      </c>
      <c r="D2651" s="3">
        <v>1</v>
      </c>
      <c r="E2651" s="3">
        <f t="shared" si="20"/>
        <v>0</v>
      </c>
      <c r="F2651" s="3">
        <f t="shared" si="21"/>
        <v>0</v>
      </c>
    </row>
    <row r="2652" spans="1:6" x14ac:dyDescent="0.2">
      <c r="A2652" s="6" t="s">
        <v>356</v>
      </c>
      <c r="B2652" s="2" t="s">
        <v>1011</v>
      </c>
      <c r="C2652" s="2" t="s">
        <v>7</v>
      </c>
      <c r="D2652" s="5">
        <v>0</v>
      </c>
      <c r="E2652" s="3">
        <f t="shared" si="20"/>
        <v>1</v>
      </c>
      <c r="F2652" s="5">
        <f t="shared" si="21"/>
        <v>0</v>
      </c>
    </row>
    <row r="2653" spans="1:6" x14ac:dyDescent="0.2">
      <c r="A2653" s="2" t="s">
        <v>347</v>
      </c>
      <c r="B2653" s="2" t="s">
        <v>1012</v>
      </c>
      <c r="C2653" s="2" t="s">
        <v>1882</v>
      </c>
      <c r="D2653" s="3">
        <v>0</v>
      </c>
      <c r="E2653" s="3">
        <f t="shared" si="20"/>
        <v>0</v>
      </c>
      <c r="F2653" s="3">
        <f t="shared" si="21"/>
        <v>1</v>
      </c>
    </row>
    <row r="2654" spans="1:6" x14ac:dyDescent="0.2">
      <c r="A2654" s="2" t="s">
        <v>347</v>
      </c>
      <c r="B2654" s="2" t="s">
        <v>1014</v>
      </c>
      <c r="C2654" s="2" t="s">
        <v>7</v>
      </c>
      <c r="D2654" s="3">
        <v>1</v>
      </c>
      <c r="E2654" s="3">
        <f t="shared" si="20"/>
        <v>1</v>
      </c>
      <c r="F2654" s="3">
        <f t="shared" si="21"/>
        <v>1</v>
      </c>
    </row>
    <row r="2655" spans="1:6" x14ac:dyDescent="0.2">
      <c r="A2655" s="2" t="s">
        <v>347</v>
      </c>
      <c r="B2655" s="2" t="s">
        <v>1015</v>
      </c>
      <c r="C2655" s="2" t="s">
        <v>7</v>
      </c>
      <c r="D2655" s="3">
        <v>1</v>
      </c>
      <c r="E2655" s="3">
        <f t="shared" si="20"/>
        <v>1</v>
      </c>
      <c r="F2655" s="3">
        <f t="shared" si="21"/>
        <v>1</v>
      </c>
    </row>
    <row r="2656" spans="1:6" x14ac:dyDescent="0.2">
      <c r="A2656" s="2" t="s">
        <v>341</v>
      </c>
      <c r="B2656" s="2" t="s">
        <v>1016</v>
      </c>
      <c r="C2656" s="2" t="s">
        <v>1017</v>
      </c>
      <c r="D2656" s="3">
        <v>0</v>
      </c>
      <c r="E2656" s="3">
        <f t="shared" si="20"/>
        <v>0</v>
      </c>
      <c r="F2656" s="3">
        <f t="shared" si="21"/>
        <v>1</v>
      </c>
    </row>
    <row r="2657" spans="1:6" x14ac:dyDescent="0.2">
      <c r="A2657" s="2" t="s">
        <v>341</v>
      </c>
      <c r="B2657" s="2" t="s">
        <v>1018</v>
      </c>
      <c r="C2657" s="2" t="s">
        <v>1658</v>
      </c>
      <c r="D2657" s="3">
        <v>0</v>
      </c>
      <c r="E2657" s="3">
        <f t="shared" si="20"/>
        <v>0</v>
      </c>
      <c r="F2657" s="3">
        <f t="shared" si="21"/>
        <v>1</v>
      </c>
    </row>
    <row r="2658" spans="1:6" x14ac:dyDescent="0.2">
      <c r="A2658" s="2" t="s">
        <v>359</v>
      </c>
      <c r="B2658" s="2" t="s">
        <v>1020</v>
      </c>
      <c r="C2658" s="2" t="s">
        <v>1021</v>
      </c>
      <c r="D2658" s="3">
        <v>0</v>
      </c>
      <c r="E2658" s="3">
        <f t="shared" si="20"/>
        <v>0</v>
      </c>
      <c r="F2658" s="3">
        <f t="shared" si="21"/>
        <v>1</v>
      </c>
    </row>
    <row r="2659" spans="1:6" x14ac:dyDescent="0.2">
      <c r="A2659" s="2" t="s">
        <v>347</v>
      </c>
      <c r="B2659" s="2" t="s">
        <v>1022</v>
      </c>
      <c r="C2659" s="2" t="s">
        <v>1883</v>
      </c>
      <c r="D2659" s="5">
        <v>0</v>
      </c>
      <c r="E2659" s="3">
        <f t="shared" si="20"/>
        <v>0</v>
      </c>
      <c r="F2659" s="3">
        <f t="shared" si="21"/>
        <v>1</v>
      </c>
    </row>
    <row r="2660" spans="1:6" x14ac:dyDescent="0.2">
      <c r="A2660" s="2" t="s">
        <v>359</v>
      </c>
      <c r="B2660" s="2" t="s">
        <v>1023</v>
      </c>
      <c r="C2660" s="2" t="s">
        <v>1024</v>
      </c>
      <c r="D2660" s="3">
        <v>0</v>
      </c>
      <c r="E2660" s="3">
        <f t="shared" si="20"/>
        <v>0</v>
      </c>
      <c r="F2660" s="3">
        <f t="shared" si="21"/>
        <v>1</v>
      </c>
    </row>
    <row r="2661" spans="1:6" x14ac:dyDescent="0.2">
      <c r="A2661" s="2" t="s">
        <v>359</v>
      </c>
      <c r="B2661" s="2" t="s">
        <v>1025</v>
      </c>
      <c r="C2661" s="2" t="s">
        <v>1026</v>
      </c>
      <c r="D2661" s="3">
        <v>0</v>
      </c>
      <c r="E2661" s="3">
        <f t="shared" si="20"/>
        <v>0</v>
      </c>
      <c r="F2661" s="3">
        <f t="shared" si="21"/>
        <v>1</v>
      </c>
    </row>
    <row r="2662" spans="1:6" x14ac:dyDescent="0.2">
      <c r="A2662" s="2" t="s">
        <v>341</v>
      </c>
      <c r="B2662" s="2" t="s">
        <v>1027</v>
      </c>
      <c r="C2662" s="2" t="s">
        <v>1884</v>
      </c>
      <c r="D2662" s="3">
        <v>0</v>
      </c>
      <c r="E2662" s="3">
        <f t="shared" si="20"/>
        <v>0</v>
      </c>
      <c r="F2662" s="3">
        <f t="shared" si="21"/>
        <v>1</v>
      </c>
    </row>
    <row r="2663" spans="1:6" x14ac:dyDescent="0.2">
      <c r="A2663" s="2" t="s">
        <v>356</v>
      </c>
      <c r="B2663" s="2" t="s">
        <v>1029</v>
      </c>
      <c r="C2663" s="2" t="s">
        <v>7</v>
      </c>
      <c r="D2663" s="3">
        <v>1</v>
      </c>
      <c r="E2663" s="3">
        <f t="shared" si="20"/>
        <v>1</v>
      </c>
      <c r="F2663" s="3">
        <f t="shared" si="21"/>
        <v>1</v>
      </c>
    </row>
    <row r="2664" spans="1:6" x14ac:dyDescent="0.2">
      <c r="A2664" s="2" t="s">
        <v>367</v>
      </c>
      <c r="B2664" s="2" t="s">
        <v>1030</v>
      </c>
      <c r="C2664" s="2" t="s">
        <v>1031</v>
      </c>
      <c r="D2664" s="3">
        <v>0</v>
      </c>
      <c r="E2664" s="3">
        <f t="shared" si="20"/>
        <v>0</v>
      </c>
      <c r="F2664" s="3">
        <f t="shared" si="21"/>
        <v>1</v>
      </c>
    </row>
    <row r="2665" spans="1:6" x14ac:dyDescent="0.2">
      <c r="A2665" s="2" t="s">
        <v>367</v>
      </c>
      <c r="B2665" s="2" t="s">
        <v>1032</v>
      </c>
      <c r="C2665" s="2" t="s">
        <v>7</v>
      </c>
      <c r="D2665" s="3">
        <v>1</v>
      </c>
      <c r="E2665" s="3">
        <f t="shared" si="20"/>
        <v>1</v>
      </c>
      <c r="F2665" s="3">
        <f t="shared" si="21"/>
        <v>1</v>
      </c>
    </row>
    <row r="2666" spans="1:6" x14ac:dyDescent="0.2">
      <c r="A2666" s="2" t="s">
        <v>367</v>
      </c>
      <c r="B2666" s="2" t="s">
        <v>1033</v>
      </c>
      <c r="C2666" s="2" t="s">
        <v>1034</v>
      </c>
      <c r="D2666" s="3">
        <v>0</v>
      </c>
      <c r="E2666" s="3">
        <f t="shared" si="20"/>
        <v>0</v>
      </c>
      <c r="F2666" s="3">
        <f t="shared" si="21"/>
        <v>1</v>
      </c>
    </row>
    <row r="2667" spans="1:6" x14ac:dyDescent="0.2">
      <c r="A2667" s="2" t="s">
        <v>359</v>
      </c>
      <c r="B2667" s="2" t="s">
        <v>1035</v>
      </c>
      <c r="C2667" s="2" t="s">
        <v>1036</v>
      </c>
      <c r="D2667" s="3">
        <v>0</v>
      </c>
      <c r="E2667" s="3">
        <f t="shared" si="20"/>
        <v>0</v>
      </c>
      <c r="F2667" s="3">
        <f t="shared" si="21"/>
        <v>1</v>
      </c>
    </row>
    <row r="2668" spans="1:6" x14ac:dyDescent="0.2">
      <c r="A2668" s="2" t="s">
        <v>356</v>
      </c>
      <c r="B2668" s="2" t="s">
        <v>1037</v>
      </c>
      <c r="C2668" s="2" t="s">
        <v>1038</v>
      </c>
      <c r="D2668" s="3">
        <v>0</v>
      </c>
      <c r="E2668" s="3">
        <f t="shared" si="20"/>
        <v>0</v>
      </c>
      <c r="F2668" s="3">
        <f t="shared" si="21"/>
        <v>1</v>
      </c>
    </row>
    <row r="2669" spans="1:6" x14ac:dyDescent="0.2">
      <c r="A2669" s="6" t="s">
        <v>347</v>
      </c>
      <c r="B2669" s="2" t="s">
        <v>1039</v>
      </c>
      <c r="C2669" s="2" t="s">
        <v>1885</v>
      </c>
      <c r="D2669" s="5">
        <v>0</v>
      </c>
      <c r="E2669" s="3">
        <f t="shared" si="20"/>
        <v>0</v>
      </c>
      <c r="F2669" s="5">
        <f t="shared" si="21"/>
        <v>1</v>
      </c>
    </row>
    <row r="2670" spans="1:6" x14ac:dyDescent="0.2">
      <c r="A2670" s="2" t="s">
        <v>349</v>
      </c>
      <c r="B2670" s="2" t="s">
        <v>1040</v>
      </c>
      <c r="C2670" s="2" t="s">
        <v>7</v>
      </c>
      <c r="D2670" s="3">
        <v>1</v>
      </c>
      <c r="E2670" s="3">
        <f t="shared" si="20"/>
        <v>1</v>
      </c>
      <c r="F2670" s="3">
        <f t="shared" si="21"/>
        <v>1</v>
      </c>
    </row>
    <row r="2671" spans="1:6" x14ac:dyDescent="0.2">
      <c r="A2671" s="2" t="s">
        <v>343</v>
      </c>
      <c r="B2671" s="2" t="s">
        <v>1041</v>
      </c>
      <c r="C2671" s="2" t="s">
        <v>7</v>
      </c>
      <c r="D2671" s="3">
        <v>1</v>
      </c>
      <c r="E2671" s="3">
        <f t="shared" si="20"/>
        <v>1</v>
      </c>
      <c r="F2671" s="3">
        <f t="shared" si="21"/>
        <v>1</v>
      </c>
    </row>
    <row r="2672" spans="1:6" x14ac:dyDescent="0.2">
      <c r="A2672" s="2" t="s">
        <v>356</v>
      </c>
      <c r="B2672" s="2" t="s">
        <v>1042</v>
      </c>
      <c r="C2672" s="2" t="s">
        <v>7</v>
      </c>
      <c r="D2672" s="3">
        <v>1</v>
      </c>
      <c r="E2672" s="3">
        <f t="shared" si="20"/>
        <v>1</v>
      </c>
      <c r="F2672" s="3">
        <f t="shared" si="21"/>
        <v>1</v>
      </c>
    </row>
    <row r="2673" spans="1:6" x14ac:dyDescent="0.2">
      <c r="A2673" s="2" t="s">
        <v>341</v>
      </c>
      <c r="B2673" s="2" t="s">
        <v>1043</v>
      </c>
      <c r="C2673" s="2" t="s">
        <v>1044</v>
      </c>
      <c r="D2673" s="3">
        <v>0</v>
      </c>
      <c r="E2673" s="3">
        <f t="shared" si="20"/>
        <v>0</v>
      </c>
      <c r="F2673" s="3">
        <f t="shared" si="21"/>
        <v>1</v>
      </c>
    </row>
    <row r="2674" spans="1:6" x14ac:dyDescent="0.2">
      <c r="A2674" s="2" t="s">
        <v>359</v>
      </c>
      <c r="B2674" s="2" t="s">
        <v>1045</v>
      </c>
      <c r="C2674" s="2" t="s">
        <v>7</v>
      </c>
      <c r="D2674" s="3">
        <v>1</v>
      </c>
      <c r="E2674" s="3">
        <f t="shared" si="20"/>
        <v>1</v>
      </c>
      <c r="F2674" s="3">
        <f t="shared" si="21"/>
        <v>1</v>
      </c>
    </row>
    <row r="2675" spans="1:6" x14ac:dyDescent="0.2">
      <c r="A2675" s="2" t="s">
        <v>349</v>
      </c>
      <c r="B2675" s="2" t="s">
        <v>1046</v>
      </c>
      <c r="C2675" s="2" t="s">
        <v>7</v>
      </c>
      <c r="D2675" s="3">
        <v>1</v>
      </c>
      <c r="E2675" s="3">
        <f t="shared" si="20"/>
        <v>1</v>
      </c>
      <c r="F2675" s="3">
        <f t="shared" si="21"/>
        <v>1</v>
      </c>
    </row>
    <row r="2676" spans="1:6" x14ac:dyDescent="0.2">
      <c r="A2676" s="2" t="s">
        <v>356</v>
      </c>
      <c r="B2676" s="2" t="s">
        <v>1047</v>
      </c>
      <c r="C2676" s="2" t="s">
        <v>1886</v>
      </c>
      <c r="D2676" s="5">
        <v>1</v>
      </c>
      <c r="E2676" s="3">
        <f t="shared" si="20"/>
        <v>0</v>
      </c>
      <c r="F2676" s="3">
        <f t="shared" si="21"/>
        <v>0</v>
      </c>
    </row>
    <row r="2677" spans="1:6" x14ac:dyDescent="0.2">
      <c r="A2677" s="2" t="s">
        <v>359</v>
      </c>
      <c r="B2677" s="2" t="s">
        <v>1048</v>
      </c>
      <c r="C2677" s="2" t="s">
        <v>7</v>
      </c>
      <c r="D2677" s="3">
        <v>1</v>
      </c>
      <c r="E2677" s="3">
        <f t="shared" si="20"/>
        <v>1</v>
      </c>
      <c r="F2677" s="3">
        <f t="shared" si="21"/>
        <v>1</v>
      </c>
    </row>
    <row r="2678" spans="1:6" x14ac:dyDescent="0.2">
      <c r="A2678" s="2" t="s">
        <v>347</v>
      </c>
      <c r="B2678" s="2" t="s">
        <v>1049</v>
      </c>
      <c r="C2678" s="2" t="s">
        <v>1887</v>
      </c>
      <c r="D2678" s="3">
        <v>0</v>
      </c>
      <c r="E2678" s="3">
        <f t="shared" si="20"/>
        <v>0</v>
      </c>
      <c r="F2678" s="3">
        <f t="shared" si="21"/>
        <v>1</v>
      </c>
    </row>
    <row r="2679" spans="1:6" x14ac:dyDescent="0.2">
      <c r="A2679" s="2" t="s">
        <v>341</v>
      </c>
      <c r="B2679" s="2" t="s">
        <v>1050</v>
      </c>
      <c r="C2679" s="2" t="s">
        <v>1051</v>
      </c>
      <c r="D2679" s="3">
        <v>0</v>
      </c>
      <c r="E2679" s="3">
        <f t="shared" si="20"/>
        <v>0</v>
      </c>
      <c r="F2679" s="3">
        <f t="shared" si="21"/>
        <v>1</v>
      </c>
    </row>
    <row r="2680" spans="1:6" x14ac:dyDescent="0.2">
      <c r="A2680" s="2" t="s">
        <v>356</v>
      </c>
      <c r="B2680" s="2" t="s">
        <v>1052</v>
      </c>
      <c r="C2680" s="2" t="s">
        <v>1053</v>
      </c>
      <c r="D2680" s="3">
        <v>0</v>
      </c>
      <c r="E2680" s="3">
        <f t="shared" si="20"/>
        <v>0</v>
      </c>
      <c r="F2680" s="3">
        <f t="shared" si="21"/>
        <v>1</v>
      </c>
    </row>
    <row r="2681" spans="1:6" x14ac:dyDescent="0.2">
      <c r="A2681" s="2" t="s">
        <v>349</v>
      </c>
      <c r="B2681" s="2" t="s">
        <v>1054</v>
      </c>
      <c r="C2681" s="2" t="s">
        <v>1055</v>
      </c>
      <c r="D2681" s="3">
        <v>0</v>
      </c>
      <c r="E2681" s="3">
        <f t="shared" si="20"/>
        <v>0</v>
      </c>
      <c r="F2681" s="3">
        <f t="shared" si="21"/>
        <v>1</v>
      </c>
    </row>
    <row r="2682" spans="1:6" x14ac:dyDescent="0.2">
      <c r="A2682" s="2" t="s">
        <v>349</v>
      </c>
      <c r="B2682" s="2" t="s">
        <v>1056</v>
      </c>
      <c r="C2682" s="2" t="s">
        <v>1888</v>
      </c>
      <c r="D2682" s="3">
        <v>0</v>
      </c>
      <c r="E2682" s="3">
        <f t="shared" si="20"/>
        <v>0</v>
      </c>
      <c r="F2682" s="3">
        <f t="shared" si="21"/>
        <v>1</v>
      </c>
    </row>
    <row r="2683" spans="1:6" x14ac:dyDescent="0.2">
      <c r="A2683" s="2" t="s">
        <v>367</v>
      </c>
      <c r="B2683" s="2" t="s">
        <v>1058</v>
      </c>
      <c r="C2683" s="2" t="s">
        <v>1059</v>
      </c>
      <c r="D2683" s="3">
        <v>0</v>
      </c>
      <c r="E2683" s="3">
        <f t="shared" si="20"/>
        <v>0</v>
      </c>
      <c r="F2683" s="3">
        <f t="shared" si="21"/>
        <v>1</v>
      </c>
    </row>
    <row r="2684" spans="1:6" x14ac:dyDescent="0.2">
      <c r="A2684" s="2" t="s">
        <v>367</v>
      </c>
      <c r="B2684" s="2" t="s">
        <v>1060</v>
      </c>
      <c r="C2684" s="2" t="s">
        <v>1665</v>
      </c>
      <c r="D2684" s="3">
        <v>0</v>
      </c>
      <c r="E2684" s="3">
        <f t="shared" si="20"/>
        <v>0</v>
      </c>
      <c r="F2684" s="3">
        <f t="shared" si="21"/>
        <v>1</v>
      </c>
    </row>
    <row r="2685" spans="1:6" x14ac:dyDescent="0.2">
      <c r="A2685" s="2" t="s">
        <v>367</v>
      </c>
      <c r="B2685" s="2" t="s">
        <v>1061</v>
      </c>
      <c r="C2685" s="2" t="s">
        <v>1062</v>
      </c>
      <c r="D2685" s="3">
        <v>0</v>
      </c>
      <c r="E2685" s="3">
        <f t="shared" si="20"/>
        <v>0</v>
      </c>
      <c r="F2685" s="3">
        <f t="shared" si="21"/>
        <v>1</v>
      </c>
    </row>
    <row r="2686" spans="1:6" x14ac:dyDescent="0.2">
      <c r="A2686" s="2" t="s">
        <v>356</v>
      </c>
      <c r="B2686" s="2" t="s">
        <v>1063</v>
      </c>
      <c r="C2686" s="2" t="s">
        <v>1666</v>
      </c>
      <c r="D2686" s="3">
        <v>0</v>
      </c>
      <c r="E2686" s="3">
        <f t="shared" si="20"/>
        <v>0</v>
      </c>
      <c r="F2686" s="3">
        <f t="shared" si="21"/>
        <v>1</v>
      </c>
    </row>
    <row r="2687" spans="1:6" x14ac:dyDescent="0.2">
      <c r="A2687" s="2" t="s">
        <v>349</v>
      </c>
      <c r="B2687" s="2" t="s">
        <v>1064</v>
      </c>
      <c r="C2687" s="2" t="s">
        <v>7</v>
      </c>
      <c r="D2687" s="3">
        <v>1</v>
      </c>
      <c r="E2687" s="3">
        <f t="shared" si="20"/>
        <v>1</v>
      </c>
      <c r="F2687" s="3">
        <f t="shared" si="21"/>
        <v>1</v>
      </c>
    </row>
    <row r="2688" spans="1:6" x14ac:dyDescent="0.2">
      <c r="A2688" s="2" t="s">
        <v>356</v>
      </c>
      <c r="B2688" s="2" t="s">
        <v>1065</v>
      </c>
      <c r="C2688" s="2" t="s">
        <v>1889</v>
      </c>
      <c r="D2688" s="3">
        <v>0</v>
      </c>
      <c r="E2688" s="3">
        <f t="shared" si="20"/>
        <v>0</v>
      </c>
      <c r="F2688" s="3">
        <f t="shared" si="21"/>
        <v>1</v>
      </c>
    </row>
    <row r="2689" spans="1:6" x14ac:dyDescent="0.2">
      <c r="A2689" s="6" t="s">
        <v>341</v>
      </c>
      <c r="B2689" s="2" t="s">
        <v>1067</v>
      </c>
      <c r="C2689" s="2" t="s">
        <v>7</v>
      </c>
      <c r="D2689" s="5">
        <v>0</v>
      </c>
      <c r="E2689" s="3">
        <f t="shared" si="20"/>
        <v>1</v>
      </c>
      <c r="F2689" s="5">
        <f t="shared" si="21"/>
        <v>0</v>
      </c>
    </row>
    <row r="2690" spans="1:6" x14ac:dyDescent="0.2">
      <c r="A2690" s="2" t="s">
        <v>343</v>
      </c>
      <c r="B2690" s="2" t="s">
        <v>1068</v>
      </c>
      <c r="C2690" s="2" t="s">
        <v>1069</v>
      </c>
      <c r="D2690" s="3">
        <v>0</v>
      </c>
      <c r="E2690" s="3">
        <f t="shared" si="20"/>
        <v>0</v>
      </c>
      <c r="F2690" s="3">
        <f t="shared" si="21"/>
        <v>1</v>
      </c>
    </row>
    <row r="2691" spans="1:6" x14ac:dyDescent="0.2">
      <c r="A2691" s="2" t="s">
        <v>343</v>
      </c>
      <c r="B2691" s="2" t="s">
        <v>1070</v>
      </c>
      <c r="C2691" s="2" t="s">
        <v>7</v>
      </c>
      <c r="D2691" s="3">
        <v>1</v>
      </c>
      <c r="E2691" s="3">
        <f t="shared" si="20"/>
        <v>1</v>
      </c>
      <c r="F2691" s="3">
        <f t="shared" si="21"/>
        <v>1</v>
      </c>
    </row>
    <row r="2692" spans="1:6" x14ac:dyDescent="0.2">
      <c r="A2692" s="2" t="s">
        <v>367</v>
      </c>
      <c r="B2692" s="2" t="s">
        <v>1071</v>
      </c>
      <c r="C2692" s="2" t="s">
        <v>1667</v>
      </c>
      <c r="D2692" s="3">
        <v>0</v>
      </c>
      <c r="E2692" s="3">
        <f t="shared" si="20"/>
        <v>0</v>
      </c>
      <c r="F2692" s="3">
        <f t="shared" si="21"/>
        <v>1</v>
      </c>
    </row>
    <row r="2693" spans="1:6" x14ac:dyDescent="0.2">
      <c r="A2693" s="2" t="s">
        <v>341</v>
      </c>
      <c r="B2693" s="2" t="s">
        <v>1073</v>
      </c>
      <c r="C2693" s="2" t="s">
        <v>1074</v>
      </c>
      <c r="D2693" s="3">
        <v>0</v>
      </c>
      <c r="E2693" s="3">
        <f t="shared" si="20"/>
        <v>0</v>
      </c>
      <c r="F2693" s="3">
        <f t="shared" si="21"/>
        <v>1</v>
      </c>
    </row>
    <row r="2694" spans="1:6" x14ac:dyDescent="0.2">
      <c r="A2694" s="2" t="s">
        <v>349</v>
      </c>
      <c r="B2694" s="2" t="s">
        <v>1075</v>
      </c>
      <c r="C2694" s="2" t="s">
        <v>1890</v>
      </c>
      <c r="D2694" s="3">
        <v>0</v>
      </c>
      <c r="E2694" s="3">
        <f t="shared" si="20"/>
        <v>0</v>
      </c>
      <c r="F2694" s="3">
        <f t="shared" si="21"/>
        <v>1</v>
      </c>
    </row>
    <row r="2695" spans="1:6" x14ac:dyDescent="0.2">
      <c r="A2695" s="2" t="s">
        <v>347</v>
      </c>
      <c r="B2695" s="2" t="s">
        <v>1077</v>
      </c>
      <c r="C2695" s="2" t="s">
        <v>1891</v>
      </c>
      <c r="D2695" s="3">
        <v>1</v>
      </c>
      <c r="E2695" s="3">
        <f t="shared" si="20"/>
        <v>0</v>
      </c>
      <c r="F2695" s="3">
        <f t="shared" si="21"/>
        <v>0</v>
      </c>
    </row>
    <row r="2696" spans="1:6" x14ac:dyDescent="0.2">
      <c r="A2696" s="2" t="s">
        <v>359</v>
      </c>
      <c r="B2696" s="2" t="s">
        <v>1079</v>
      </c>
      <c r="C2696" s="2" t="s">
        <v>1080</v>
      </c>
      <c r="D2696" s="3">
        <v>0</v>
      </c>
      <c r="E2696" s="3">
        <f t="shared" si="20"/>
        <v>0</v>
      </c>
      <c r="F2696" s="3">
        <f t="shared" si="21"/>
        <v>1</v>
      </c>
    </row>
    <row r="2697" spans="1:6" x14ac:dyDescent="0.2">
      <c r="A2697" s="2" t="s">
        <v>359</v>
      </c>
      <c r="B2697" s="2" t="s">
        <v>1081</v>
      </c>
      <c r="C2697" s="2" t="s">
        <v>1082</v>
      </c>
      <c r="D2697" s="3">
        <v>0</v>
      </c>
      <c r="E2697" s="3">
        <f t="shared" si="20"/>
        <v>0</v>
      </c>
      <c r="F2697" s="3">
        <f t="shared" si="21"/>
        <v>1</v>
      </c>
    </row>
    <row r="2698" spans="1:6" x14ac:dyDescent="0.2">
      <c r="A2698" s="2" t="s">
        <v>356</v>
      </c>
      <c r="B2698" s="2" t="s">
        <v>1083</v>
      </c>
      <c r="C2698" s="2" t="s">
        <v>7</v>
      </c>
      <c r="D2698" s="3">
        <v>0</v>
      </c>
      <c r="E2698" s="3">
        <f t="shared" si="20"/>
        <v>1</v>
      </c>
      <c r="F2698" s="3">
        <f t="shared" si="21"/>
        <v>0</v>
      </c>
    </row>
    <row r="2699" spans="1:6" x14ac:dyDescent="0.2">
      <c r="A2699" s="2" t="s">
        <v>359</v>
      </c>
      <c r="B2699" s="2" t="s">
        <v>1084</v>
      </c>
      <c r="C2699" s="2" t="s">
        <v>7</v>
      </c>
      <c r="D2699" s="3">
        <v>1</v>
      </c>
      <c r="E2699" s="3">
        <f t="shared" si="20"/>
        <v>1</v>
      </c>
      <c r="F2699" s="3">
        <f t="shared" si="21"/>
        <v>1</v>
      </c>
    </row>
    <row r="2700" spans="1:6" x14ac:dyDescent="0.2">
      <c r="A2700" s="6" t="s">
        <v>347</v>
      </c>
      <c r="B2700" s="2" t="s">
        <v>1085</v>
      </c>
      <c r="C2700" s="2" t="s">
        <v>1892</v>
      </c>
      <c r="D2700" s="5">
        <v>1</v>
      </c>
      <c r="E2700" s="3">
        <f t="shared" si="20"/>
        <v>0</v>
      </c>
      <c r="F2700" s="5">
        <f t="shared" si="21"/>
        <v>0</v>
      </c>
    </row>
    <row r="2701" spans="1:6" x14ac:dyDescent="0.2">
      <c r="A2701" s="2" t="s">
        <v>359</v>
      </c>
      <c r="B2701" s="2" t="s">
        <v>1086</v>
      </c>
      <c r="C2701" s="2" t="s">
        <v>1087</v>
      </c>
      <c r="D2701" s="3">
        <v>0</v>
      </c>
      <c r="E2701" s="3">
        <f t="shared" si="20"/>
        <v>0</v>
      </c>
      <c r="F2701" s="3">
        <f t="shared" si="21"/>
        <v>1</v>
      </c>
    </row>
    <row r="2702" spans="1:6" x14ac:dyDescent="0.2">
      <c r="A2702" s="2" t="s">
        <v>347</v>
      </c>
      <c r="B2702" s="2" t="s">
        <v>1088</v>
      </c>
      <c r="C2702" s="2" t="s">
        <v>7</v>
      </c>
      <c r="D2702" s="3">
        <v>1</v>
      </c>
      <c r="E2702" s="3">
        <f t="shared" si="20"/>
        <v>1</v>
      </c>
      <c r="F2702" s="3">
        <f t="shared" si="21"/>
        <v>1</v>
      </c>
    </row>
    <row r="2703" spans="1:6" x14ac:dyDescent="0.2">
      <c r="A2703" s="2" t="s">
        <v>356</v>
      </c>
      <c r="B2703" s="2" t="s">
        <v>1089</v>
      </c>
      <c r="C2703" s="2" t="s">
        <v>1090</v>
      </c>
      <c r="D2703" s="3">
        <v>0</v>
      </c>
      <c r="E2703" s="3">
        <f t="shared" si="20"/>
        <v>0</v>
      </c>
      <c r="F2703" s="3">
        <f t="shared" si="21"/>
        <v>1</v>
      </c>
    </row>
    <row r="2704" spans="1:6" x14ac:dyDescent="0.2">
      <c r="A2704" s="2" t="s">
        <v>356</v>
      </c>
      <c r="B2704" s="2" t="s">
        <v>1091</v>
      </c>
      <c r="C2704" s="2" t="s">
        <v>1893</v>
      </c>
      <c r="D2704" s="3">
        <v>0</v>
      </c>
      <c r="E2704" s="3">
        <f t="shared" si="20"/>
        <v>0</v>
      </c>
      <c r="F2704" s="3">
        <f t="shared" si="21"/>
        <v>1</v>
      </c>
    </row>
    <row r="2705" spans="1:6" x14ac:dyDescent="0.2">
      <c r="A2705" s="2" t="s">
        <v>367</v>
      </c>
      <c r="B2705" s="2" t="s">
        <v>1093</v>
      </c>
      <c r="C2705" s="2" t="s">
        <v>7</v>
      </c>
      <c r="D2705" s="3">
        <v>1</v>
      </c>
      <c r="E2705" s="3">
        <f t="shared" si="20"/>
        <v>1</v>
      </c>
      <c r="F2705" s="3">
        <f t="shared" si="21"/>
        <v>1</v>
      </c>
    </row>
    <row r="2706" spans="1:6" x14ac:dyDescent="0.2">
      <c r="A2706" s="2" t="s">
        <v>347</v>
      </c>
      <c r="B2706" s="2" t="s">
        <v>1094</v>
      </c>
      <c r="C2706" s="2" t="s">
        <v>7</v>
      </c>
      <c r="D2706" s="3">
        <v>1</v>
      </c>
      <c r="E2706" s="3">
        <f t="shared" si="20"/>
        <v>1</v>
      </c>
      <c r="F2706" s="3">
        <f t="shared" si="21"/>
        <v>1</v>
      </c>
    </row>
    <row r="2707" spans="1:6" x14ac:dyDescent="0.2">
      <c r="A2707" s="2" t="s">
        <v>356</v>
      </c>
      <c r="B2707" s="2" t="s">
        <v>1095</v>
      </c>
      <c r="C2707" s="2" t="s">
        <v>1096</v>
      </c>
      <c r="D2707" s="3">
        <v>0</v>
      </c>
      <c r="E2707" s="3">
        <f t="shared" si="20"/>
        <v>0</v>
      </c>
      <c r="F2707" s="3">
        <f t="shared" si="21"/>
        <v>1</v>
      </c>
    </row>
    <row r="2708" spans="1:6" x14ac:dyDescent="0.2">
      <c r="A2708" s="2" t="s">
        <v>349</v>
      </c>
      <c r="B2708" s="2" t="s">
        <v>1097</v>
      </c>
      <c r="C2708" s="2" t="s">
        <v>1894</v>
      </c>
      <c r="D2708" s="3">
        <v>0</v>
      </c>
      <c r="E2708" s="3">
        <f t="shared" si="20"/>
        <v>0</v>
      </c>
      <c r="F2708" s="3">
        <f t="shared" si="21"/>
        <v>1</v>
      </c>
    </row>
    <row r="2709" spans="1:6" x14ac:dyDescent="0.2">
      <c r="A2709" s="6" t="s">
        <v>367</v>
      </c>
      <c r="B2709" s="2" t="s">
        <v>1099</v>
      </c>
      <c r="C2709" s="2" t="s">
        <v>1895</v>
      </c>
      <c r="D2709" s="5">
        <v>0</v>
      </c>
      <c r="E2709" s="3">
        <f t="shared" si="20"/>
        <v>0</v>
      </c>
      <c r="F2709" s="5">
        <f t="shared" si="21"/>
        <v>1</v>
      </c>
    </row>
    <row r="2710" spans="1:6" x14ac:dyDescent="0.2">
      <c r="A2710" s="2" t="s">
        <v>349</v>
      </c>
      <c r="B2710" s="2" t="s">
        <v>1101</v>
      </c>
      <c r="C2710" s="2" t="s">
        <v>1669</v>
      </c>
      <c r="D2710" s="3">
        <v>0</v>
      </c>
      <c r="E2710" s="3">
        <f t="shared" si="20"/>
        <v>0</v>
      </c>
      <c r="F2710" s="3">
        <f t="shared" si="21"/>
        <v>1</v>
      </c>
    </row>
    <row r="2711" spans="1:6" x14ac:dyDescent="0.2">
      <c r="A2711" s="6" t="s">
        <v>349</v>
      </c>
      <c r="B2711" s="2" t="s">
        <v>1103</v>
      </c>
      <c r="C2711" s="2" t="s">
        <v>7</v>
      </c>
      <c r="D2711" s="5">
        <v>1</v>
      </c>
      <c r="E2711" s="3">
        <f t="shared" si="20"/>
        <v>1</v>
      </c>
      <c r="F2711" s="5">
        <f t="shared" si="21"/>
        <v>1</v>
      </c>
    </row>
    <row r="2712" spans="1:6" x14ac:dyDescent="0.2">
      <c r="A2712" s="2" t="s">
        <v>343</v>
      </c>
      <c r="B2712" s="2" t="s">
        <v>1104</v>
      </c>
      <c r="C2712" s="2" t="s">
        <v>1105</v>
      </c>
      <c r="D2712" s="3">
        <v>0</v>
      </c>
      <c r="E2712" s="3">
        <f t="shared" si="20"/>
        <v>0</v>
      </c>
      <c r="F2712" s="3">
        <f t="shared" si="21"/>
        <v>1</v>
      </c>
    </row>
    <row r="2713" spans="1:6" x14ac:dyDescent="0.2">
      <c r="A2713" s="6" t="s">
        <v>367</v>
      </c>
      <c r="B2713" s="2" t="s">
        <v>1106</v>
      </c>
      <c r="C2713" s="2" t="s">
        <v>1107</v>
      </c>
      <c r="D2713" s="5">
        <v>0</v>
      </c>
      <c r="E2713" s="3">
        <f t="shared" si="20"/>
        <v>0</v>
      </c>
      <c r="F2713" s="5">
        <f t="shared" si="21"/>
        <v>1</v>
      </c>
    </row>
    <row r="2714" spans="1:6" x14ac:dyDescent="0.2">
      <c r="A2714" s="2" t="s">
        <v>367</v>
      </c>
      <c r="B2714" s="2" t="s">
        <v>1108</v>
      </c>
      <c r="C2714" s="2" t="s">
        <v>7</v>
      </c>
      <c r="D2714" s="3">
        <v>1</v>
      </c>
      <c r="E2714" s="3">
        <f t="shared" si="20"/>
        <v>1</v>
      </c>
      <c r="F2714" s="3">
        <f t="shared" si="21"/>
        <v>1</v>
      </c>
    </row>
    <row r="2715" spans="1:6" x14ac:dyDescent="0.2">
      <c r="A2715" s="6" t="s">
        <v>356</v>
      </c>
      <c r="B2715" s="2" t="s">
        <v>1109</v>
      </c>
      <c r="C2715" s="2" t="s">
        <v>7</v>
      </c>
      <c r="D2715" s="5">
        <v>1</v>
      </c>
      <c r="E2715" s="3">
        <f t="shared" si="20"/>
        <v>1</v>
      </c>
      <c r="F2715" s="5">
        <f t="shared" si="21"/>
        <v>1</v>
      </c>
    </row>
    <row r="2716" spans="1:6" x14ac:dyDescent="0.2">
      <c r="A2716" s="2" t="s">
        <v>367</v>
      </c>
      <c r="B2716" s="2" t="s">
        <v>1110</v>
      </c>
      <c r="C2716" s="2" t="s">
        <v>1896</v>
      </c>
      <c r="D2716" s="3">
        <v>0</v>
      </c>
      <c r="E2716" s="3">
        <f t="shared" si="20"/>
        <v>0</v>
      </c>
      <c r="F2716" s="3">
        <f t="shared" si="21"/>
        <v>1</v>
      </c>
    </row>
    <row r="2717" spans="1:6" x14ac:dyDescent="0.2">
      <c r="A2717" s="2" t="s">
        <v>356</v>
      </c>
      <c r="B2717" s="2" t="s">
        <v>1111</v>
      </c>
      <c r="C2717" s="2" t="s">
        <v>7</v>
      </c>
      <c r="D2717" s="3">
        <v>1</v>
      </c>
      <c r="E2717" s="3">
        <f t="shared" si="20"/>
        <v>1</v>
      </c>
      <c r="F2717" s="3">
        <f t="shared" si="21"/>
        <v>1</v>
      </c>
    </row>
    <row r="2718" spans="1:6" x14ac:dyDescent="0.2">
      <c r="A2718" s="2" t="s">
        <v>349</v>
      </c>
      <c r="B2718" s="2" t="s">
        <v>1112</v>
      </c>
      <c r="C2718" s="2" t="s">
        <v>1113</v>
      </c>
      <c r="D2718" s="3">
        <v>0</v>
      </c>
      <c r="E2718" s="3">
        <f t="shared" si="20"/>
        <v>0</v>
      </c>
      <c r="F2718" s="3">
        <f t="shared" si="21"/>
        <v>1</v>
      </c>
    </row>
    <row r="2719" spans="1:6" x14ac:dyDescent="0.2">
      <c r="A2719" s="2" t="s">
        <v>341</v>
      </c>
      <c r="B2719" s="2" t="s">
        <v>1114</v>
      </c>
      <c r="C2719" s="2" t="s">
        <v>1897</v>
      </c>
      <c r="D2719" s="3">
        <v>0</v>
      </c>
      <c r="E2719" s="3">
        <f t="shared" si="20"/>
        <v>0</v>
      </c>
      <c r="F2719" s="3">
        <f t="shared" si="21"/>
        <v>1</v>
      </c>
    </row>
    <row r="2720" spans="1:6" x14ac:dyDescent="0.2">
      <c r="A2720" s="2" t="s">
        <v>349</v>
      </c>
      <c r="B2720" s="2" t="s">
        <v>1115</v>
      </c>
      <c r="C2720" s="2" t="s">
        <v>7</v>
      </c>
      <c r="D2720" s="3">
        <v>1</v>
      </c>
      <c r="E2720" s="3">
        <f t="shared" si="20"/>
        <v>1</v>
      </c>
      <c r="F2720" s="3">
        <f t="shared" si="21"/>
        <v>1</v>
      </c>
    </row>
    <row r="2721" spans="1:6" x14ac:dyDescent="0.2">
      <c r="A2721" s="2" t="s">
        <v>367</v>
      </c>
      <c r="B2721" s="2" t="s">
        <v>1116</v>
      </c>
      <c r="C2721" s="2" t="s">
        <v>7</v>
      </c>
      <c r="D2721" s="3">
        <v>1</v>
      </c>
      <c r="E2721" s="3">
        <f t="shared" si="20"/>
        <v>1</v>
      </c>
      <c r="F2721" s="3">
        <f t="shared" si="21"/>
        <v>1</v>
      </c>
    </row>
    <row r="2722" spans="1:6" x14ac:dyDescent="0.2">
      <c r="A2722" s="2" t="s">
        <v>349</v>
      </c>
      <c r="B2722" s="2" t="s">
        <v>1117</v>
      </c>
      <c r="C2722" s="2" t="s">
        <v>1118</v>
      </c>
      <c r="D2722" s="3">
        <v>0</v>
      </c>
      <c r="E2722" s="3">
        <f t="shared" si="20"/>
        <v>0</v>
      </c>
      <c r="F2722" s="3">
        <f t="shared" si="21"/>
        <v>1</v>
      </c>
    </row>
    <row r="2723" spans="1:6" x14ac:dyDescent="0.2">
      <c r="A2723" s="2" t="s">
        <v>367</v>
      </c>
      <c r="B2723" s="2" t="s">
        <v>1119</v>
      </c>
      <c r="C2723" s="2" t="s">
        <v>7</v>
      </c>
      <c r="D2723" s="3">
        <v>1</v>
      </c>
      <c r="E2723" s="3">
        <f t="shared" si="20"/>
        <v>1</v>
      </c>
      <c r="F2723" s="3">
        <f t="shared" si="21"/>
        <v>1</v>
      </c>
    </row>
    <row r="2724" spans="1:6" x14ac:dyDescent="0.2">
      <c r="A2724" s="2" t="s">
        <v>359</v>
      </c>
      <c r="B2724" s="2" t="s">
        <v>1120</v>
      </c>
      <c r="C2724" s="2" t="s">
        <v>1121</v>
      </c>
      <c r="D2724" s="3">
        <v>0</v>
      </c>
      <c r="E2724" s="3">
        <f t="shared" si="20"/>
        <v>0</v>
      </c>
      <c r="F2724" s="3">
        <f t="shared" si="21"/>
        <v>1</v>
      </c>
    </row>
    <row r="2725" spans="1:6" x14ac:dyDescent="0.2">
      <c r="A2725" s="2" t="s">
        <v>349</v>
      </c>
      <c r="B2725" s="2" t="s">
        <v>1122</v>
      </c>
      <c r="C2725" s="2" t="s">
        <v>1898</v>
      </c>
      <c r="D2725" s="5">
        <v>1</v>
      </c>
      <c r="E2725" s="3">
        <f t="shared" si="20"/>
        <v>0</v>
      </c>
      <c r="F2725" s="3">
        <f t="shared" si="21"/>
        <v>0</v>
      </c>
    </row>
    <row r="2726" spans="1:6" x14ac:dyDescent="0.2">
      <c r="A2726" s="2" t="s">
        <v>343</v>
      </c>
      <c r="B2726" s="2" t="s">
        <v>1123</v>
      </c>
      <c r="C2726" s="2" t="s">
        <v>1899</v>
      </c>
      <c r="D2726" s="3">
        <v>0</v>
      </c>
      <c r="E2726" s="3">
        <f t="shared" si="20"/>
        <v>0</v>
      </c>
      <c r="F2726" s="3">
        <f t="shared" si="21"/>
        <v>1</v>
      </c>
    </row>
    <row r="2727" spans="1:6" x14ac:dyDescent="0.2">
      <c r="A2727" s="2" t="s">
        <v>367</v>
      </c>
      <c r="B2727" s="2" t="s">
        <v>1125</v>
      </c>
      <c r="C2727" s="2" t="s">
        <v>1900</v>
      </c>
      <c r="D2727" s="3">
        <v>0</v>
      </c>
      <c r="E2727" s="3">
        <f t="shared" si="20"/>
        <v>0</v>
      </c>
      <c r="F2727" s="3">
        <f t="shared" si="21"/>
        <v>1</v>
      </c>
    </row>
    <row r="2728" spans="1:6" x14ac:dyDescent="0.2">
      <c r="A2728" s="2" t="s">
        <v>347</v>
      </c>
      <c r="B2728" s="2" t="s">
        <v>1127</v>
      </c>
      <c r="C2728" s="2" t="s">
        <v>7</v>
      </c>
      <c r="D2728" s="3">
        <v>1</v>
      </c>
      <c r="E2728" s="3">
        <f t="shared" si="20"/>
        <v>1</v>
      </c>
      <c r="F2728" s="3">
        <f t="shared" si="21"/>
        <v>1</v>
      </c>
    </row>
    <row r="2729" spans="1:6" x14ac:dyDescent="0.2">
      <c r="A2729" s="2" t="s">
        <v>356</v>
      </c>
      <c r="B2729" s="2" t="s">
        <v>1128</v>
      </c>
      <c r="C2729" s="2" t="s">
        <v>7</v>
      </c>
      <c r="D2729" s="5">
        <v>0</v>
      </c>
      <c r="E2729" s="3">
        <f t="shared" si="20"/>
        <v>1</v>
      </c>
      <c r="F2729" s="3">
        <f t="shared" si="21"/>
        <v>0</v>
      </c>
    </row>
    <row r="2730" spans="1:6" x14ac:dyDescent="0.2">
      <c r="A2730" s="2" t="s">
        <v>359</v>
      </c>
      <c r="B2730" s="2" t="s">
        <v>1129</v>
      </c>
      <c r="C2730" s="2" t="s">
        <v>7</v>
      </c>
      <c r="D2730" s="3">
        <v>1</v>
      </c>
      <c r="E2730" s="3">
        <f t="shared" si="20"/>
        <v>1</v>
      </c>
      <c r="F2730" s="3">
        <f t="shared" si="21"/>
        <v>1</v>
      </c>
    </row>
    <row r="2731" spans="1:6" x14ac:dyDescent="0.2">
      <c r="A2731" s="2" t="s">
        <v>349</v>
      </c>
      <c r="B2731" s="2" t="s">
        <v>1130</v>
      </c>
      <c r="C2731" s="2" t="s">
        <v>7</v>
      </c>
      <c r="D2731" s="3">
        <v>1</v>
      </c>
      <c r="E2731" s="3">
        <f t="shared" si="20"/>
        <v>1</v>
      </c>
      <c r="F2731" s="3">
        <f t="shared" si="21"/>
        <v>1</v>
      </c>
    </row>
    <row r="2732" spans="1:6" x14ac:dyDescent="0.2">
      <c r="A2732" s="2" t="s">
        <v>341</v>
      </c>
      <c r="B2732" s="2" t="s">
        <v>1131</v>
      </c>
      <c r="C2732" s="2" t="s">
        <v>1674</v>
      </c>
      <c r="D2732" s="3">
        <v>1</v>
      </c>
      <c r="E2732" s="3">
        <f t="shared" si="20"/>
        <v>0</v>
      </c>
      <c r="F2732" s="3">
        <f t="shared" si="21"/>
        <v>0</v>
      </c>
    </row>
    <row r="2733" spans="1:6" x14ac:dyDescent="0.2">
      <c r="A2733" s="2" t="s">
        <v>359</v>
      </c>
      <c r="B2733" s="2" t="s">
        <v>1132</v>
      </c>
      <c r="C2733" s="2" t="s">
        <v>7</v>
      </c>
      <c r="D2733" s="3">
        <v>1</v>
      </c>
      <c r="E2733" s="3">
        <f t="shared" si="20"/>
        <v>1</v>
      </c>
      <c r="F2733" s="3">
        <f t="shared" si="21"/>
        <v>1</v>
      </c>
    </row>
    <row r="2734" spans="1:6" x14ac:dyDescent="0.2">
      <c r="A2734" s="2" t="s">
        <v>347</v>
      </c>
      <c r="B2734" s="2" t="s">
        <v>1133</v>
      </c>
      <c r="C2734" s="2" t="s">
        <v>7</v>
      </c>
      <c r="D2734" s="5">
        <v>0</v>
      </c>
      <c r="E2734" s="3">
        <f t="shared" si="20"/>
        <v>1</v>
      </c>
      <c r="F2734" s="3">
        <f t="shared" si="21"/>
        <v>0</v>
      </c>
    </row>
    <row r="2735" spans="1:6" x14ac:dyDescent="0.2">
      <c r="A2735" s="2" t="s">
        <v>347</v>
      </c>
      <c r="B2735" s="2" t="s">
        <v>1134</v>
      </c>
      <c r="C2735" s="2" t="s">
        <v>7</v>
      </c>
      <c r="D2735" s="5">
        <v>1</v>
      </c>
      <c r="E2735" s="3">
        <f t="shared" si="20"/>
        <v>1</v>
      </c>
      <c r="F2735" s="3">
        <f t="shared" si="21"/>
        <v>1</v>
      </c>
    </row>
    <row r="2736" spans="1:6" x14ac:dyDescent="0.2">
      <c r="A2736" s="2" t="s">
        <v>367</v>
      </c>
      <c r="B2736" s="2" t="s">
        <v>1135</v>
      </c>
      <c r="C2736" s="2" t="s">
        <v>1901</v>
      </c>
      <c r="D2736" s="3">
        <v>0</v>
      </c>
      <c r="E2736" s="3">
        <f t="shared" si="20"/>
        <v>0</v>
      </c>
      <c r="F2736" s="3">
        <f t="shared" si="21"/>
        <v>1</v>
      </c>
    </row>
    <row r="2737" spans="1:6" x14ac:dyDescent="0.2">
      <c r="A2737" s="2" t="s">
        <v>341</v>
      </c>
      <c r="B2737" s="2" t="s">
        <v>1137</v>
      </c>
      <c r="C2737" s="2" t="s">
        <v>1138</v>
      </c>
      <c r="D2737" s="3">
        <v>0</v>
      </c>
      <c r="E2737" s="3">
        <f t="shared" si="20"/>
        <v>0</v>
      </c>
      <c r="F2737" s="3">
        <f t="shared" si="21"/>
        <v>1</v>
      </c>
    </row>
    <row r="2738" spans="1:6" x14ac:dyDescent="0.2">
      <c r="A2738" s="2" t="s">
        <v>356</v>
      </c>
      <c r="B2738" s="2" t="s">
        <v>1139</v>
      </c>
      <c r="C2738" s="2" t="s">
        <v>1140</v>
      </c>
      <c r="D2738" s="3">
        <v>0</v>
      </c>
      <c r="E2738" s="3">
        <f t="shared" si="20"/>
        <v>0</v>
      </c>
      <c r="F2738" s="3">
        <f t="shared" si="21"/>
        <v>1</v>
      </c>
    </row>
    <row r="2739" spans="1:6" x14ac:dyDescent="0.2">
      <c r="A2739" s="2" t="s">
        <v>356</v>
      </c>
      <c r="B2739" s="2" t="s">
        <v>1141</v>
      </c>
      <c r="C2739" s="2" t="s">
        <v>1142</v>
      </c>
      <c r="D2739" s="3">
        <v>0</v>
      </c>
      <c r="E2739" s="3">
        <f t="shared" si="20"/>
        <v>0</v>
      </c>
      <c r="F2739" s="3">
        <f t="shared" si="21"/>
        <v>1</v>
      </c>
    </row>
    <row r="2740" spans="1:6" x14ac:dyDescent="0.2">
      <c r="A2740" s="2" t="s">
        <v>367</v>
      </c>
      <c r="B2740" s="2" t="s">
        <v>1143</v>
      </c>
      <c r="C2740" s="2" t="s">
        <v>7</v>
      </c>
      <c r="D2740" s="3">
        <v>1</v>
      </c>
      <c r="E2740" s="3">
        <f t="shared" si="20"/>
        <v>1</v>
      </c>
      <c r="F2740" s="3">
        <f t="shared" si="21"/>
        <v>1</v>
      </c>
    </row>
    <row r="2741" spans="1:6" x14ac:dyDescent="0.2">
      <c r="A2741" s="2" t="s">
        <v>347</v>
      </c>
      <c r="B2741" s="2" t="s">
        <v>1144</v>
      </c>
      <c r="C2741" s="2" t="s">
        <v>1902</v>
      </c>
      <c r="D2741" s="3">
        <v>0</v>
      </c>
      <c r="E2741" s="3">
        <f t="shared" si="20"/>
        <v>0</v>
      </c>
      <c r="F2741" s="3">
        <f t="shared" si="21"/>
        <v>1</v>
      </c>
    </row>
    <row r="2742" spans="1:6" x14ac:dyDescent="0.2">
      <c r="A2742" s="2" t="s">
        <v>359</v>
      </c>
      <c r="B2742" s="2" t="s">
        <v>1145</v>
      </c>
      <c r="C2742" s="2" t="s">
        <v>1146</v>
      </c>
      <c r="D2742" s="3">
        <v>0</v>
      </c>
      <c r="E2742" s="3">
        <f t="shared" si="20"/>
        <v>0</v>
      </c>
      <c r="F2742" s="3">
        <f t="shared" si="21"/>
        <v>1</v>
      </c>
    </row>
    <row r="2743" spans="1:6" x14ac:dyDescent="0.2">
      <c r="A2743" s="2" t="s">
        <v>367</v>
      </c>
      <c r="B2743" s="2" t="s">
        <v>1147</v>
      </c>
      <c r="C2743" s="2" t="s">
        <v>1676</v>
      </c>
      <c r="D2743" s="3">
        <v>0</v>
      </c>
      <c r="E2743" s="3">
        <f t="shared" si="20"/>
        <v>0</v>
      </c>
      <c r="F2743" s="3">
        <f t="shared" si="21"/>
        <v>1</v>
      </c>
    </row>
    <row r="2744" spans="1:6" x14ac:dyDescent="0.2">
      <c r="A2744" s="2" t="s">
        <v>367</v>
      </c>
      <c r="B2744" s="2" t="s">
        <v>1149</v>
      </c>
      <c r="C2744" s="2" t="s">
        <v>7</v>
      </c>
      <c r="D2744" s="5">
        <v>1</v>
      </c>
      <c r="E2744" s="3">
        <f t="shared" si="20"/>
        <v>1</v>
      </c>
      <c r="F2744" s="3">
        <f t="shared" si="21"/>
        <v>1</v>
      </c>
    </row>
    <row r="2745" spans="1:6" x14ac:dyDescent="0.2">
      <c r="A2745" s="2" t="s">
        <v>359</v>
      </c>
      <c r="B2745" s="2" t="s">
        <v>1150</v>
      </c>
      <c r="C2745" s="2" t="s">
        <v>1903</v>
      </c>
      <c r="D2745" s="3">
        <v>0</v>
      </c>
      <c r="E2745" s="3">
        <f t="shared" si="20"/>
        <v>0</v>
      </c>
      <c r="F2745" s="3">
        <f t="shared" si="21"/>
        <v>1</v>
      </c>
    </row>
    <row r="2746" spans="1:6" x14ac:dyDescent="0.2">
      <c r="A2746" s="2" t="s">
        <v>341</v>
      </c>
      <c r="B2746" s="2" t="s">
        <v>1152</v>
      </c>
      <c r="C2746" s="2" t="s">
        <v>7</v>
      </c>
      <c r="D2746" s="3">
        <v>1</v>
      </c>
      <c r="E2746" s="3">
        <f t="shared" si="20"/>
        <v>1</v>
      </c>
      <c r="F2746" s="3">
        <f t="shared" si="21"/>
        <v>1</v>
      </c>
    </row>
    <row r="2747" spans="1:6" x14ac:dyDescent="0.2">
      <c r="A2747" s="2" t="s">
        <v>341</v>
      </c>
      <c r="B2747" s="2" t="s">
        <v>1153</v>
      </c>
      <c r="C2747" s="2" t="s">
        <v>1154</v>
      </c>
      <c r="D2747" s="3">
        <v>0</v>
      </c>
      <c r="E2747" s="3">
        <f t="shared" si="20"/>
        <v>0</v>
      </c>
      <c r="F2747" s="3">
        <f t="shared" si="21"/>
        <v>1</v>
      </c>
    </row>
    <row r="2748" spans="1:6" x14ac:dyDescent="0.2">
      <c r="A2748" s="2" t="s">
        <v>367</v>
      </c>
      <c r="B2748" s="2" t="s">
        <v>1155</v>
      </c>
      <c r="C2748" s="2" t="s">
        <v>7</v>
      </c>
      <c r="D2748" s="3">
        <v>1</v>
      </c>
      <c r="E2748" s="3">
        <f t="shared" si="20"/>
        <v>1</v>
      </c>
      <c r="F2748" s="3">
        <f t="shared" si="21"/>
        <v>1</v>
      </c>
    </row>
    <row r="2749" spans="1:6" x14ac:dyDescent="0.2">
      <c r="A2749" s="2" t="s">
        <v>347</v>
      </c>
      <c r="B2749" s="2" t="s">
        <v>1156</v>
      </c>
      <c r="C2749" s="2" t="s">
        <v>1677</v>
      </c>
      <c r="D2749" s="3">
        <v>0</v>
      </c>
      <c r="E2749" s="3">
        <f t="shared" si="20"/>
        <v>0</v>
      </c>
      <c r="F2749" s="3">
        <f t="shared" si="21"/>
        <v>1</v>
      </c>
    </row>
    <row r="2750" spans="1:6" x14ac:dyDescent="0.2">
      <c r="A2750" s="2" t="s">
        <v>359</v>
      </c>
      <c r="B2750" s="2" t="s">
        <v>1157</v>
      </c>
      <c r="C2750" s="2" t="s">
        <v>1158</v>
      </c>
      <c r="D2750" s="3">
        <v>0</v>
      </c>
      <c r="E2750" s="3">
        <f t="shared" si="20"/>
        <v>0</v>
      </c>
      <c r="F2750" s="3">
        <f t="shared" si="21"/>
        <v>1</v>
      </c>
    </row>
    <row r="2751" spans="1:6" x14ac:dyDescent="0.2">
      <c r="A2751" s="2" t="s">
        <v>367</v>
      </c>
      <c r="B2751" s="2" t="s">
        <v>1159</v>
      </c>
      <c r="C2751" s="2" t="s">
        <v>7</v>
      </c>
      <c r="D2751" s="3">
        <v>1</v>
      </c>
      <c r="E2751" s="3">
        <f t="shared" si="20"/>
        <v>1</v>
      </c>
      <c r="F2751" s="3">
        <f t="shared" si="21"/>
        <v>1</v>
      </c>
    </row>
    <row r="2752" spans="1:6" x14ac:dyDescent="0.2">
      <c r="A2752" s="2" t="s">
        <v>367</v>
      </c>
      <c r="B2752" s="2" t="s">
        <v>1160</v>
      </c>
      <c r="C2752" s="2" t="s">
        <v>7</v>
      </c>
      <c r="D2752" s="5">
        <v>1</v>
      </c>
      <c r="E2752" s="3">
        <f t="shared" si="20"/>
        <v>1</v>
      </c>
      <c r="F2752" s="3">
        <f t="shared" si="21"/>
        <v>1</v>
      </c>
    </row>
    <row r="2753" spans="1:6" x14ac:dyDescent="0.2">
      <c r="A2753" s="2" t="s">
        <v>356</v>
      </c>
      <c r="B2753" s="2" t="s">
        <v>1161</v>
      </c>
      <c r="C2753" s="2" t="s">
        <v>1904</v>
      </c>
      <c r="D2753" s="3">
        <v>0</v>
      </c>
      <c r="E2753" s="3">
        <f t="shared" si="20"/>
        <v>0</v>
      </c>
      <c r="F2753" s="3">
        <f t="shared" si="21"/>
        <v>1</v>
      </c>
    </row>
    <row r="2754" spans="1:6" x14ac:dyDescent="0.2">
      <c r="A2754" s="6" t="s">
        <v>356</v>
      </c>
      <c r="B2754" s="2" t="s">
        <v>1163</v>
      </c>
      <c r="C2754" s="2" t="s">
        <v>7</v>
      </c>
      <c r="D2754" s="5">
        <v>1</v>
      </c>
      <c r="E2754" s="3">
        <f t="shared" si="20"/>
        <v>1</v>
      </c>
      <c r="F2754" s="5">
        <f t="shared" si="21"/>
        <v>1</v>
      </c>
    </row>
    <row r="2755" spans="1:6" x14ac:dyDescent="0.2">
      <c r="A2755" s="2" t="s">
        <v>367</v>
      </c>
      <c r="B2755" s="2" t="s">
        <v>1164</v>
      </c>
      <c r="C2755" s="2" t="s">
        <v>7</v>
      </c>
      <c r="D2755" s="3">
        <v>1</v>
      </c>
      <c r="E2755" s="3">
        <f t="shared" si="20"/>
        <v>1</v>
      </c>
      <c r="F2755" s="3">
        <f t="shared" si="21"/>
        <v>1</v>
      </c>
    </row>
    <row r="2756" spans="1:6" x14ac:dyDescent="0.2">
      <c r="A2756" s="2" t="s">
        <v>367</v>
      </c>
      <c r="B2756" s="2" t="s">
        <v>1165</v>
      </c>
      <c r="C2756" s="2" t="s">
        <v>1905</v>
      </c>
      <c r="D2756" s="3">
        <v>0</v>
      </c>
      <c r="E2756" s="3">
        <f t="shared" si="20"/>
        <v>0</v>
      </c>
      <c r="F2756" s="3">
        <f t="shared" si="21"/>
        <v>1</v>
      </c>
    </row>
    <row r="2757" spans="1:6" x14ac:dyDescent="0.2">
      <c r="A2757" s="2" t="s">
        <v>359</v>
      </c>
      <c r="B2757" s="2" t="s">
        <v>1167</v>
      </c>
      <c r="C2757" s="2" t="s">
        <v>1906</v>
      </c>
      <c r="D2757" s="3">
        <v>0</v>
      </c>
      <c r="E2757" s="3">
        <f t="shared" si="20"/>
        <v>0</v>
      </c>
      <c r="F2757" s="3">
        <f t="shared" si="21"/>
        <v>1</v>
      </c>
    </row>
    <row r="2758" spans="1:6" x14ac:dyDescent="0.2">
      <c r="A2758" s="2" t="s">
        <v>343</v>
      </c>
      <c r="B2758" s="2" t="s">
        <v>1169</v>
      </c>
      <c r="C2758" s="2" t="s">
        <v>7</v>
      </c>
      <c r="D2758" s="3">
        <v>1</v>
      </c>
      <c r="E2758" s="3">
        <f t="shared" si="20"/>
        <v>1</v>
      </c>
      <c r="F2758" s="3">
        <f t="shared" si="21"/>
        <v>1</v>
      </c>
    </row>
    <row r="2759" spans="1:6" x14ac:dyDescent="0.2">
      <c r="A2759" s="2" t="s">
        <v>359</v>
      </c>
      <c r="B2759" s="2" t="s">
        <v>1170</v>
      </c>
      <c r="C2759" s="2" t="s">
        <v>1171</v>
      </c>
      <c r="D2759" s="3">
        <v>0</v>
      </c>
      <c r="E2759" s="3">
        <f t="shared" si="20"/>
        <v>0</v>
      </c>
      <c r="F2759" s="3">
        <f t="shared" si="21"/>
        <v>1</v>
      </c>
    </row>
    <row r="2760" spans="1:6" x14ac:dyDescent="0.2">
      <c r="A2760" s="2" t="s">
        <v>349</v>
      </c>
      <c r="B2760" s="2" t="s">
        <v>1172</v>
      </c>
      <c r="C2760" s="2" t="s">
        <v>7</v>
      </c>
      <c r="D2760" s="3">
        <v>1</v>
      </c>
      <c r="E2760" s="3">
        <f t="shared" si="20"/>
        <v>1</v>
      </c>
      <c r="F2760" s="3">
        <f t="shared" si="21"/>
        <v>1</v>
      </c>
    </row>
    <row r="2761" spans="1:6" x14ac:dyDescent="0.2">
      <c r="A2761" s="2" t="s">
        <v>359</v>
      </c>
      <c r="B2761" s="2" t="s">
        <v>1173</v>
      </c>
      <c r="C2761" s="2" t="s">
        <v>7</v>
      </c>
      <c r="D2761" s="3">
        <v>1</v>
      </c>
      <c r="E2761" s="3">
        <f t="shared" si="20"/>
        <v>1</v>
      </c>
      <c r="F2761" s="3">
        <f t="shared" si="21"/>
        <v>1</v>
      </c>
    </row>
    <row r="2762" spans="1:6" x14ac:dyDescent="0.2">
      <c r="A2762" s="2" t="s">
        <v>349</v>
      </c>
      <c r="B2762" s="2" t="s">
        <v>1174</v>
      </c>
      <c r="C2762" s="2" t="s">
        <v>7</v>
      </c>
      <c r="D2762" s="3">
        <v>1</v>
      </c>
      <c r="E2762" s="3">
        <f t="shared" si="20"/>
        <v>1</v>
      </c>
      <c r="F2762" s="3">
        <f t="shared" si="21"/>
        <v>1</v>
      </c>
    </row>
    <row r="2763" spans="1:6" x14ac:dyDescent="0.2">
      <c r="A2763" s="2" t="s">
        <v>349</v>
      </c>
      <c r="B2763" s="2" t="s">
        <v>1176</v>
      </c>
      <c r="C2763" s="2" t="s">
        <v>1177</v>
      </c>
      <c r="D2763" s="3">
        <v>0</v>
      </c>
      <c r="E2763" s="3">
        <f t="shared" si="20"/>
        <v>0</v>
      </c>
      <c r="F2763" s="3">
        <f t="shared" si="21"/>
        <v>1</v>
      </c>
    </row>
    <row r="2764" spans="1:6" x14ac:dyDescent="0.2">
      <c r="A2764" s="6" t="s">
        <v>359</v>
      </c>
      <c r="B2764" s="2" t="s">
        <v>1178</v>
      </c>
      <c r="C2764" s="2" t="s">
        <v>7</v>
      </c>
      <c r="D2764" s="5">
        <v>0</v>
      </c>
      <c r="E2764" s="3">
        <f t="shared" si="20"/>
        <v>1</v>
      </c>
      <c r="F2764" s="5">
        <f t="shared" si="21"/>
        <v>0</v>
      </c>
    </row>
    <row r="2765" spans="1:6" x14ac:dyDescent="0.2">
      <c r="A2765" s="6" t="s">
        <v>343</v>
      </c>
      <c r="B2765" s="2" t="s">
        <v>1179</v>
      </c>
      <c r="C2765" s="2" t="s">
        <v>1907</v>
      </c>
      <c r="D2765" s="5">
        <v>0</v>
      </c>
      <c r="E2765" s="3">
        <f t="shared" si="20"/>
        <v>0</v>
      </c>
      <c r="F2765" s="5">
        <f t="shared" si="21"/>
        <v>1</v>
      </c>
    </row>
    <row r="2766" spans="1:6" x14ac:dyDescent="0.2">
      <c r="A2766" s="2" t="s">
        <v>347</v>
      </c>
      <c r="B2766" s="2" t="s">
        <v>1181</v>
      </c>
      <c r="C2766" s="2" t="s">
        <v>7</v>
      </c>
      <c r="D2766" s="3">
        <v>1</v>
      </c>
      <c r="E2766" s="3">
        <f t="shared" si="20"/>
        <v>1</v>
      </c>
      <c r="F2766" s="3">
        <f t="shared" si="21"/>
        <v>1</v>
      </c>
    </row>
    <row r="2767" spans="1:6" x14ac:dyDescent="0.2">
      <c r="A2767" s="2" t="s">
        <v>343</v>
      </c>
      <c r="B2767" s="2" t="s">
        <v>1182</v>
      </c>
      <c r="C2767" s="2" t="s">
        <v>1908</v>
      </c>
      <c r="D2767" s="3">
        <v>0</v>
      </c>
      <c r="E2767" s="3">
        <f t="shared" si="20"/>
        <v>0</v>
      </c>
      <c r="F2767" s="3">
        <f t="shared" si="21"/>
        <v>1</v>
      </c>
    </row>
    <row r="2768" spans="1:6" x14ac:dyDescent="0.2">
      <c r="A2768" s="2" t="s">
        <v>356</v>
      </c>
      <c r="B2768" s="2" t="s">
        <v>1184</v>
      </c>
      <c r="C2768" s="2" t="s">
        <v>1185</v>
      </c>
      <c r="D2768" s="3">
        <v>0</v>
      </c>
      <c r="E2768" s="3">
        <f t="shared" si="20"/>
        <v>0</v>
      </c>
      <c r="F2768" s="3">
        <f t="shared" si="21"/>
        <v>1</v>
      </c>
    </row>
    <row r="2769" spans="1:6" x14ac:dyDescent="0.2">
      <c r="A2769" s="2" t="s">
        <v>349</v>
      </c>
      <c r="B2769" s="2" t="s">
        <v>1186</v>
      </c>
      <c r="C2769" s="2" t="s">
        <v>7</v>
      </c>
      <c r="D2769" s="3">
        <v>0</v>
      </c>
      <c r="E2769" s="3">
        <f t="shared" si="20"/>
        <v>1</v>
      </c>
      <c r="F2769" s="3">
        <f t="shared" si="21"/>
        <v>0</v>
      </c>
    </row>
    <row r="2770" spans="1:6" x14ac:dyDescent="0.2">
      <c r="A2770" s="2" t="s">
        <v>349</v>
      </c>
      <c r="B2770" s="2" t="s">
        <v>1187</v>
      </c>
      <c r="C2770" s="2" t="s">
        <v>7</v>
      </c>
      <c r="D2770" s="3">
        <v>1</v>
      </c>
      <c r="E2770" s="3">
        <f t="shared" si="20"/>
        <v>1</v>
      </c>
      <c r="F2770" s="3">
        <f t="shared" si="21"/>
        <v>1</v>
      </c>
    </row>
    <row r="2771" spans="1:6" x14ac:dyDescent="0.2">
      <c r="A2771" s="2" t="s">
        <v>349</v>
      </c>
      <c r="B2771" s="2" t="s">
        <v>1188</v>
      </c>
      <c r="C2771" s="2" t="s">
        <v>7</v>
      </c>
      <c r="D2771" s="3">
        <v>1</v>
      </c>
      <c r="E2771" s="3">
        <f t="shared" si="20"/>
        <v>1</v>
      </c>
      <c r="F2771" s="3">
        <f t="shared" si="21"/>
        <v>1</v>
      </c>
    </row>
    <row r="2772" spans="1:6" x14ac:dyDescent="0.2">
      <c r="A2772" s="2" t="s">
        <v>367</v>
      </c>
      <c r="B2772" s="2" t="s">
        <v>1189</v>
      </c>
      <c r="C2772" s="2" t="s">
        <v>7</v>
      </c>
      <c r="D2772" s="3">
        <v>0</v>
      </c>
      <c r="E2772" s="3">
        <f t="shared" si="20"/>
        <v>1</v>
      </c>
      <c r="F2772" s="3">
        <f t="shared" si="21"/>
        <v>0</v>
      </c>
    </row>
    <row r="2773" spans="1:6" x14ac:dyDescent="0.2">
      <c r="A2773" s="2" t="s">
        <v>367</v>
      </c>
      <c r="B2773" s="2" t="s">
        <v>1190</v>
      </c>
      <c r="C2773" s="2" t="s">
        <v>7</v>
      </c>
      <c r="D2773" s="3">
        <v>1</v>
      </c>
      <c r="E2773" s="3">
        <f t="shared" si="20"/>
        <v>1</v>
      </c>
      <c r="F2773" s="3">
        <f t="shared" si="21"/>
        <v>1</v>
      </c>
    </row>
    <row r="2774" spans="1:6" x14ac:dyDescent="0.2">
      <c r="A2774" s="2" t="s">
        <v>356</v>
      </c>
      <c r="B2774" s="2" t="s">
        <v>1191</v>
      </c>
      <c r="C2774" s="2" t="s">
        <v>1909</v>
      </c>
      <c r="D2774" s="5">
        <v>0</v>
      </c>
      <c r="E2774" s="3">
        <f t="shared" si="20"/>
        <v>0</v>
      </c>
      <c r="F2774" s="3">
        <f t="shared" si="21"/>
        <v>1</v>
      </c>
    </row>
    <row r="2775" spans="1:6" x14ac:dyDescent="0.2">
      <c r="A2775" s="2" t="s">
        <v>347</v>
      </c>
      <c r="B2775" s="2" t="s">
        <v>1192</v>
      </c>
      <c r="C2775" s="2" t="s">
        <v>1910</v>
      </c>
      <c r="D2775" s="3">
        <v>1</v>
      </c>
      <c r="E2775" s="3">
        <f t="shared" si="20"/>
        <v>0</v>
      </c>
      <c r="F2775" s="3">
        <f t="shared" si="21"/>
        <v>0</v>
      </c>
    </row>
    <row r="2776" spans="1:6" x14ac:dyDescent="0.2">
      <c r="A2776" s="2" t="s">
        <v>347</v>
      </c>
      <c r="B2776" s="2" t="s">
        <v>1193</v>
      </c>
      <c r="C2776" s="2" t="s">
        <v>7</v>
      </c>
      <c r="D2776" s="3">
        <v>1</v>
      </c>
      <c r="E2776" s="3">
        <f t="shared" si="20"/>
        <v>1</v>
      </c>
      <c r="F2776" s="3">
        <f t="shared" si="21"/>
        <v>1</v>
      </c>
    </row>
    <row r="2777" spans="1:6" x14ac:dyDescent="0.2">
      <c r="A2777" s="2" t="s">
        <v>367</v>
      </c>
      <c r="B2777" s="2" t="s">
        <v>1194</v>
      </c>
      <c r="C2777" s="2" t="s">
        <v>1195</v>
      </c>
      <c r="D2777" s="3">
        <v>0</v>
      </c>
      <c r="E2777" s="3">
        <f t="shared" si="20"/>
        <v>0</v>
      </c>
      <c r="F2777" s="3">
        <f t="shared" si="21"/>
        <v>1</v>
      </c>
    </row>
    <row r="2778" spans="1:6" x14ac:dyDescent="0.2">
      <c r="A2778" s="6" t="s">
        <v>356</v>
      </c>
      <c r="B2778" s="2" t="s">
        <v>1196</v>
      </c>
      <c r="C2778" s="2" t="s">
        <v>1911</v>
      </c>
      <c r="D2778" s="5">
        <v>1</v>
      </c>
      <c r="E2778" s="3">
        <f t="shared" si="20"/>
        <v>0</v>
      </c>
      <c r="F2778" s="5">
        <f t="shared" si="21"/>
        <v>0</v>
      </c>
    </row>
    <row r="2779" spans="1:6" x14ac:dyDescent="0.2">
      <c r="A2779" s="2" t="s">
        <v>349</v>
      </c>
      <c r="B2779" s="2" t="s">
        <v>1197</v>
      </c>
      <c r="C2779" s="2" t="s">
        <v>1198</v>
      </c>
      <c r="D2779" s="3">
        <v>0</v>
      </c>
      <c r="E2779" s="3">
        <f t="shared" si="20"/>
        <v>0</v>
      </c>
      <c r="F2779" s="3">
        <f t="shared" si="21"/>
        <v>1</v>
      </c>
    </row>
    <row r="2780" spans="1:6" x14ac:dyDescent="0.2">
      <c r="A2780" s="2" t="s">
        <v>341</v>
      </c>
      <c r="B2780" s="2" t="s">
        <v>1199</v>
      </c>
      <c r="C2780" s="2" t="s">
        <v>1200</v>
      </c>
      <c r="D2780" s="3">
        <v>0</v>
      </c>
      <c r="E2780" s="3">
        <f t="shared" si="20"/>
        <v>0</v>
      </c>
      <c r="F2780" s="3">
        <f t="shared" si="21"/>
        <v>1</v>
      </c>
    </row>
    <row r="2781" spans="1:6" x14ac:dyDescent="0.2">
      <c r="A2781" s="2" t="s">
        <v>343</v>
      </c>
      <c r="B2781" s="2" t="s">
        <v>1201</v>
      </c>
      <c r="C2781" s="2" t="s">
        <v>1912</v>
      </c>
      <c r="D2781" s="3">
        <v>0</v>
      </c>
      <c r="E2781" s="3">
        <f t="shared" si="20"/>
        <v>0</v>
      </c>
      <c r="F2781" s="3">
        <f t="shared" si="21"/>
        <v>1</v>
      </c>
    </row>
    <row r="2782" spans="1:6" x14ac:dyDescent="0.2">
      <c r="A2782" s="2" t="s">
        <v>356</v>
      </c>
      <c r="B2782" s="2" t="s">
        <v>1203</v>
      </c>
      <c r="C2782" s="2" t="s">
        <v>7</v>
      </c>
      <c r="D2782" s="3">
        <v>1</v>
      </c>
      <c r="E2782" s="3">
        <f t="shared" si="20"/>
        <v>1</v>
      </c>
      <c r="F2782" s="3">
        <f t="shared" si="21"/>
        <v>1</v>
      </c>
    </row>
    <row r="2783" spans="1:6" x14ac:dyDescent="0.2">
      <c r="A2783" s="2" t="s">
        <v>347</v>
      </c>
      <c r="B2783" s="2" t="s">
        <v>1204</v>
      </c>
      <c r="C2783" s="2" t="s">
        <v>7</v>
      </c>
      <c r="D2783" s="3">
        <v>1</v>
      </c>
      <c r="E2783" s="3">
        <f t="shared" si="20"/>
        <v>1</v>
      </c>
      <c r="F2783" s="3">
        <f t="shared" si="21"/>
        <v>1</v>
      </c>
    </row>
    <row r="2784" spans="1:6" x14ac:dyDescent="0.2">
      <c r="A2784" s="2" t="s">
        <v>349</v>
      </c>
      <c r="B2784" s="2" t="s">
        <v>1205</v>
      </c>
      <c r="C2784" s="2" t="s">
        <v>7</v>
      </c>
      <c r="D2784" s="3">
        <v>1</v>
      </c>
      <c r="E2784" s="3">
        <f t="shared" si="20"/>
        <v>1</v>
      </c>
      <c r="F2784" s="3">
        <f t="shared" si="21"/>
        <v>1</v>
      </c>
    </row>
    <row r="2785" spans="1:6" x14ac:dyDescent="0.2">
      <c r="A2785" s="2" t="s">
        <v>359</v>
      </c>
      <c r="B2785" s="2" t="s">
        <v>1206</v>
      </c>
      <c r="C2785" s="2" t="s">
        <v>1913</v>
      </c>
      <c r="D2785" s="3">
        <v>0</v>
      </c>
      <c r="E2785" s="3">
        <f t="shared" si="20"/>
        <v>0</v>
      </c>
      <c r="F2785" s="3">
        <f t="shared" si="21"/>
        <v>1</v>
      </c>
    </row>
    <row r="2786" spans="1:6" x14ac:dyDescent="0.2">
      <c r="A2786" s="2" t="s">
        <v>356</v>
      </c>
      <c r="B2786" s="2" t="s">
        <v>1208</v>
      </c>
      <c r="C2786" s="2" t="s">
        <v>7</v>
      </c>
      <c r="D2786" s="5">
        <v>1</v>
      </c>
      <c r="E2786" s="3">
        <f t="shared" si="20"/>
        <v>1</v>
      </c>
      <c r="F2786" s="3">
        <f t="shared" si="21"/>
        <v>1</v>
      </c>
    </row>
    <row r="2787" spans="1:6" x14ac:dyDescent="0.2">
      <c r="A2787" s="2" t="s">
        <v>356</v>
      </c>
      <c r="B2787" s="2" t="s">
        <v>1209</v>
      </c>
      <c r="C2787" s="2" t="s">
        <v>7</v>
      </c>
      <c r="D2787" s="3">
        <v>0</v>
      </c>
      <c r="E2787" s="3">
        <f t="shared" si="20"/>
        <v>1</v>
      </c>
      <c r="F2787" s="3">
        <f t="shared" si="21"/>
        <v>0</v>
      </c>
    </row>
    <row r="2788" spans="1:6" x14ac:dyDescent="0.2">
      <c r="A2788" s="2" t="s">
        <v>349</v>
      </c>
      <c r="B2788" s="2" t="s">
        <v>1210</v>
      </c>
      <c r="C2788" s="2" t="s">
        <v>1914</v>
      </c>
      <c r="D2788" s="3">
        <v>0</v>
      </c>
      <c r="E2788" s="3">
        <f t="shared" si="20"/>
        <v>0</v>
      </c>
      <c r="F2788" s="3">
        <f t="shared" si="21"/>
        <v>1</v>
      </c>
    </row>
    <row r="2789" spans="1:6" x14ac:dyDescent="0.2">
      <c r="A2789" s="2" t="s">
        <v>349</v>
      </c>
      <c r="B2789" s="2" t="s">
        <v>1211</v>
      </c>
      <c r="C2789" s="2" t="s">
        <v>1212</v>
      </c>
      <c r="D2789" s="5">
        <v>0</v>
      </c>
      <c r="E2789" s="3">
        <f t="shared" si="20"/>
        <v>0</v>
      </c>
      <c r="F2789" s="3">
        <f t="shared" si="21"/>
        <v>1</v>
      </c>
    </row>
    <row r="2790" spans="1:6" x14ac:dyDescent="0.2">
      <c r="A2790" s="2" t="s">
        <v>347</v>
      </c>
      <c r="B2790" s="2" t="s">
        <v>1213</v>
      </c>
      <c r="C2790" s="2" t="s">
        <v>1915</v>
      </c>
      <c r="D2790" s="3">
        <v>0</v>
      </c>
      <c r="E2790" s="3">
        <f t="shared" si="20"/>
        <v>0</v>
      </c>
      <c r="F2790" s="3">
        <f t="shared" si="21"/>
        <v>1</v>
      </c>
    </row>
    <row r="2791" spans="1:6" x14ac:dyDescent="0.2">
      <c r="A2791" s="2" t="s">
        <v>367</v>
      </c>
      <c r="B2791" s="2" t="s">
        <v>1215</v>
      </c>
      <c r="C2791" s="2" t="s">
        <v>7</v>
      </c>
      <c r="D2791" s="3">
        <v>1</v>
      </c>
      <c r="E2791" s="3">
        <f t="shared" si="20"/>
        <v>1</v>
      </c>
      <c r="F2791" s="3">
        <f t="shared" si="21"/>
        <v>1</v>
      </c>
    </row>
    <row r="2792" spans="1:6" x14ac:dyDescent="0.2">
      <c r="A2792" s="2" t="s">
        <v>349</v>
      </c>
      <c r="B2792" s="2" t="s">
        <v>1216</v>
      </c>
      <c r="C2792" s="2" t="s">
        <v>1916</v>
      </c>
      <c r="D2792" s="3">
        <v>0</v>
      </c>
      <c r="E2792" s="3">
        <f t="shared" si="20"/>
        <v>0</v>
      </c>
      <c r="F2792" s="3">
        <f t="shared" si="21"/>
        <v>1</v>
      </c>
    </row>
    <row r="2793" spans="1:6" x14ac:dyDescent="0.2">
      <c r="A2793" s="2" t="s">
        <v>367</v>
      </c>
      <c r="B2793" s="2" t="s">
        <v>1218</v>
      </c>
      <c r="C2793" s="2" t="s">
        <v>7</v>
      </c>
      <c r="D2793" s="3">
        <v>1</v>
      </c>
      <c r="E2793" s="3">
        <f t="shared" si="20"/>
        <v>1</v>
      </c>
      <c r="F2793" s="3">
        <f t="shared" si="21"/>
        <v>1</v>
      </c>
    </row>
    <row r="2794" spans="1:6" x14ac:dyDescent="0.2">
      <c r="A2794" s="2" t="s">
        <v>349</v>
      </c>
      <c r="B2794" s="2" t="s">
        <v>1219</v>
      </c>
      <c r="C2794" s="2" t="s">
        <v>1220</v>
      </c>
      <c r="D2794" s="3">
        <v>0</v>
      </c>
      <c r="E2794" s="3">
        <f t="shared" si="20"/>
        <v>0</v>
      </c>
      <c r="F2794" s="3">
        <f t="shared" si="21"/>
        <v>1</v>
      </c>
    </row>
    <row r="2795" spans="1:6" x14ac:dyDescent="0.2">
      <c r="A2795" s="2" t="s">
        <v>356</v>
      </c>
      <c r="B2795" s="2" t="s">
        <v>1221</v>
      </c>
      <c r="C2795" s="2" t="s">
        <v>7</v>
      </c>
      <c r="D2795" s="5">
        <v>0</v>
      </c>
      <c r="E2795" s="3">
        <f t="shared" si="20"/>
        <v>1</v>
      </c>
      <c r="F2795" s="3">
        <f t="shared" si="21"/>
        <v>0</v>
      </c>
    </row>
    <row r="2796" spans="1:6" x14ac:dyDescent="0.2">
      <c r="A2796" s="2" t="s">
        <v>341</v>
      </c>
      <c r="B2796" s="2" t="s">
        <v>1222</v>
      </c>
      <c r="C2796" s="2" t="s">
        <v>1687</v>
      </c>
      <c r="D2796" s="3">
        <v>0</v>
      </c>
      <c r="E2796" s="3">
        <f t="shared" si="20"/>
        <v>0</v>
      </c>
      <c r="F2796" s="3">
        <f t="shared" si="21"/>
        <v>1</v>
      </c>
    </row>
    <row r="2797" spans="1:6" x14ac:dyDescent="0.2">
      <c r="A2797" s="2" t="s">
        <v>356</v>
      </c>
      <c r="B2797" s="2" t="s">
        <v>1224</v>
      </c>
      <c r="C2797" s="2" t="s">
        <v>1225</v>
      </c>
      <c r="D2797" s="3">
        <v>0</v>
      </c>
      <c r="E2797" s="3">
        <f t="shared" si="20"/>
        <v>0</v>
      </c>
      <c r="F2797" s="3">
        <f t="shared" si="21"/>
        <v>1</v>
      </c>
    </row>
    <row r="2798" spans="1:6" x14ac:dyDescent="0.2">
      <c r="A2798" s="2" t="s">
        <v>343</v>
      </c>
      <c r="B2798" s="2" t="s">
        <v>1226</v>
      </c>
      <c r="C2798" s="2" t="s">
        <v>1917</v>
      </c>
      <c r="D2798" s="3">
        <v>0</v>
      </c>
      <c r="E2798" s="3">
        <f t="shared" si="20"/>
        <v>0</v>
      </c>
      <c r="F2798" s="3">
        <f t="shared" si="21"/>
        <v>1</v>
      </c>
    </row>
    <row r="2799" spans="1:6" x14ac:dyDescent="0.2">
      <c r="A2799" s="2" t="s">
        <v>367</v>
      </c>
      <c r="B2799" s="2" t="s">
        <v>1227</v>
      </c>
      <c r="C2799" s="2" t="s">
        <v>1688</v>
      </c>
      <c r="D2799" s="3">
        <v>0</v>
      </c>
      <c r="E2799" s="3">
        <f t="shared" si="20"/>
        <v>0</v>
      </c>
      <c r="F2799" s="3">
        <f t="shared" si="21"/>
        <v>1</v>
      </c>
    </row>
    <row r="2800" spans="1:6" x14ac:dyDescent="0.2">
      <c r="A2800" s="2" t="s">
        <v>349</v>
      </c>
      <c r="B2800" s="2" t="s">
        <v>1228</v>
      </c>
      <c r="C2800" s="2" t="s">
        <v>1229</v>
      </c>
      <c r="D2800" s="3">
        <v>0</v>
      </c>
      <c r="E2800" s="3">
        <f t="shared" si="20"/>
        <v>0</v>
      </c>
      <c r="F2800" s="3">
        <f t="shared" si="21"/>
        <v>1</v>
      </c>
    </row>
    <row r="2801" spans="1:6" x14ac:dyDescent="0.2">
      <c r="A2801" s="2" t="s">
        <v>341</v>
      </c>
      <c r="B2801" s="2" t="s">
        <v>1230</v>
      </c>
      <c r="C2801" s="2" t="s">
        <v>7</v>
      </c>
      <c r="D2801" s="3">
        <v>1</v>
      </c>
      <c r="E2801" s="3">
        <f t="shared" si="20"/>
        <v>1</v>
      </c>
      <c r="F2801" s="3">
        <f t="shared" si="21"/>
        <v>1</v>
      </c>
    </row>
    <row r="2802" spans="1:6" x14ac:dyDescent="0.2">
      <c r="A2802" s="2" t="s">
        <v>349</v>
      </c>
      <c r="B2802" s="2" t="s">
        <v>1231</v>
      </c>
      <c r="C2802" s="2" t="s">
        <v>7</v>
      </c>
      <c r="D2802" s="3">
        <v>1</v>
      </c>
      <c r="E2802" s="3">
        <f t="shared" si="20"/>
        <v>1</v>
      </c>
      <c r="F2802" s="3">
        <f t="shared" si="21"/>
        <v>1</v>
      </c>
    </row>
    <row r="2803" spans="1:6" x14ac:dyDescent="0.2">
      <c r="A2803" s="2" t="s">
        <v>359</v>
      </c>
      <c r="B2803" s="2" t="s">
        <v>1232</v>
      </c>
      <c r="C2803" s="2" t="s">
        <v>1918</v>
      </c>
      <c r="D2803" s="3">
        <v>0</v>
      </c>
      <c r="E2803" s="3">
        <f t="shared" si="20"/>
        <v>0</v>
      </c>
      <c r="F2803" s="3">
        <f t="shared" si="21"/>
        <v>1</v>
      </c>
    </row>
    <row r="2804" spans="1:6" x14ac:dyDescent="0.2">
      <c r="A2804" s="2" t="s">
        <v>367</v>
      </c>
      <c r="B2804" s="2" t="s">
        <v>1233</v>
      </c>
      <c r="C2804" s="2" t="s">
        <v>1234</v>
      </c>
      <c r="D2804" s="3">
        <v>0</v>
      </c>
      <c r="E2804" s="3">
        <f t="shared" si="20"/>
        <v>0</v>
      </c>
      <c r="F2804" s="3">
        <f t="shared" si="21"/>
        <v>1</v>
      </c>
    </row>
    <row r="2805" spans="1:6" x14ac:dyDescent="0.2">
      <c r="A2805" s="2" t="s">
        <v>347</v>
      </c>
      <c r="B2805" s="2" t="s">
        <v>1235</v>
      </c>
      <c r="C2805" s="2" t="s">
        <v>7</v>
      </c>
      <c r="D2805" s="3">
        <v>1</v>
      </c>
      <c r="E2805" s="3">
        <f t="shared" si="20"/>
        <v>1</v>
      </c>
      <c r="F2805" s="3">
        <f t="shared" si="21"/>
        <v>1</v>
      </c>
    </row>
    <row r="2806" spans="1:6" x14ac:dyDescent="0.2">
      <c r="A2806" s="2" t="s">
        <v>356</v>
      </c>
      <c r="B2806" s="2" t="s">
        <v>1236</v>
      </c>
      <c r="C2806" s="2" t="s">
        <v>1689</v>
      </c>
      <c r="D2806" s="3">
        <v>0</v>
      </c>
      <c r="E2806" s="3">
        <f t="shared" si="20"/>
        <v>0</v>
      </c>
      <c r="F2806" s="3">
        <f t="shared" si="21"/>
        <v>1</v>
      </c>
    </row>
    <row r="2807" spans="1:6" x14ac:dyDescent="0.2">
      <c r="A2807" s="2" t="s">
        <v>367</v>
      </c>
      <c r="B2807" s="2" t="s">
        <v>1238</v>
      </c>
      <c r="C2807" s="2" t="s">
        <v>7</v>
      </c>
      <c r="D2807" s="3">
        <v>0</v>
      </c>
      <c r="E2807" s="3">
        <f t="shared" ref="E2807:E3001" si="22">IF(ISNUMBER(SEARCH("YES",C2807)), 0, 1)</f>
        <v>1</v>
      </c>
      <c r="F2807" s="3">
        <f t="shared" ref="F2807:F3001" si="23">IF(E2807=D2807,1,0)</f>
        <v>0</v>
      </c>
    </row>
    <row r="2808" spans="1:6" x14ac:dyDescent="0.2">
      <c r="A2808" s="2" t="s">
        <v>341</v>
      </c>
      <c r="B2808" s="2" t="s">
        <v>1239</v>
      </c>
      <c r="C2808" s="2" t="s">
        <v>1240</v>
      </c>
      <c r="D2808" s="3">
        <v>0</v>
      </c>
      <c r="E2808" s="3">
        <f t="shared" si="22"/>
        <v>0</v>
      </c>
      <c r="F2808" s="3">
        <f t="shared" si="23"/>
        <v>1</v>
      </c>
    </row>
    <row r="2809" spans="1:6" x14ac:dyDescent="0.2">
      <c r="A2809" s="2" t="s">
        <v>347</v>
      </c>
      <c r="B2809" s="2" t="s">
        <v>1241</v>
      </c>
      <c r="C2809" s="2" t="s">
        <v>7</v>
      </c>
      <c r="D2809" s="3">
        <v>1</v>
      </c>
      <c r="E2809" s="3">
        <f t="shared" si="22"/>
        <v>1</v>
      </c>
      <c r="F2809" s="3">
        <f t="shared" si="23"/>
        <v>1</v>
      </c>
    </row>
    <row r="2810" spans="1:6" x14ac:dyDescent="0.2">
      <c r="A2810" s="2" t="s">
        <v>343</v>
      </c>
      <c r="B2810" s="2" t="s">
        <v>1242</v>
      </c>
      <c r="C2810" s="2" t="s">
        <v>7</v>
      </c>
      <c r="D2810" s="3">
        <v>0</v>
      </c>
      <c r="E2810" s="3">
        <f t="shared" si="22"/>
        <v>1</v>
      </c>
      <c r="F2810" s="3">
        <f t="shared" si="23"/>
        <v>0</v>
      </c>
    </row>
    <row r="2811" spans="1:6" x14ac:dyDescent="0.2">
      <c r="A2811" s="6" t="s">
        <v>349</v>
      </c>
      <c r="B2811" s="2" t="s">
        <v>1243</v>
      </c>
      <c r="C2811" s="2" t="s">
        <v>7</v>
      </c>
      <c r="D2811" s="5">
        <v>1</v>
      </c>
      <c r="E2811" s="3">
        <f t="shared" si="22"/>
        <v>1</v>
      </c>
      <c r="F2811" s="5">
        <f t="shared" si="23"/>
        <v>1</v>
      </c>
    </row>
    <row r="2812" spans="1:6" x14ac:dyDescent="0.2">
      <c r="A2812" s="2" t="s">
        <v>341</v>
      </c>
      <c r="B2812" s="2" t="s">
        <v>1244</v>
      </c>
      <c r="C2812" s="2" t="s">
        <v>7</v>
      </c>
      <c r="D2812" s="3">
        <v>0</v>
      </c>
      <c r="E2812" s="3">
        <f t="shared" si="22"/>
        <v>1</v>
      </c>
      <c r="F2812" s="3">
        <f t="shared" si="23"/>
        <v>0</v>
      </c>
    </row>
    <row r="2813" spans="1:6" x14ac:dyDescent="0.2">
      <c r="A2813" s="2" t="s">
        <v>341</v>
      </c>
      <c r="B2813" s="2" t="s">
        <v>1245</v>
      </c>
      <c r="C2813" s="2" t="s">
        <v>1246</v>
      </c>
      <c r="D2813" s="3">
        <v>0</v>
      </c>
      <c r="E2813" s="3">
        <f t="shared" si="22"/>
        <v>0</v>
      </c>
      <c r="F2813" s="3">
        <f t="shared" si="23"/>
        <v>1</v>
      </c>
    </row>
    <row r="2814" spans="1:6" x14ac:dyDescent="0.2">
      <c r="A2814" s="6" t="s">
        <v>341</v>
      </c>
      <c r="B2814" s="2" t="s">
        <v>1247</v>
      </c>
      <c r="C2814" s="2" t="s">
        <v>1919</v>
      </c>
      <c r="D2814" s="5">
        <v>1</v>
      </c>
      <c r="E2814" s="3">
        <f t="shared" si="22"/>
        <v>0</v>
      </c>
      <c r="F2814" s="5">
        <f t="shared" si="23"/>
        <v>0</v>
      </c>
    </row>
    <row r="2815" spans="1:6" x14ac:dyDescent="0.2">
      <c r="A2815" s="2" t="s">
        <v>367</v>
      </c>
      <c r="B2815" s="2" t="s">
        <v>1249</v>
      </c>
      <c r="C2815" s="2" t="s">
        <v>1920</v>
      </c>
      <c r="D2815" s="3">
        <v>0</v>
      </c>
      <c r="E2815" s="3">
        <f t="shared" si="22"/>
        <v>0</v>
      </c>
      <c r="F2815" s="3">
        <f t="shared" si="23"/>
        <v>1</v>
      </c>
    </row>
    <row r="2816" spans="1:6" x14ac:dyDescent="0.2">
      <c r="A2816" s="2" t="s">
        <v>349</v>
      </c>
      <c r="B2816" s="2" t="s">
        <v>1251</v>
      </c>
      <c r="C2816" s="2" t="s">
        <v>7</v>
      </c>
      <c r="D2816" s="3">
        <v>1</v>
      </c>
      <c r="E2816" s="3">
        <f t="shared" si="22"/>
        <v>1</v>
      </c>
      <c r="F2816" s="3">
        <f t="shared" si="23"/>
        <v>1</v>
      </c>
    </row>
    <row r="2817" spans="1:6" x14ac:dyDescent="0.2">
      <c r="A2817" s="2" t="s">
        <v>341</v>
      </c>
      <c r="B2817" s="2" t="s">
        <v>1252</v>
      </c>
      <c r="C2817" s="2" t="s">
        <v>7</v>
      </c>
      <c r="D2817" s="3">
        <v>1</v>
      </c>
      <c r="E2817" s="3">
        <f t="shared" si="22"/>
        <v>1</v>
      </c>
      <c r="F2817" s="3">
        <f t="shared" si="23"/>
        <v>1</v>
      </c>
    </row>
    <row r="2818" spans="1:6" x14ac:dyDescent="0.2">
      <c r="A2818" s="2" t="s">
        <v>359</v>
      </c>
      <c r="B2818" s="2" t="s">
        <v>1253</v>
      </c>
      <c r="C2818" s="2" t="s">
        <v>7</v>
      </c>
      <c r="D2818" s="3">
        <v>0</v>
      </c>
      <c r="E2818" s="3">
        <f t="shared" si="22"/>
        <v>1</v>
      </c>
      <c r="F2818" s="3">
        <f t="shared" si="23"/>
        <v>0</v>
      </c>
    </row>
    <row r="2819" spans="1:6" x14ac:dyDescent="0.2">
      <c r="A2819" s="2" t="s">
        <v>356</v>
      </c>
      <c r="B2819" s="2" t="s">
        <v>1254</v>
      </c>
      <c r="C2819" s="2" t="s">
        <v>7</v>
      </c>
      <c r="D2819" s="3">
        <v>1</v>
      </c>
      <c r="E2819" s="3">
        <f t="shared" si="22"/>
        <v>1</v>
      </c>
      <c r="F2819" s="3">
        <f t="shared" si="23"/>
        <v>1</v>
      </c>
    </row>
    <row r="2820" spans="1:6" x14ac:dyDescent="0.2">
      <c r="A2820" s="2" t="s">
        <v>367</v>
      </c>
      <c r="B2820" s="2" t="s">
        <v>1255</v>
      </c>
      <c r="C2820" s="2" t="s">
        <v>1693</v>
      </c>
      <c r="D2820" s="3">
        <v>1</v>
      </c>
      <c r="E2820" s="3">
        <f t="shared" si="22"/>
        <v>0</v>
      </c>
      <c r="F2820" s="3">
        <f t="shared" si="23"/>
        <v>0</v>
      </c>
    </row>
    <row r="2821" spans="1:6" x14ac:dyDescent="0.2">
      <c r="A2821" s="2" t="s">
        <v>347</v>
      </c>
      <c r="B2821" s="2" t="s">
        <v>1256</v>
      </c>
      <c r="C2821" s="2" t="s">
        <v>7</v>
      </c>
      <c r="D2821" s="3">
        <v>1</v>
      </c>
      <c r="E2821" s="3">
        <f t="shared" si="22"/>
        <v>1</v>
      </c>
      <c r="F2821" s="3">
        <f t="shared" si="23"/>
        <v>1</v>
      </c>
    </row>
    <row r="2822" spans="1:6" x14ac:dyDescent="0.2">
      <c r="A2822" s="2" t="s">
        <v>349</v>
      </c>
      <c r="B2822" s="2" t="s">
        <v>1257</v>
      </c>
      <c r="C2822" s="2" t="s">
        <v>1921</v>
      </c>
      <c r="D2822" s="3">
        <v>0</v>
      </c>
      <c r="E2822" s="3">
        <f t="shared" si="22"/>
        <v>0</v>
      </c>
      <c r="F2822" s="3">
        <f t="shared" si="23"/>
        <v>1</v>
      </c>
    </row>
    <row r="2823" spans="1:6" x14ac:dyDescent="0.2">
      <c r="A2823" s="2" t="s">
        <v>341</v>
      </c>
      <c r="B2823" s="2" t="s">
        <v>1258</v>
      </c>
      <c r="C2823" s="2" t="s">
        <v>1259</v>
      </c>
      <c r="D2823" s="3">
        <v>0</v>
      </c>
      <c r="E2823" s="3">
        <f t="shared" si="22"/>
        <v>0</v>
      </c>
      <c r="F2823" s="3">
        <f t="shared" si="23"/>
        <v>1</v>
      </c>
    </row>
    <row r="2824" spans="1:6" x14ac:dyDescent="0.2">
      <c r="A2824" s="2" t="s">
        <v>367</v>
      </c>
      <c r="B2824" s="2" t="s">
        <v>1260</v>
      </c>
      <c r="C2824" s="2" t="s">
        <v>1261</v>
      </c>
      <c r="D2824" s="3">
        <v>0</v>
      </c>
      <c r="E2824" s="3">
        <f t="shared" si="22"/>
        <v>0</v>
      </c>
      <c r="F2824" s="3">
        <f t="shared" si="23"/>
        <v>1</v>
      </c>
    </row>
    <row r="2825" spans="1:6" x14ac:dyDescent="0.2">
      <c r="A2825" s="2" t="s">
        <v>367</v>
      </c>
      <c r="B2825" s="2" t="s">
        <v>1262</v>
      </c>
      <c r="C2825" s="2" t="s">
        <v>1922</v>
      </c>
      <c r="D2825" s="3">
        <v>0</v>
      </c>
      <c r="E2825" s="3">
        <f t="shared" si="22"/>
        <v>0</v>
      </c>
      <c r="F2825" s="3">
        <f t="shared" si="23"/>
        <v>1</v>
      </c>
    </row>
    <row r="2826" spans="1:6" x14ac:dyDescent="0.2">
      <c r="A2826" s="2" t="s">
        <v>356</v>
      </c>
      <c r="B2826" s="2" t="s">
        <v>1264</v>
      </c>
      <c r="C2826" s="2" t="s">
        <v>1923</v>
      </c>
      <c r="D2826" s="3">
        <v>0</v>
      </c>
      <c r="E2826" s="3">
        <f t="shared" si="22"/>
        <v>0</v>
      </c>
      <c r="F2826" s="3">
        <f t="shared" si="23"/>
        <v>1</v>
      </c>
    </row>
    <row r="2827" spans="1:6" x14ac:dyDescent="0.2">
      <c r="A2827" s="6" t="s">
        <v>356</v>
      </c>
      <c r="B2827" s="2" t="s">
        <v>1266</v>
      </c>
      <c r="C2827" s="2" t="s">
        <v>7</v>
      </c>
      <c r="D2827" s="5">
        <v>0</v>
      </c>
      <c r="E2827" s="3">
        <f t="shared" si="22"/>
        <v>1</v>
      </c>
      <c r="F2827" s="5">
        <f t="shared" si="23"/>
        <v>0</v>
      </c>
    </row>
    <row r="2828" spans="1:6" x14ac:dyDescent="0.2">
      <c r="A2828" s="2" t="s">
        <v>356</v>
      </c>
      <c r="B2828" s="2" t="s">
        <v>1267</v>
      </c>
      <c r="C2828" s="2" t="s">
        <v>1924</v>
      </c>
      <c r="D2828" s="3">
        <v>0</v>
      </c>
      <c r="E2828" s="3">
        <f t="shared" si="22"/>
        <v>0</v>
      </c>
      <c r="F2828" s="3">
        <f t="shared" si="23"/>
        <v>1</v>
      </c>
    </row>
    <row r="2829" spans="1:6" x14ac:dyDescent="0.2">
      <c r="A2829" s="2" t="s">
        <v>359</v>
      </c>
      <c r="B2829" s="2" t="s">
        <v>1269</v>
      </c>
      <c r="C2829" s="2" t="s">
        <v>7</v>
      </c>
      <c r="D2829" s="3">
        <v>1</v>
      </c>
      <c r="E2829" s="3">
        <f t="shared" si="22"/>
        <v>1</v>
      </c>
      <c r="F2829" s="3">
        <f t="shared" si="23"/>
        <v>1</v>
      </c>
    </row>
    <row r="2830" spans="1:6" x14ac:dyDescent="0.2">
      <c r="A2830" s="2" t="s">
        <v>359</v>
      </c>
      <c r="B2830" s="2" t="s">
        <v>1270</v>
      </c>
      <c r="C2830" s="2" t="s">
        <v>1925</v>
      </c>
      <c r="D2830" s="3">
        <v>0</v>
      </c>
      <c r="E2830" s="3">
        <f t="shared" si="22"/>
        <v>0</v>
      </c>
      <c r="F2830" s="3">
        <f t="shared" si="23"/>
        <v>1</v>
      </c>
    </row>
    <row r="2831" spans="1:6" x14ac:dyDescent="0.2">
      <c r="A2831" s="2" t="s">
        <v>359</v>
      </c>
      <c r="B2831" s="2" t="s">
        <v>1272</v>
      </c>
      <c r="C2831" s="2" t="s">
        <v>1926</v>
      </c>
      <c r="D2831" s="3">
        <v>0</v>
      </c>
      <c r="E2831" s="3">
        <f t="shared" si="22"/>
        <v>0</v>
      </c>
      <c r="F2831" s="3">
        <f t="shared" si="23"/>
        <v>1</v>
      </c>
    </row>
    <row r="2832" spans="1:6" x14ac:dyDescent="0.2">
      <c r="A2832" s="2" t="s">
        <v>367</v>
      </c>
      <c r="B2832" s="2" t="s">
        <v>1273</v>
      </c>
      <c r="C2832" s="2" t="s">
        <v>1927</v>
      </c>
      <c r="D2832" s="3">
        <v>0</v>
      </c>
      <c r="E2832" s="3">
        <f t="shared" si="22"/>
        <v>0</v>
      </c>
      <c r="F2832" s="3">
        <f t="shared" si="23"/>
        <v>1</v>
      </c>
    </row>
    <row r="2833" spans="1:6" x14ac:dyDescent="0.2">
      <c r="A2833" s="2" t="s">
        <v>349</v>
      </c>
      <c r="B2833" s="2" t="s">
        <v>1275</v>
      </c>
      <c r="C2833" s="2" t="s">
        <v>1928</v>
      </c>
      <c r="D2833" s="3">
        <v>0</v>
      </c>
      <c r="E2833" s="3">
        <f t="shared" si="22"/>
        <v>0</v>
      </c>
      <c r="F2833" s="3">
        <f t="shared" si="23"/>
        <v>1</v>
      </c>
    </row>
    <row r="2834" spans="1:6" x14ac:dyDescent="0.2">
      <c r="A2834" s="2" t="s">
        <v>356</v>
      </c>
      <c r="B2834" s="2" t="s">
        <v>1277</v>
      </c>
      <c r="C2834" s="2" t="s">
        <v>1278</v>
      </c>
      <c r="D2834" s="3">
        <v>0</v>
      </c>
      <c r="E2834" s="3">
        <f t="shared" si="22"/>
        <v>0</v>
      </c>
      <c r="F2834" s="3">
        <f t="shared" si="23"/>
        <v>1</v>
      </c>
    </row>
    <row r="2835" spans="1:6" x14ac:dyDescent="0.2">
      <c r="A2835" s="2" t="s">
        <v>347</v>
      </c>
      <c r="B2835" s="2" t="s">
        <v>1279</v>
      </c>
      <c r="C2835" s="2" t="s">
        <v>1697</v>
      </c>
      <c r="D2835" s="3">
        <v>0</v>
      </c>
      <c r="E2835" s="3">
        <f t="shared" si="22"/>
        <v>0</v>
      </c>
      <c r="F2835" s="3">
        <f t="shared" si="23"/>
        <v>1</v>
      </c>
    </row>
    <row r="2836" spans="1:6" x14ac:dyDescent="0.2">
      <c r="A2836" s="2" t="s">
        <v>367</v>
      </c>
      <c r="B2836" s="2" t="s">
        <v>1280</v>
      </c>
      <c r="C2836" s="2" t="s">
        <v>1698</v>
      </c>
      <c r="D2836" s="3">
        <v>0</v>
      </c>
      <c r="E2836" s="3">
        <f t="shared" si="22"/>
        <v>0</v>
      </c>
      <c r="F2836" s="3">
        <f t="shared" si="23"/>
        <v>1</v>
      </c>
    </row>
    <row r="2837" spans="1:6" x14ac:dyDescent="0.2">
      <c r="A2837" s="2" t="s">
        <v>367</v>
      </c>
      <c r="B2837" s="2" t="s">
        <v>1281</v>
      </c>
      <c r="C2837" s="2" t="s">
        <v>1282</v>
      </c>
      <c r="D2837" s="3">
        <v>0</v>
      </c>
      <c r="E2837" s="3">
        <f t="shared" si="22"/>
        <v>0</v>
      </c>
      <c r="F2837" s="3">
        <f t="shared" si="23"/>
        <v>1</v>
      </c>
    </row>
    <row r="2838" spans="1:6" x14ac:dyDescent="0.2">
      <c r="A2838" s="2" t="s">
        <v>347</v>
      </c>
      <c r="B2838" s="2" t="s">
        <v>1283</v>
      </c>
      <c r="C2838" s="2" t="s">
        <v>1929</v>
      </c>
      <c r="D2838" s="3">
        <v>1</v>
      </c>
      <c r="E2838" s="3">
        <f t="shared" si="22"/>
        <v>0</v>
      </c>
      <c r="F2838" s="3">
        <f t="shared" si="23"/>
        <v>0</v>
      </c>
    </row>
    <row r="2839" spans="1:6" x14ac:dyDescent="0.2">
      <c r="A2839" s="2" t="s">
        <v>349</v>
      </c>
      <c r="B2839" s="2" t="s">
        <v>1284</v>
      </c>
      <c r="C2839" s="2" t="s">
        <v>1930</v>
      </c>
      <c r="D2839" s="3">
        <v>0</v>
      </c>
      <c r="E2839" s="3">
        <f t="shared" si="22"/>
        <v>0</v>
      </c>
      <c r="F2839" s="3">
        <f t="shared" si="23"/>
        <v>1</v>
      </c>
    </row>
    <row r="2840" spans="1:6" x14ac:dyDescent="0.2">
      <c r="A2840" s="2" t="s">
        <v>356</v>
      </c>
      <c r="B2840" s="2" t="s">
        <v>1285</v>
      </c>
      <c r="C2840" s="2" t="s">
        <v>1286</v>
      </c>
      <c r="D2840" s="3">
        <v>0</v>
      </c>
      <c r="E2840" s="3">
        <f t="shared" si="22"/>
        <v>0</v>
      </c>
      <c r="F2840" s="3">
        <f t="shared" si="23"/>
        <v>1</v>
      </c>
    </row>
    <row r="2841" spans="1:6" x14ac:dyDescent="0.2">
      <c r="A2841" s="2" t="s">
        <v>343</v>
      </c>
      <c r="B2841" s="2" t="s">
        <v>1287</v>
      </c>
      <c r="C2841" s="2" t="s">
        <v>1288</v>
      </c>
      <c r="D2841" s="3">
        <v>0</v>
      </c>
      <c r="E2841" s="3">
        <f t="shared" si="22"/>
        <v>0</v>
      </c>
      <c r="F2841" s="3">
        <f t="shared" si="23"/>
        <v>1</v>
      </c>
    </row>
    <row r="2842" spans="1:6" x14ac:dyDescent="0.2">
      <c r="A2842" s="2" t="s">
        <v>356</v>
      </c>
      <c r="B2842" s="2" t="s">
        <v>1289</v>
      </c>
      <c r="C2842" s="2" t="s">
        <v>1699</v>
      </c>
      <c r="D2842" s="3">
        <v>0</v>
      </c>
      <c r="E2842" s="3">
        <f t="shared" si="22"/>
        <v>0</v>
      </c>
      <c r="F2842" s="3">
        <f t="shared" si="23"/>
        <v>1</v>
      </c>
    </row>
    <row r="2843" spans="1:6" x14ac:dyDescent="0.2">
      <c r="A2843" s="2" t="s">
        <v>356</v>
      </c>
      <c r="B2843" s="2" t="s">
        <v>1291</v>
      </c>
      <c r="C2843" s="2" t="s">
        <v>1292</v>
      </c>
      <c r="D2843" s="3">
        <v>0</v>
      </c>
      <c r="E2843" s="3">
        <f t="shared" si="22"/>
        <v>0</v>
      </c>
      <c r="F2843" s="3">
        <f t="shared" si="23"/>
        <v>1</v>
      </c>
    </row>
    <row r="2844" spans="1:6" x14ac:dyDescent="0.2">
      <c r="A2844" s="2" t="s">
        <v>341</v>
      </c>
      <c r="B2844" s="2" t="s">
        <v>1293</v>
      </c>
      <c r="C2844" s="2" t="s">
        <v>1931</v>
      </c>
      <c r="D2844" s="3">
        <v>0</v>
      </c>
      <c r="E2844" s="3">
        <f t="shared" si="22"/>
        <v>0</v>
      </c>
      <c r="F2844" s="3">
        <f t="shared" si="23"/>
        <v>1</v>
      </c>
    </row>
    <row r="2845" spans="1:6" x14ac:dyDescent="0.2">
      <c r="A2845" s="2" t="s">
        <v>349</v>
      </c>
      <c r="B2845" s="2" t="s">
        <v>1295</v>
      </c>
      <c r="C2845" s="2" t="s">
        <v>7</v>
      </c>
      <c r="D2845" s="3">
        <v>1</v>
      </c>
      <c r="E2845" s="3">
        <f t="shared" si="22"/>
        <v>1</v>
      </c>
      <c r="F2845" s="3">
        <f t="shared" si="23"/>
        <v>1</v>
      </c>
    </row>
    <row r="2846" spans="1:6" x14ac:dyDescent="0.2">
      <c r="A2846" s="2" t="s">
        <v>347</v>
      </c>
      <c r="B2846" s="2" t="s">
        <v>1296</v>
      </c>
      <c r="C2846" s="2" t="s">
        <v>7</v>
      </c>
      <c r="D2846" s="3">
        <v>1</v>
      </c>
      <c r="E2846" s="3">
        <f t="shared" si="22"/>
        <v>1</v>
      </c>
      <c r="F2846" s="3">
        <f t="shared" si="23"/>
        <v>1</v>
      </c>
    </row>
    <row r="2847" spans="1:6" x14ac:dyDescent="0.2">
      <c r="A2847" s="2" t="s">
        <v>356</v>
      </c>
      <c r="B2847" s="2" t="s">
        <v>1297</v>
      </c>
      <c r="C2847" s="2" t="s">
        <v>7</v>
      </c>
      <c r="D2847" s="3">
        <v>1</v>
      </c>
      <c r="E2847" s="3">
        <f t="shared" si="22"/>
        <v>1</v>
      </c>
      <c r="F2847" s="3">
        <f t="shared" si="23"/>
        <v>1</v>
      </c>
    </row>
    <row r="2848" spans="1:6" x14ac:dyDescent="0.2">
      <c r="A2848" s="2" t="s">
        <v>341</v>
      </c>
      <c r="B2848" s="2" t="s">
        <v>1298</v>
      </c>
      <c r="C2848" s="2" t="s">
        <v>7</v>
      </c>
      <c r="D2848" s="3">
        <v>0</v>
      </c>
      <c r="E2848" s="3">
        <f t="shared" si="22"/>
        <v>1</v>
      </c>
      <c r="F2848" s="3">
        <f t="shared" si="23"/>
        <v>0</v>
      </c>
    </row>
    <row r="2849" spans="1:6" x14ac:dyDescent="0.2">
      <c r="A2849" s="2" t="s">
        <v>359</v>
      </c>
      <c r="B2849" s="2" t="s">
        <v>1299</v>
      </c>
      <c r="C2849" s="2" t="s">
        <v>1932</v>
      </c>
      <c r="D2849" s="3">
        <v>0</v>
      </c>
      <c r="E2849" s="3">
        <f t="shared" si="22"/>
        <v>0</v>
      </c>
      <c r="F2849" s="3">
        <f t="shared" si="23"/>
        <v>1</v>
      </c>
    </row>
    <row r="2850" spans="1:6" x14ac:dyDescent="0.2">
      <c r="A2850" s="2" t="s">
        <v>356</v>
      </c>
      <c r="B2850" s="2" t="s">
        <v>1301</v>
      </c>
      <c r="C2850" s="2" t="s">
        <v>1302</v>
      </c>
      <c r="D2850" s="3">
        <v>0</v>
      </c>
      <c r="E2850" s="3">
        <f t="shared" si="22"/>
        <v>0</v>
      </c>
      <c r="F2850" s="3">
        <f t="shared" si="23"/>
        <v>1</v>
      </c>
    </row>
    <row r="2851" spans="1:6" x14ac:dyDescent="0.2">
      <c r="A2851" s="2" t="s">
        <v>359</v>
      </c>
      <c r="B2851" s="2" t="s">
        <v>1303</v>
      </c>
      <c r="C2851" s="2" t="s">
        <v>1304</v>
      </c>
      <c r="D2851" s="3">
        <v>0</v>
      </c>
      <c r="E2851" s="3">
        <f t="shared" si="22"/>
        <v>0</v>
      </c>
      <c r="F2851" s="3">
        <f t="shared" si="23"/>
        <v>1</v>
      </c>
    </row>
    <row r="2852" spans="1:6" x14ac:dyDescent="0.2">
      <c r="A2852" s="2" t="s">
        <v>356</v>
      </c>
      <c r="B2852" s="2" t="s">
        <v>1305</v>
      </c>
      <c r="C2852" s="2" t="s">
        <v>1306</v>
      </c>
      <c r="D2852" s="3">
        <v>0</v>
      </c>
      <c r="E2852" s="3">
        <f t="shared" si="22"/>
        <v>0</v>
      </c>
      <c r="F2852" s="3">
        <f t="shared" si="23"/>
        <v>1</v>
      </c>
    </row>
    <row r="2853" spans="1:6" x14ac:dyDescent="0.2">
      <c r="A2853" s="2" t="s">
        <v>349</v>
      </c>
      <c r="B2853" s="2" t="s">
        <v>1307</v>
      </c>
      <c r="C2853" s="2" t="s">
        <v>7</v>
      </c>
      <c r="D2853" s="3">
        <v>0</v>
      </c>
      <c r="E2853" s="3">
        <f t="shared" si="22"/>
        <v>1</v>
      </c>
      <c r="F2853" s="3">
        <f t="shared" si="23"/>
        <v>0</v>
      </c>
    </row>
    <row r="2854" spans="1:6" x14ac:dyDescent="0.2">
      <c r="A2854" s="6" t="s">
        <v>349</v>
      </c>
      <c r="B2854" s="2" t="s">
        <v>1308</v>
      </c>
      <c r="C2854" s="2" t="s">
        <v>7</v>
      </c>
      <c r="D2854" s="5">
        <v>1</v>
      </c>
      <c r="E2854" s="3">
        <f t="shared" si="22"/>
        <v>1</v>
      </c>
      <c r="F2854" s="5">
        <f t="shared" si="23"/>
        <v>1</v>
      </c>
    </row>
    <row r="2855" spans="1:6" x14ac:dyDescent="0.2">
      <c r="A2855" s="2" t="s">
        <v>341</v>
      </c>
      <c r="B2855" s="2" t="s">
        <v>1309</v>
      </c>
      <c r="C2855" s="2" t="s">
        <v>1933</v>
      </c>
      <c r="D2855" s="3">
        <v>0</v>
      </c>
      <c r="E2855" s="3">
        <f t="shared" si="22"/>
        <v>0</v>
      </c>
      <c r="F2855" s="3">
        <f t="shared" si="23"/>
        <v>1</v>
      </c>
    </row>
    <row r="2856" spans="1:6" x14ac:dyDescent="0.2">
      <c r="A2856" s="2" t="s">
        <v>359</v>
      </c>
      <c r="B2856" s="2" t="s">
        <v>1310</v>
      </c>
      <c r="C2856" s="2" t="s">
        <v>1934</v>
      </c>
      <c r="D2856" s="3">
        <v>1</v>
      </c>
      <c r="E2856" s="3">
        <f t="shared" si="22"/>
        <v>0</v>
      </c>
      <c r="F2856" s="3">
        <f t="shared" si="23"/>
        <v>0</v>
      </c>
    </row>
    <row r="2857" spans="1:6" x14ac:dyDescent="0.2">
      <c r="A2857" s="2" t="s">
        <v>359</v>
      </c>
      <c r="B2857" s="2" t="s">
        <v>1312</v>
      </c>
      <c r="C2857" s="2" t="s">
        <v>7</v>
      </c>
      <c r="D2857" s="5">
        <v>0</v>
      </c>
      <c r="E2857" s="3">
        <f t="shared" si="22"/>
        <v>1</v>
      </c>
      <c r="F2857" s="3">
        <f t="shared" si="23"/>
        <v>0</v>
      </c>
    </row>
    <row r="2858" spans="1:6" x14ac:dyDescent="0.2">
      <c r="A2858" s="2" t="s">
        <v>341</v>
      </c>
      <c r="B2858" s="2" t="s">
        <v>1313</v>
      </c>
      <c r="C2858" s="2" t="s">
        <v>7</v>
      </c>
      <c r="D2858" s="3">
        <v>0</v>
      </c>
      <c r="E2858" s="3">
        <f t="shared" si="22"/>
        <v>1</v>
      </c>
      <c r="F2858" s="3">
        <f t="shared" si="23"/>
        <v>0</v>
      </c>
    </row>
    <row r="2859" spans="1:6" x14ac:dyDescent="0.2">
      <c r="A2859" s="2" t="s">
        <v>356</v>
      </c>
      <c r="B2859" s="2" t="s">
        <v>1314</v>
      </c>
      <c r="C2859" s="2" t="s">
        <v>7</v>
      </c>
      <c r="D2859" s="3">
        <v>0</v>
      </c>
      <c r="E2859" s="3">
        <f t="shared" si="22"/>
        <v>1</v>
      </c>
      <c r="F2859" s="3">
        <f t="shared" si="23"/>
        <v>0</v>
      </c>
    </row>
    <row r="2860" spans="1:6" x14ac:dyDescent="0.2">
      <c r="A2860" s="6" t="s">
        <v>359</v>
      </c>
      <c r="B2860" s="2" t="s">
        <v>1315</v>
      </c>
      <c r="C2860" s="2" t="s">
        <v>7</v>
      </c>
      <c r="D2860" s="5">
        <v>1</v>
      </c>
      <c r="E2860" s="3">
        <f t="shared" si="22"/>
        <v>1</v>
      </c>
      <c r="F2860" s="5">
        <f t="shared" si="23"/>
        <v>1</v>
      </c>
    </row>
    <row r="2861" spans="1:6" x14ac:dyDescent="0.2">
      <c r="A2861" s="2" t="s">
        <v>347</v>
      </c>
      <c r="B2861" s="2" t="s">
        <v>1316</v>
      </c>
      <c r="C2861" s="2" t="s">
        <v>7</v>
      </c>
      <c r="D2861" s="3">
        <v>1</v>
      </c>
      <c r="E2861" s="3">
        <f t="shared" si="22"/>
        <v>1</v>
      </c>
      <c r="F2861" s="3">
        <f t="shared" si="23"/>
        <v>1</v>
      </c>
    </row>
    <row r="2862" spans="1:6" x14ac:dyDescent="0.2">
      <c r="A2862" s="2" t="s">
        <v>367</v>
      </c>
      <c r="B2862" s="2" t="s">
        <v>1317</v>
      </c>
      <c r="C2862" s="2" t="s">
        <v>7</v>
      </c>
      <c r="D2862" s="3">
        <v>1</v>
      </c>
      <c r="E2862" s="3">
        <f t="shared" si="22"/>
        <v>1</v>
      </c>
      <c r="F2862" s="3">
        <f t="shared" si="23"/>
        <v>1</v>
      </c>
    </row>
    <row r="2863" spans="1:6" x14ac:dyDescent="0.2">
      <c r="A2863" s="2" t="s">
        <v>359</v>
      </c>
      <c r="B2863" s="2" t="s">
        <v>1318</v>
      </c>
      <c r="C2863" s="2" t="s">
        <v>1705</v>
      </c>
      <c r="D2863" s="3">
        <v>0</v>
      </c>
      <c r="E2863" s="3">
        <f t="shared" si="22"/>
        <v>0</v>
      </c>
      <c r="F2863" s="3">
        <f t="shared" si="23"/>
        <v>1</v>
      </c>
    </row>
    <row r="2864" spans="1:6" x14ac:dyDescent="0.2">
      <c r="A2864" s="2" t="s">
        <v>347</v>
      </c>
      <c r="B2864" s="2" t="s">
        <v>1320</v>
      </c>
      <c r="C2864" s="2" t="s">
        <v>1321</v>
      </c>
      <c r="D2864" s="3">
        <v>0</v>
      </c>
      <c r="E2864" s="3">
        <f t="shared" si="22"/>
        <v>0</v>
      </c>
      <c r="F2864" s="3">
        <f t="shared" si="23"/>
        <v>1</v>
      </c>
    </row>
    <row r="2865" spans="1:6" x14ac:dyDescent="0.2">
      <c r="A2865" s="2" t="s">
        <v>367</v>
      </c>
      <c r="B2865" s="2" t="s">
        <v>1322</v>
      </c>
      <c r="C2865" s="2" t="s">
        <v>1323</v>
      </c>
      <c r="D2865" s="3">
        <v>0</v>
      </c>
      <c r="E2865" s="3">
        <f t="shared" si="22"/>
        <v>0</v>
      </c>
      <c r="F2865" s="3">
        <f t="shared" si="23"/>
        <v>1</v>
      </c>
    </row>
    <row r="2866" spans="1:6" x14ac:dyDescent="0.2">
      <c r="A2866" s="2" t="s">
        <v>347</v>
      </c>
      <c r="B2866" s="2" t="s">
        <v>1324</v>
      </c>
      <c r="C2866" s="2" t="s">
        <v>1935</v>
      </c>
      <c r="D2866" s="3">
        <v>0</v>
      </c>
      <c r="E2866" s="3">
        <f t="shared" si="22"/>
        <v>0</v>
      </c>
      <c r="F2866" s="3">
        <f t="shared" si="23"/>
        <v>1</v>
      </c>
    </row>
    <row r="2867" spans="1:6" x14ac:dyDescent="0.2">
      <c r="A2867" s="2" t="s">
        <v>359</v>
      </c>
      <c r="B2867" s="2" t="s">
        <v>1326</v>
      </c>
      <c r="C2867" s="2" t="s">
        <v>1327</v>
      </c>
      <c r="D2867" s="3">
        <v>0</v>
      </c>
      <c r="E2867" s="3">
        <f t="shared" si="22"/>
        <v>0</v>
      </c>
      <c r="F2867" s="3">
        <f t="shared" si="23"/>
        <v>1</v>
      </c>
    </row>
    <row r="2868" spans="1:6" x14ac:dyDescent="0.2">
      <c r="A2868" s="2" t="s">
        <v>356</v>
      </c>
      <c r="B2868" s="2" t="s">
        <v>1328</v>
      </c>
      <c r="C2868" s="2" t="s">
        <v>1329</v>
      </c>
      <c r="D2868" s="3">
        <v>0</v>
      </c>
      <c r="E2868" s="3">
        <f t="shared" si="22"/>
        <v>0</v>
      </c>
      <c r="F2868" s="3">
        <f t="shared" si="23"/>
        <v>1</v>
      </c>
    </row>
    <row r="2869" spans="1:6" x14ac:dyDescent="0.2">
      <c r="A2869" s="2" t="s">
        <v>367</v>
      </c>
      <c r="B2869" s="2" t="s">
        <v>1330</v>
      </c>
      <c r="C2869" s="2" t="s">
        <v>7</v>
      </c>
      <c r="D2869" s="3">
        <v>1</v>
      </c>
      <c r="E2869" s="3">
        <f t="shared" si="22"/>
        <v>1</v>
      </c>
      <c r="F2869" s="3">
        <f t="shared" si="23"/>
        <v>1</v>
      </c>
    </row>
    <row r="2870" spans="1:6" x14ac:dyDescent="0.2">
      <c r="A2870" s="2" t="s">
        <v>349</v>
      </c>
      <c r="B2870" s="2" t="s">
        <v>1331</v>
      </c>
      <c r="C2870" s="2" t="s">
        <v>1936</v>
      </c>
      <c r="D2870" s="3">
        <v>1</v>
      </c>
      <c r="E2870" s="3">
        <f t="shared" si="22"/>
        <v>0</v>
      </c>
      <c r="F2870" s="3">
        <f t="shared" si="23"/>
        <v>0</v>
      </c>
    </row>
    <row r="2871" spans="1:6" x14ac:dyDescent="0.2">
      <c r="A2871" s="2" t="s">
        <v>349</v>
      </c>
      <c r="B2871" s="2" t="s">
        <v>1332</v>
      </c>
      <c r="C2871" s="2" t="s">
        <v>1937</v>
      </c>
      <c r="D2871" s="3">
        <v>0</v>
      </c>
      <c r="E2871" s="3">
        <f t="shared" si="22"/>
        <v>0</v>
      </c>
      <c r="F2871" s="3">
        <f t="shared" si="23"/>
        <v>1</v>
      </c>
    </row>
    <row r="2872" spans="1:6" x14ac:dyDescent="0.2">
      <c r="A2872" s="2" t="s">
        <v>367</v>
      </c>
      <c r="B2872" s="2" t="s">
        <v>1334</v>
      </c>
      <c r="C2872" s="2" t="s">
        <v>7</v>
      </c>
      <c r="D2872" s="3">
        <v>1</v>
      </c>
      <c r="E2872" s="3">
        <f t="shared" si="22"/>
        <v>1</v>
      </c>
      <c r="F2872" s="3">
        <f t="shared" si="23"/>
        <v>1</v>
      </c>
    </row>
    <row r="2873" spans="1:6" x14ac:dyDescent="0.2">
      <c r="A2873" s="2" t="s">
        <v>349</v>
      </c>
      <c r="B2873" s="2" t="s">
        <v>1335</v>
      </c>
      <c r="C2873" s="2" t="s">
        <v>1938</v>
      </c>
      <c r="D2873" s="3">
        <v>1</v>
      </c>
      <c r="E2873" s="3">
        <f t="shared" si="22"/>
        <v>0</v>
      </c>
      <c r="F2873" s="3">
        <f t="shared" si="23"/>
        <v>0</v>
      </c>
    </row>
    <row r="2874" spans="1:6" x14ac:dyDescent="0.2">
      <c r="A2874" s="2" t="s">
        <v>356</v>
      </c>
      <c r="B2874" s="2" t="s">
        <v>1336</v>
      </c>
      <c r="C2874" s="2" t="s">
        <v>1337</v>
      </c>
      <c r="D2874" s="3">
        <v>0</v>
      </c>
      <c r="E2874" s="3">
        <f t="shared" si="22"/>
        <v>0</v>
      </c>
      <c r="F2874" s="3">
        <f t="shared" si="23"/>
        <v>1</v>
      </c>
    </row>
    <row r="2875" spans="1:6" x14ac:dyDescent="0.2">
      <c r="A2875" s="2" t="s">
        <v>343</v>
      </c>
      <c r="B2875" s="2" t="s">
        <v>1338</v>
      </c>
      <c r="C2875" s="2" t="s">
        <v>1939</v>
      </c>
      <c r="D2875" s="3">
        <v>0</v>
      </c>
      <c r="E2875" s="3">
        <f t="shared" si="22"/>
        <v>0</v>
      </c>
      <c r="F2875" s="3">
        <f t="shared" si="23"/>
        <v>1</v>
      </c>
    </row>
    <row r="2876" spans="1:6" x14ac:dyDescent="0.2">
      <c r="A2876" s="2" t="s">
        <v>343</v>
      </c>
      <c r="B2876" s="2" t="s">
        <v>1339</v>
      </c>
      <c r="C2876" s="2" t="s">
        <v>1340</v>
      </c>
      <c r="D2876" s="3">
        <v>0</v>
      </c>
      <c r="E2876" s="3">
        <f t="shared" si="22"/>
        <v>0</v>
      </c>
      <c r="F2876" s="3">
        <f t="shared" si="23"/>
        <v>1</v>
      </c>
    </row>
    <row r="2877" spans="1:6" x14ac:dyDescent="0.2">
      <c r="A2877" s="2" t="s">
        <v>347</v>
      </c>
      <c r="B2877" s="2" t="s">
        <v>1341</v>
      </c>
      <c r="C2877" s="2" t="s">
        <v>1342</v>
      </c>
      <c r="D2877" s="3">
        <v>0</v>
      </c>
      <c r="E2877" s="3">
        <f t="shared" si="22"/>
        <v>0</v>
      </c>
      <c r="F2877" s="3">
        <f t="shared" si="23"/>
        <v>1</v>
      </c>
    </row>
    <row r="2878" spans="1:6" x14ac:dyDescent="0.2">
      <c r="A2878" s="2" t="s">
        <v>359</v>
      </c>
      <c r="B2878" s="2" t="s">
        <v>1343</v>
      </c>
      <c r="C2878" s="2" t="s">
        <v>1344</v>
      </c>
      <c r="D2878" s="3">
        <v>0</v>
      </c>
      <c r="E2878" s="3">
        <f t="shared" si="22"/>
        <v>0</v>
      </c>
      <c r="F2878" s="3">
        <f t="shared" si="23"/>
        <v>1</v>
      </c>
    </row>
    <row r="2879" spans="1:6" x14ac:dyDescent="0.2">
      <c r="A2879" s="2" t="s">
        <v>343</v>
      </c>
      <c r="B2879" s="2" t="s">
        <v>1345</v>
      </c>
      <c r="C2879" s="2" t="s">
        <v>1346</v>
      </c>
      <c r="D2879" s="3">
        <v>0</v>
      </c>
      <c r="E2879" s="3">
        <f t="shared" si="22"/>
        <v>0</v>
      </c>
      <c r="F2879" s="3">
        <f t="shared" si="23"/>
        <v>1</v>
      </c>
    </row>
    <row r="2880" spans="1:6" x14ac:dyDescent="0.2">
      <c r="A2880" s="6" t="s">
        <v>341</v>
      </c>
      <c r="B2880" s="2" t="s">
        <v>1347</v>
      </c>
      <c r="C2880" s="2" t="s">
        <v>7</v>
      </c>
      <c r="D2880" s="5">
        <v>0</v>
      </c>
      <c r="E2880" s="3">
        <f t="shared" si="22"/>
        <v>1</v>
      </c>
      <c r="F2880" s="5">
        <f t="shared" si="23"/>
        <v>0</v>
      </c>
    </row>
    <row r="2881" spans="1:6" x14ac:dyDescent="0.2">
      <c r="A2881" s="2" t="s">
        <v>347</v>
      </c>
      <c r="B2881" s="2" t="s">
        <v>1348</v>
      </c>
      <c r="C2881" s="2" t="s">
        <v>1349</v>
      </c>
      <c r="D2881" s="3">
        <v>0</v>
      </c>
      <c r="E2881" s="3">
        <f t="shared" si="22"/>
        <v>0</v>
      </c>
      <c r="F2881" s="3">
        <f t="shared" si="23"/>
        <v>1</v>
      </c>
    </row>
    <row r="2882" spans="1:6" x14ac:dyDescent="0.2">
      <c r="A2882" s="2" t="s">
        <v>359</v>
      </c>
      <c r="B2882" s="2" t="s">
        <v>1350</v>
      </c>
      <c r="C2882" s="2" t="s">
        <v>1351</v>
      </c>
      <c r="D2882" s="3">
        <v>0</v>
      </c>
      <c r="E2882" s="3">
        <f t="shared" si="22"/>
        <v>0</v>
      </c>
      <c r="F2882" s="3">
        <f t="shared" si="23"/>
        <v>1</v>
      </c>
    </row>
    <row r="2883" spans="1:6" x14ac:dyDescent="0.2">
      <c r="A2883" s="2" t="s">
        <v>347</v>
      </c>
      <c r="B2883" s="2" t="s">
        <v>1352</v>
      </c>
      <c r="C2883" s="2" t="s">
        <v>1940</v>
      </c>
      <c r="D2883" s="3">
        <v>0</v>
      </c>
      <c r="E2883" s="3">
        <f t="shared" si="22"/>
        <v>0</v>
      </c>
      <c r="F2883" s="3">
        <f t="shared" si="23"/>
        <v>1</v>
      </c>
    </row>
    <row r="2884" spans="1:6" x14ac:dyDescent="0.2">
      <c r="A2884" s="2" t="s">
        <v>356</v>
      </c>
      <c r="B2884" s="2" t="s">
        <v>1353</v>
      </c>
      <c r="C2884" s="2" t="s">
        <v>7</v>
      </c>
      <c r="D2884" s="3">
        <v>1</v>
      </c>
      <c r="E2884" s="3">
        <f t="shared" si="22"/>
        <v>1</v>
      </c>
      <c r="F2884" s="3">
        <f t="shared" si="23"/>
        <v>1</v>
      </c>
    </row>
    <row r="2885" spans="1:6" x14ac:dyDescent="0.2">
      <c r="A2885" s="2" t="s">
        <v>343</v>
      </c>
      <c r="B2885" s="2" t="s">
        <v>1354</v>
      </c>
      <c r="C2885" s="2" t="s">
        <v>7</v>
      </c>
      <c r="D2885" s="3">
        <v>1</v>
      </c>
      <c r="E2885" s="3">
        <f t="shared" si="22"/>
        <v>1</v>
      </c>
      <c r="F2885" s="3">
        <f t="shared" si="23"/>
        <v>1</v>
      </c>
    </row>
    <row r="2886" spans="1:6" x14ac:dyDescent="0.2">
      <c r="A2886" s="2" t="s">
        <v>359</v>
      </c>
      <c r="B2886" s="2" t="s">
        <v>1355</v>
      </c>
      <c r="C2886" s="2" t="s">
        <v>1708</v>
      </c>
      <c r="D2886" s="3">
        <v>0</v>
      </c>
      <c r="E2886" s="3">
        <f t="shared" si="22"/>
        <v>0</v>
      </c>
      <c r="F2886" s="3">
        <f t="shared" si="23"/>
        <v>1</v>
      </c>
    </row>
    <row r="2887" spans="1:6" x14ac:dyDescent="0.2">
      <c r="A2887" s="6" t="s">
        <v>349</v>
      </c>
      <c r="B2887" s="2" t="s">
        <v>1356</v>
      </c>
      <c r="C2887" s="2" t="s">
        <v>7</v>
      </c>
      <c r="D2887" s="5">
        <v>1</v>
      </c>
      <c r="E2887" s="3">
        <f t="shared" si="22"/>
        <v>1</v>
      </c>
      <c r="F2887" s="5">
        <f t="shared" si="23"/>
        <v>1</v>
      </c>
    </row>
    <row r="2888" spans="1:6" x14ac:dyDescent="0.2">
      <c r="A2888" s="2" t="s">
        <v>343</v>
      </c>
      <c r="B2888" s="2" t="s">
        <v>1357</v>
      </c>
      <c r="C2888" s="2" t="s">
        <v>1709</v>
      </c>
      <c r="D2888" s="3">
        <v>0</v>
      </c>
      <c r="E2888" s="3">
        <f t="shared" si="22"/>
        <v>0</v>
      </c>
      <c r="F2888" s="3">
        <f t="shared" si="23"/>
        <v>1</v>
      </c>
    </row>
    <row r="2889" spans="1:6" x14ac:dyDescent="0.2">
      <c r="A2889" s="2" t="s">
        <v>349</v>
      </c>
      <c r="B2889" s="2" t="s">
        <v>1359</v>
      </c>
      <c r="C2889" s="2" t="s">
        <v>1360</v>
      </c>
      <c r="D2889" s="3">
        <v>0</v>
      </c>
      <c r="E2889" s="3">
        <f t="shared" si="22"/>
        <v>0</v>
      </c>
      <c r="F2889" s="3">
        <f t="shared" si="23"/>
        <v>1</v>
      </c>
    </row>
    <row r="2890" spans="1:6" x14ac:dyDescent="0.2">
      <c r="A2890" s="2" t="s">
        <v>349</v>
      </c>
      <c r="B2890" s="2" t="s">
        <v>1361</v>
      </c>
      <c r="C2890" s="2" t="s">
        <v>1710</v>
      </c>
      <c r="D2890" s="3">
        <v>0</v>
      </c>
      <c r="E2890" s="3">
        <f t="shared" si="22"/>
        <v>0</v>
      </c>
      <c r="F2890" s="3">
        <f t="shared" si="23"/>
        <v>1</v>
      </c>
    </row>
    <row r="2891" spans="1:6" x14ac:dyDescent="0.2">
      <c r="A2891" s="2" t="s">
        <v>347</v>
      </c>
      <c r="B2891" s="2" t="s">
        <v>1362</v>
      </c>
      <c r="C2891" s="2" t="s">
        <v>1711</v>
      </c>
      <c r="D2891" s="3">
        <v>0</v>
      </c>
      <c r="E2891" s="3">
        <f t="shared" si="22"/>
        <v>0</v>
      </c>
      <c r="F2891" s="3">
        <f t="shared" si="23"/>
        <v>1</v>
      </c>
    </row>
    <row r="2892" spans="1:6" x14ac:dyDescent="0.2">
      <c r="A2892" s="2" t="s">
        <v>349</v>
      </c>
      <c r="B2892" s="2" t="s">
        <v>1363</v>
      </c>
      <c r="C2892" s="2" t="s">
        <v>1941</v>
      </c>
      <c r="D2892" s="3">
        <v>0</v>
      </c>
      <c r="E2892" s="3">
        <f t="shared" si="22"/>
        <v>0</v>
      </c>
      <c r="F2892" s="3">
        <f t="shared" si="23"/>
        <v>1</v>
      </c>
    </row>
    <row r="2893" spans="1:6" x14ac:dyDescent="0.2">
      <c r="A2893" s="2" t="s">
        <v>343</v>
      </c>
      <c r="B2893" s="2" t="s">
        <v>1364</v>
      </c>
      <c r="C2893" s="2" t="s">
        <v>1365</v>
      </c>
      <c r="D2893" s="3">
        <v>0</v>
      </c>
      <c r="E2893" s="3">
        <f t="shared" si="22"/>
        <v>0</v>
      </c>
      <c r="F2893" s="3">
        <f t="shared" si="23"/>
        <v>1</v>
      </c>
    </row>
    <row r="2894" spans="1:6" x14ac:dyDescent="0.2">
      <c r="A2894" s="2" t="s">
        <v>341</v>
      </c>
      <c r="B2894" s="2" t="s">
        <v>1366</v>
      </c>
      <c r="C2894" s="2" t="s">
        <v>7</v>
      </c>
      <c r="D2894" s="3">
        <v>1</v>
      </c>
      <c r="E2894" s="3">
        <f t="shared" si="22"/>
        <v>1</v>
      </c>
      <c r="F2894" s="3">
        <f t="shared" si="23"/>
        <v>1</v>
      </c>
    </row>
    <row r="2895" spans="1:6" x14ac:dyDescent="0.2">
      <c r="A2895" s="2" t="s">
        <v>349</v>
      </c>
      <c r="B2895" s="2" t="s">
        <v>1367</v>
      </c>
      <c r="C2895" s="2" t="s">
        <v>1712</v>
      </c>
      <c r="D2895" s="3">
        <v>0</v>
      </c>
      <c r="E2895" s="3">
        <f t="shared" si="22"/>
        <v>0</v>
      </c>
      <c r="F2895" s="3">
        <f t="shared" si="23"/>
        <v>1</v>
      </c>
    </row>
    <row r="2896" spans="1:6" x14ac:dyDescent="0.2">
      <c r="A2896" s="2" t="s">
        <v>367</v>
      </c>
      <c r="B2896" s="2" t="s">
        <v>1368</v>
      </c>
      <c r="C2896" s="2" t="s">
        <v>7</v>
      </c>
      <c r="D2896" s="3">
        <v>1</v>
      </c>
      <c r="E2896" s="3">
        <f t="shared" si="22"/>
        <v>1</v>
      </c>
      <c r="F2896" s="3">
        <f t="shared" si="23"/>
        <v>1</v>
      </c>
    </row>
    <row r="2897" spans="1:6" x14ac:dyDescent="0.2">
      <c r="A2897" s="2" t="s">
        <v>347</v>
      </c>
      <c r="B2897" s="2" t="s">
        <v>1369</v>
      </c>
      <c r="C2897" s="2" t="s">
        <v>1942</v>
      </c>
      <c r="D2897" s="3">
        <v>0</v>
      </c>
      <c r="E2897" s="3">
        <f t="shared" si="22"/>
        <v>0</v>
      </c>
      <c r="F2897" s="3">
        <f t="shared" si="23"/>
        <v>1</v>
      </c>
    </row>
    <row r="2898" spans="1:6" x14ac:dyDescent="0.2">
      <c r="A2898" s="2" t="s">
        <v>341</v>
      </c>
      <c r="B2898" s="2" t="s">
        <v>1370</v>
      </c>
      <c r="C2898" s="2" t="s">
        <v>1371</v>
      </c>
      <c r="D2898" s="3">
        <v>0</v>
      </c>
      <c r="E2898" s="3">
        <f t="shared" si="22"/>
        <v>0</v>
      </c>
      <c r="F2898" s="3">
        <f t="shared" si="23"/>
        <v>1</v>
      </c>
    </row>
    <row r="2899" spans="1:6" x14ac:dyDescent="0.2">
      <c r="A2899" s="2" t="s">
        <v>356</v>
      </c>
      <c r="B2899" s="2" t="s">
        <v>1372</v>
      </c>
      <c r="C2899" s="2" t="s">
        <v>1373</v>
      </c>
      <c r="D2899" s="3">
        <v>0</v>
      </c>
      <c r="E2899" s="3">
        <f t="shared" si="22"/>
        <v>0</v>
      </c>
      <c r="F2899" s="3">
        <f t="shared" si="23"/>
        <v>1</v>
      </c>
    </row>
    <row r="2900" spans="1:6" x14ac:dyDescent="0.2">
      <c r="A2900" s="2" t="s">
        <v>356</v>
      </c>
      <c r="B2900" s="2" t="s">
        <v>1374</v>
      </c>
      <c r="C2900" s="2" t="s">
        <v>1375</v>
      </c>
      <c r="D2900" s="3">
        <v>0</v>
      </c>
      <c r="E2900" s="3">
        <f t="shared" si="22"/>
        <v>0</v>
      </c>
      <c r="F2900" s="3">
        <f t="shared" si="23"/>
        <v>1</v>
      </c>
    </row>
    <row r="2901" spans="1:6" x14ac:dyDescent="0.2">
      <c r="A2901" s="2" t="s">
        <v>349</v>
      </c>
      <c r="B2901" s="2" t="s">
        <v>1376</v>
      </c>
      <c r="C2901" s="2" t="s">
        <v>1943</v>
      </c>
      <c r="D2901" s="3">
        <v>0</v>
      </c>
      <c r="E2901" s="3">
        <f t="shared" si="22"/>
        <v>0</v>
      </c>
      <c r="F2901" s="3">
        <f t="shared" si="23"/>
        <v>1</v>
      </c>
    </row>
    <row r="2902" spans="1:6" x14ac:dyDescent="0.2">
      <c r="A2902" s="2" t="s">
        <v>349</v>
      </c>
      <c r="B2902" s="2" t="s">
        <v>1378</v>
      </c>
      <c r="C2902" s="2" t="s">
        <v>1944</v>
      </c>
      <c r="D2902" s="3">
        <v>0</v>
      </c>
      <c r="E2902" s="3">
        <f t="shared" si="22"/>
        <v>0</v>
      </c>
      <c r="F2902" s="3">
        <f t="shared" si="23"/>
        <v>1</v>
      </c>
    </row>
    <row r="2903" spans="1:6" x14ac:dyDescent="0.2">
      <c r="A2903" s="2" t="s">
        <v>341</v>
      </c>
      <c r="B2903" s="2" t="s">
        <v>1380</v>
      </c>
      <c r="C2903" s="2" t="s">
        <v>1381</v>
      </c>
      <c r="D2903" s="3">
        <v>0</v>
      </c>
      <c r="E2903" s="3">
        <f t="shared" si="22"/>
        <v>0</v>
      </c>
      <c r="F2903" s="3">
        <f t="shared" si="23"/>
        <v>1</v>
      </c>
    </row>
    <row r="2904" spans="1:6" x14ac:dyDescent="0.2">
      <c r="A2904" s="2" t="s">
        <v>341</v>
      </c>
      <c r="B2904" s="2" t="s">
        <v>1382</v>
      </c>
      <c r="C2904" s="2" t="s">
        <v>7</v>
      </c>
      <c r="D2904" s="3">
        <v>1</v>
      </c>
      <c r="E2904" s="3">
        <f t="shared" si="22"/>
        <v>1</v>
      </c>
      <c r="F2904" s="3">
        <f t="shared" si="23"/>
        <v>1</v>
      </c>
    </row>
    <row r="2905" spans="1:6" x14ac:dyDescent="0.2">
      <c r="A2905" s="2" t="s">
        <v>343</v>
      </c>
      <c r="B2905" s="2" t="s">
        <v>1383</v>
      </c>
      <c r="C2905" s="2" t="s">
        <v>1384</v>
      </c>
      <c r="D2905" s="3">
        <v>0</v>
      </c>
      <c r="E2905" s="3">
        <f t="shared" si="22"/>
        <v>0</v>
      </c>
      <c r="F2905" s="3">
        <f t="shared" si="23"/>
        <v>1</v>
      </c>
    </row>
    <row r="2906" spans="1:6" x14ac:dyDescent="0.2">
      <c r="A2906" s="2" t="s">
        <v>359</v>
      </c>
      <c r="B2906" s="2" t="s">
        <v>1385</v>
      </c>
      <c r="C2906" s="2" t="s">
        <v>7</v>
      </c>
      <c r="D2906" s="3">
        <v>0</v>
      </c>
      <c r="E2906" s="3">
        <f t="shared" si="22"/>
        <v>1</v>
      </c>
      <c r="F2906" s="3">
        <f t="shared" si="23"/>
        <v>0</v>
      </c>
    </row>
    <row r="2907" spans="1:6" x14ac:dyDescent="0.2">
      <c r="A2907" s="2" t="s">
        <v>367</v>
      </c>
      <c r="B2907" s="2" t="s">
        <v>1386</v>
      </c>
      <c r="C2907" s="2" t="s">
        <v>7</v>
      </c>
      <c r="D2907" s="3">
        <v>1</v>
      </c>
      <c r="E2907" s="3">
        <f t="shared" si="22"/>
        <v>1</v>
      </c>
      <c r="F2907" s="3">
        <f t="shared" si="23"/>
        <v>1</v>
      </c>
    </row>
    <row r="2908" spans="1:6" x14ac:dyDescent="0.2">
      <c r="A2908" s="2" t="s">
        <v>359</v>
      </c>
      <c r="B2908" s="2" t="s">
        <v>1387</v>
      </c>
      <c r="C2908" s="2" t="s">
        <v>7</v>
      </c>
      <c r="D2908" s="3">
        <v>0</v>
      </c>
      <c r="E2908" s="3">
        <f t="shared" si="22"/>
        <v>1</v>
      </c>
      <c r="F2908" s="3">
        <f t="shared" si="23"/>
        <v>0</v>
      </c>
    </row>
    <row r="2909" spans="1:6" x14ac:dyDescent="0.2">
      <c r="A2909" s="2" t="s">
        <v>347</v>
      </c>
      <c r="B2909" s="2" t="s">
        <v>1388</v>
      </c>
      <c r="C2909" s="2" t="s">
        <v>7</v>
      </c>
      <c r="D2909" s="3">
        <v>1</v>
      </c>
      <c r="E2909" s="3">
        <f t="shared" si="22"/>
        <v>1</v>
      </c>
      <c r="F2909" s="3">
        <f t="shared" si="23"/>
        <v>1</v>
      </c>
    </row>
    <row r="2910" spans="1:6" x14ac:dyDescent="0.2">
      <c r="A2910" s="2" t="s">
        <v>359</v>
      </c>
      <c r="B2910" s="2" t="s">
        <v>1389</v>
      </c>
      <c r="C2910" s="2" t="s">
        <v>1390</v>
      </c>
      <c r="D2910" s="3">
        <v>0</v>
      </c>
      <c r="E2910" s="3">
        <f t="shared" si="22"/>
        <v>0</v>
      </c>
      <c r="F2910" s="3">
        <f t="shared" si="23"/>
        <v>1</v>
      </c>
    </row>
    <row r="2911" spans="1:6" x14ac:dyDescent="0.2">
      <c r="A2911" s="2" t="s">
        <v>356</v>
      </c>
      <c r="B2911" s="2" t="s">
        <v>1391</v>
      </c>
      <c r="C2911" s="2" t="s">
        <v>1392</v>
      </c>
      <c r="D2911" s="3">
        <v>0</v>
      </c>
      <c r="E2911" s="3">
        <f t="shared" si="22"/>
        <v>0</v>
      </c>
      <c r="F2911" s="3">
        <f t="shared" si="23"/>
        <v>1</v>
      </c>
    </row>
    <row r="2912" spans="1:6" x14ac:dyDescent="0.2">
      <c r="A2912" s="2" t="s">
        <v>347</v>
      </c>
      <c r="B2912" s="2" t="s">
        <v>1393</v>
      </c>
      <c r="C2912" s="2" t="s">
        <v>1394</v>
      </c>
      <c r="D2912" s="3">
        <v>0</v>
      </c>
      <c r="E2912" s="3">
        <f t="shared" si="22"/>
        <v>0</v>
      </c>
      <c r="F2912" s="3">
        <f t="shared" si="23"/>
        <v>1</v>
      </c>
    </row>
    <row r="2913" spans="1:6" x14ac:dyDescent="0.2">
      <c r="A2913" s="2" t="s">
        <v>341</v>
      </c>
      <c r="B2913" s="2" t="s">
        <v>1395</v>
      </c>
      <c r="C2913" s="2" t="s">
        <v>1396</v>
      </c>
      <c r="D2913" s="3">
        <v>0</v>
      </c>
      <c r="E2913" s="3">
        <f t="shared" si="22"/>
        <v>0</v>
      </c>
      <c r="F2913" s="3">
        <f t="shared" si="23"/>
        <v>1</v>
      </c>
    </row>
    <row r="2914" spans="1:6" x14ac:dyDescent="0.2">
      <c r="A2914" s="2" t="s">
        <v>356</v>
      </c>
      <c r="B2914" s="2" t="s">
        <v>1397</v>
      </c>
      <c r="C2914" s="2" t="s">
        <v>7</v>
      </c>
      <c r="D2914" s="3">
        <v>1</v>
      </c>
      <c r="E2914" s="3">
        <f t="shared" si="22"/>
        <v>1</v>
      </c>
      <c r="F2914" s="3">
        <f t="shared" si="23"/>
        <v>1</v>
      </c>
    </row>
    <row r="2915" spans="1:6" x14ac:dyDescent="0.2">
      <c r="A2915" s="2" t="s">
        <v>356</v>
      </c>
      <c r="B2915" s="2" t="s">
        <v>1398</v>
      </c>
      <c r="C2915" s="2" t="s">
        <v>1399</v>
      </c>
      <c r="D2915" s="3">
        <v>0</v>
      </c>
      <c r="E2915" s="3">
        <f t="shared" si="22"/>
        <v>0</v>
      </c>
      <c r="F2915" s="3">
        <f t="shared" si="23"/>
        <v>1</v>
      </c>
    </row>
    <row r="2916" spans="1:6" x14ac:dyDescent="0.2">
      <c r="A2916" s="2" t="s">
        <v>356</v>
      </c>
      <c r="B2916" s="2" t="s">
        <v>1400</v>
      </c>
      <c r="C2916" s="2" t="s">
        <v>1945</v>
      </c>
      <c r="D2916" s="3">
        <v>0</v>
      </c>
      <c r="E2916" s="3">
        <f t="shared" si="22"/>
        <v>0</v>
      </c>
      <c r="F2916" s="3">
        <f t="shared" si="23"/>
        <v>1</v>
      </c>
    </row>
    <row r="2917" spans="1:6" x14ac:dyDescent="0.2">
      <c r="A2917" s="2" t="s">
        <v>359</v>
      </c>
      <c r="B2917" s="2" t="s">
        <v>1402</v>
      </c>
      <c r="C2917" s="2" t="s">
        <v>7</v>
      </c>
      <c r="D2917" s="3">
        <v>0</v>
      </c>
      <c r="E2917" s="3">
        <f t="shared" si="22"/>
        <v>1</v>
      </c>
      <c r="F2917" s="3">
        <f t="shared" si="23"/>
        <v>0</v>
      </c>
    </row>
    <row r="2918" spans="1:6" x14ac:dyDescent="0.2">
      <c r="A2918" s="2" t="s">
        <v>349</v>
      </c>
      <c r="B2918" s="2" t="s">
        <v>1403</v>
      </c>
      <c r="C2918" s="2" t="s">
        <v>1946</v>
      </c>
      <c r="D2918" s="3">
        <v>1</v>
      </c>
      <c r="E2918" s="3">
        <f t="shared" si="22"/>
        <v>0</v>
      </c>
      <c r="F2918" s="3">
        <f t="shared" si="23"/>
        <v>0</v>
      </c>
    </row>
    <row r="2919" spans="1:6" x14ac:dyDescent="0.2">
      <c r="A2919" s="2" t="s">
        <v>349</v>
      </c>
      <c r="B2919" s="2" t="s">
        <v>1405</v>
      </c>
      <c r="C2919" s="2" t="s">
        <v>1406</v>
      </c>
      <c r="D2919" s="3">
        <v>0</v>
      </c>
      <c r="E2919" s="3">
        <f t="shared" si="22"/>
        <v>0</v>
      </c>
      <c r="F2919" s="3">
        <f t="shared" si="23"/>
        <v>1</v>
      </c>
    </row>
    <row r="2920" spans="1:6" x14ac:dyDescent="0.2">
      <c r="A2920" s="2" t="s">
        <v>343</v>
      </c>
      <c r="B2920" s="2" t="s">
        <v>1407</v>
      </c>
      <c r="C2920" s="2" t="s">
        <v>1408</v>
      </c>
      <c r="D2920" s="3">
        <v>0</v>
      </c>
      <c r="E2920" s="3">
        <f t="shared" si="22"/>
        <v>0</v>
      </c>
      <c r="F2920" s="3">
        <f t="shared" si="23"/>
        <v>1</v>
      </c>
    </row>
    <row r="2921" spans="1:6" x14ac:dyDescent="0.2">
      <c r="A2921" s="6" t="s">
        <v>349</v>
      </c>
      <c r="B2921" s="2" t="s">
        <v>1409</v>
      </c>
      <c r="C2921" s="2" t="s">
        <v>7</v>
      </c>
      <c r="D2921" s="5">
        <v>1</v>
      </c>
      <c r="E2921" s="3">
        <f t="shared" si="22"/>
        <v>1</v>
      </c>
      <c r="F2921" s="5">
        <f t="shared" si="23"/>
        <v>1</v>
      </c>
    </row>
    <row r="2922" spans="1:6" x14ac:dyDescent="0.2">
      <c r="A2922" s="2" t="s">
        <v>349</v>
      </c>
      <c r="B2922" s="2" t="s">
        <v>1410</v>
      </c>
      <c r="C2922" s="2" t="s">
        <v>1713</v>
      </c>
      <c r="D2922" s="3">
        <v>0</v>
      </c>
      <c r="E2922" s="3">
        <f t="shared" si="22"/>
        <v>0</v>
      </c>
      <c r="F2922" s="3">
        <f t="shared" si="23"/>
        <v>1</v>
      </c>
    </row>
    <row r="2923" spans="1:6" x14ac:dyDescent="0.2">
      <c r="A2923" s="2" t="s">
        <v>341</v>
      </c>
      <c r="B2923" s="2" t="s">
        <v>1411</v>
      </c>
      <c r="C2923" s="2" t="s">
        <v>1412</v>
      </c>
      <c r="D2923" s="3">
        <v>0</v>
      </c>
      <c r="E2923" s="3">
        <f t="shared" si="22"/>
        <v>0</v>
      </c>
      <c r="F2923" s="3">
        <f t="shared" si="23"/>
        <v>1</v>
      </c>
    </row>
    <row r="2924" spans="1:6" x14ac:dyDescent="0.2">
      <c r="A2924" s="2" t="s">
        <v>367</v>
      </c>
      <c r="B2924" s="2" t="s">
        <v>1413</v>
      </c>
      <c r="C2924" s="2" t="s">
        <v>7</v>
      </c>
      <c r="D2924" s="3">
        <v>1</v>
      </c>
      <c r="E2924" s="3">
        <f t="shared" si="22"/>
        <v>1</v>
      </c>
      <c r="F2924" s="3">
        <f t="shared" si="23"/>
        <v>1</v>
      </c>
    </row>
    <row r="2925" spans="1:6" x14ac:dyDescent="0.2">
      <c r="A2925" s="2" t="s">
        <v>347</v>
      </c>
      <c r="B2925" s="2" t="s">
        <v>1414</v>
      </c>
      <c r="C2925" s="2" t="s">
        <v>7</v>
      </c>
      <c r="D2925" s="3">
        <v>1</v>
      </c>
      <c r="E2925" s="3">
        <f t="shared" si="22"/>
        <v>1</v>
      </c>
      <c r="F2925" s="3">
        <f t="shared" si="23"/>
        <v>1</v>
      </c>
    </row>
    <row r="2926" spans="1:6" x14ac:dyDescent="0.2">
      <c r="A2926" s="2" t="s">
        <v>343</v>
      </c>
      <c r="B2926" s="2" t="s">
        <v>1415</v>
      </c>
      <c r="C2926" s="2" t="s">
        <v>7</v>
      </c>
      <c r="D2926" s="3">
        <v>1</v>
      </c>
      <c r="E2926" s="3">
        <f t="shared" si="22"/>
        <v>1</v>
      </c>
      <c r="F2926" s="3">
        <f t="shared" si="23"/>
        <v>1</v>
      </c>
    </row>
    <row r="2927" spans="1:6" x14ac:dyDescent="0.2">
      <c r="A2927" s="2" t="s">
        <v>347</v>
      </c>
      <c r="B2927" s="2" t="s">
        <v>1416</v>
      </c>
      <c r="C2927" s="2" t="s">
        <v>7</v>
      </c>
      <c r="D2927" s="3">
        <v>1</v>
      </c>
      <c r="E2927" s="3">
        <f t="shared" si="22"/>
        <v>1</v>
      </c>
      <c r="F2927" s="3">
        <f t="shared" si="23"/>
        <v>1</v>
      </c>
    </row>
    <row r="2928" spans="1:6" x14ac:dyDescent="0.2">
      <c r="A2928" s="2" t="s">
        <v>367</v>
      </c>
      <c r="B2928" s="2" t="s">
        <v>1417</v>
      </c>
      <c r="C2928" s="2" t="s">
        <v>7</v>
      </c>
      <c r="D2928" s="3">
        <v>1</v>
      </c>
      <c r="E2928" s="3">
        <f t="shared" si="22"/>
        <v>1</v>
      </c>
      <c r="F2928" s="3">
        <f t="shared" si="23"/>
        <v>1</v>
      </c>
    </row>
    <row r="2929" spans="1:6" x14ac:dyDescent="0.2">
      <c r="A2929" s="2" t="s">
        <v>359</v>
      </c>
      <c r="B2929" s="2" t="s">
        <v>1418</v>
      </c>
      <c r="C2929" s="2" t="s">
        <v>1947</v>
      </c>
      <c r="D2929" s="3">
        <v>0</v>
      </c>
      <c r="E2929" s="3">
        <f t="shared" si="22"/>
        <v>0</v>
      </c>
      <c r="F2929" s="3">
        <f t="shared" si="23"/>
        <v>1</v>
      </c>
    </row>
    <row r="2930" spans="1:6" x14ac:dyDescent="0.2">
      <c r="A2930" s="2" t="s">
        <v>349</v>
      </c>
      <c r="B2930" s="2" t="s">
        <v>1420</v>
      </c>
      <c r="C2930" s="2" t="s">
        <v>7</v>
      </c>
      <c r="D2930" s="3">
        <v>0</v>
      </c>
      <c r="E2930" s="3">
        <f t="shared" si="22"/>
        <v>1</v>
      </c>
      <c r="F2930" s="3">
        <f t="shared" si="23"/>
        <v>0</v>
      </c>
    </row>
    <row r="2931" spans="1:6" x14ac:dyDescent="0.2">
      <c r="A2931" s="2" t="s">
        <v>341</v>
      </c>
      <c r="B2931" s="2" t="s">
        <v>1421</v>
      </c>
      <c r="C2931" s="2" t="s">
        <v>1422</v>
      </c>
      <c r="D2931" s="3">
        <v>0</v>
      </c>
      <c r="E2931" s="3">
        <f t="shared" si="22"/>
        <v>0</v>
      </c>
      <c r="F2931" s="3">
        <f t="shared" si="23"/>
        <v>1</v>
      </c>
    </row>
    <row r="2932" spans="1:6" x14ac:dyDescent="0.2">
      <c r="A2932" s="2" t="s">
        <v>349</v>
      </c>
      <c r="B2932" s="2" t="s">
        <v>1423</v>
      </c>
      <c r="C2932" s="2" t="s">
        <v>7</v>
      </c>
      <c r="D2932" s="3">
        <v>0</v>
      </c>
      <c r="E2932" s="3">
        <f t="shared" si="22"/>
        <v>1</v>
      </c>
      <c r="F2932" s="3">
        <f t="shared" si="23"/>
        <v>0</v>
      </c>
    </row>
    <row r="2933" spans="1:6" x14ac:dyDescent="0.2">
      <c r="A2933" s="2" t="s">
        <v>359</v>
      </c>
      <c r="B2933" s="2" t="s">
        <v>1424</v>
      </c>
      <c r="C2933" s="2" t="s">
        <v>7</v>
      </c>
      <c r="D2933" s="3">
        <v>1</v>
      </c>
      <c r="E2933" s="3">
        <f t="shared" si="22"/>
        <v>1</v>
      </c>
      <c r="F2933" s="3">
        <f t="shared" si="23"/>
        <v>1</v>
      </c>
    </row>
    <row r="2934" spans="1:6" x14ac:dyDescent="0.2">
      <c r="A2934" s="2" t="s">
        <v>343</v>
      </c>
      <c r="B2934" s="2" t="s">
        <v>1425</v>
      </c>
      <c r="C2934" s="2" t="s">
        <v>1426</v>
      </c>
      <c r="D2934" s="3">
        <v>0</v>
      </c>
      <c r="E2934" s="3">
        <f t="shared" si="22"/>
        <v>0</v>
      </c>
      <c r="F2934" s="3">
        <f t="shared" si="23"/>
        <v>1</v>
      </c>
    </row>
    <row r="2935" spans="1:6" x14ac:dyDescent="0.2">
      <c r="A2935" s="2" t="s">
        <v>349</v>
      </c>
      <c r="B2935" s="2" t="s">
        <v>1427</v>
      </c>
      <c r="C2935" s="2" t="s">
        <v>1948</v>
      </c>
      <c r="D2935" s="3">
        <v>0</v>
      </c>
      <c r="E2935" s="3">
        <f t="shared" si="22"/>
        <v>0</v>
      </c>
      <c r="F2935" s="3">
        <f t="shared" si="23"/>
        <v>1</v>
      </c>
    </row>
    <row r="2936" spans="1:6" x14ac:dyDescent="0.2">
      <c r="A2936" s="2" t="s">
        <v>347</v>
      </c>
      <c r="B2936" s="2" t="s">
        <v>1429</v>
      </c>
      <c r="C2936" s="2" t="s">
        <v>1949</v>
      </c>
      <c r="D2936" s="3">
        <v>0</v>
      </c>
      <c r="E2936" s="3">
        <f t="shared" si="22"/>
        <v>0</v>
      </c>
      <c r="F2936" s="3">
        <f t="shared" si="23"/>
        <v>1</v>
      </c>
    </row>
    <row r="2937" spans="1:6" x14ac:dyDescent="0.2">
      <c r="A2937" s="2" t="s">
        <v>341</v>
      </c>
      <c r="B2937" s="2" t="s">
        <v>1430</v>
      </c>
      <c r="C2937" s="2" t="s">
        <v>1431</v>
      </c>
      <c r="D2937" s="3">
        <v>0</v>
      </c>
      <c r="E2937" s="3">
        <f t="shared" si="22"/>
        <v>0</v>
      </c>
      <c r="F2937" s="3">
        <f t="shared" si="23"/>
        <v>1</v>
      </c>
    </row>
    <row r="2938" spans="1:6" x14ac:dyDescent="0.2">
      <c r="A2938" s="2" t="s">
        <v>356</v>
      </c>
      <c r="B2938" s="2" t="s">
        <v>1432</v>
      </c>
      <c r="C2938" s="2" t="s">
        <v>7</v>
      </c>
      <c r="D2938" s="3">
        <v>1</v>
      </c>
      <c r="E2938" s="3">
        <f t="shared" si="22"/>
        <v>1</v>
      </c>
      <c r="F2938" s="3">
        <f t="shared" si="23"/>
        <v>1</v>
      </c>
    </row>
    <row r="2939" spans="1:6" x14ac:dyDescent="0.2">
      <c r="A2939" s="2" t="s">
        <v>367</v>
      </c>
      <c r="B2939" s="2" t="s">
        <v>1433</v>
      </c>
      <c r="C2939" s="2" t="s">
        <v>7</v>
      </c>
      <c r="D2939" s="3">
        <v>1</v>
      </c>
      <c r="E2939" s="3">
        <f t="shared" si="22"/>
        <v>1</v>
      </c>
      <c r="F2939" s="3">
        <f t="shared" si="23"/>
        <v>1</v>
      </c>
    </row>
    <row r="2940" spans="1:6" x14ac:dyDescent="0.2">
      <c r="A2940" s="2" t="s">
        <v>359</v>
      </c>
      <c r="B2940" s="2" t="s">
        <v>1434</v>
      </c>
      <c r="C2940" s="2" t="s">
        <v>7</v>
      </c>
      <c r="D2940" s="3">
        <v>1</v>
      </c>
      <c r="E2940" s="3">
        <f t="shared" si="22"/>
        <v>1</v>
      </c>
      <c r="F2940" s="3">
        <f t="shared" si="23"/>
        <v>1</v>
      </c>
    </row>
    <row r="2941" spans="1:6" x14ac:dyDescent="0.2">
      <c r="A2941" s="2" t="s">
        <v>347</v>
      </c>
      <c r="B2941" s="2" t="s">
        <v>1435</v>
      </c>
      <c r="C2941" s="2" t="s">
        <v>1950</v>
      </c>
      <c r="D2941" s="3">
        <v>1</v>
      </c>
      <c r="E2941" s="3">
        <f t="shared" si="22"/>
        <v>0</v>
      </c>
      <c r="F2941" s="3">
        <f t="shared" si="23"/>
        <v>0</v>
      </c>
    </row>
    <row r="2942" spans="1:6" x14ac:dyDescent="0.2">
      <c r="A2942" s="2" t="s">
        <v>367</v>
      </c>
      <c r="B2942" s="2" t="s">
        <v>1436</v>
      </c>
      <c r="C2942" s="2" t="s">
        <v>7</v>
      </c>
      <c r="D2942" s="3">
        <v>0</v>
      </c>
      <c r="E2942" s="3">
        <f t="shared" si="22"/>
        <v>1</v>
      </c>
      <c r="F2942" s="3">
        <f t="shared" si="23"/>
        <v>0</v>
      </c>
    </row>
    <row r="2943" spans="1:6" x14ac:dyDescent="0.2">
      <c r="A2943" s="2" t="s">
        <v>343</v>
      </c>
      <c r="B2943" s="2" t="s">
        <v>1437</v>
      </c>
      <c r="C2943" s="2" t="s">
        <v>7</v>
      </c>
      <c r="D2943" s="3">
        <v>0</v>
      </c>
      <c r="E2943" s="3">
        <f t="shared" si="22"/>
        <v>1</v>
      </c>
      <c r="F2943" s="3">
        <f t="shared" si="23"/>
        <v>0</v>
      </c>
    </row>
    <row r="2944" spans="1:6" x14ac:dyDescent="0.2">
      <c r="A2944" s="2" t="s">
        <v>356</v>
      </c>
      <c r="B2944" s="2" t="s">
        <v>1439</v>
      </c>
      <c r="C2944" s="2" t="s">
        <v>7</v>
      </c>
      <c r="D2944" s="3">
        <v>1</v>
      </c>
      <c r="E2944" s="3">
        <f t="shared" si="22"/>
        <v>1</v>
      </c>
      <c r="F2944" s="3">
        <f t="shared" si="23"/>
        <v>1</v>
      </c>
    </row>
    <row r="2945" spans="1:6" x14ac:dyDescent="0.2">
      <c r="A2945" s="2" t="s">
        <v>367</v>
      </c>
      <c r="B2945" s="2" t="s">
        <v>1440</v>
      </c>
      <c r="C2945" s="2" t="s">
        <v>1951</v>
      </c>
      <c r="D2945" s="3">
        <v>0</v>
      </c>
      <c r="E2945" s="3">
        <f t="shared" si="22"/>
        <v>0</v>
      </c>
      <c r="F2945" s="3">
        <f t="shared" si="23"/>
        <v>1</v>
      </c>
    </row>
    <row r="2946" spans="1:6" x14ac:dyDescent="0.2">
      <c r="A2946" s="2" t="s">
        <v>349</v>
      </c>
      <c r="B2946" s="2" t="s">
        <v>1442</v>
      </c>
      <c r="C2946" s="2" t="s">
        <v>7</v>
      </c>
      <c r="D2946" s="3">
        <v>1</v>
      </c>
      <c r="E2946" s="3">
        <f t="shared" si="22"/>
        <v>1</v>
      </c>
      <c r="F2946" s="3">
        <f t="shared" si="23"/>
        <v>1</v>
      </c>
    </row>
    <row r="2947" spans="1:6" x14ac:dyDescent="0.2">
      <c r="A2947" s="2" t="s">
        <v>347</v>
      </c>
      <c r="B2947" s="2" t="s">
        <v>1443</v>
      </c>
      <c r="C2947" s="2" t="s">
        <v>1444</v>
      </c>
      <c r="D2947" s="3">
        <v>0</v>
      </c>
      <c r="E2947" s="3">
        <f t="shared" si="22"/>
        <v>0</v>
      </c>
      <c r="F2947" s="3">
        <f t="shared" si="23"/>
        <v>1</v>
      </c>
    </row>
    <row r="2948" spans="1:6" x14ac:dyDescent="0.2">
      <c r="A2948" s="6" t="s">
        <v>356</v>
      </c>
      <c r="B2948" s="2" t="s">
        <v>1445</v>
      </c>
      <c r="C2948" s="2" t="s">
        <v>7</v>
      </c>
      <c r="D2948" s="5">
        <v>0</v>
      </c>
      <c r="E2948" s="3">
        <f t="shared" si="22"/>
        <v>1</v>
      </c>
      <c r="F2948" s="5">
        <f t="shared" si="23"/>
        <v>0</v>
      </c>
    </row>
    <row r="2949" spans="1:6" x14ac:dyDescent="0.2">
      <c r="A2949" s="6" t="s">
        <v>349</v>
      </c>
      <c r="B2949" s="2" t="s">
        <v>1446</v>
      </c>
      <c r="C2949" s="2" t="s">
        <v>1447</v>
      </c>
      <c r="D2949" s="5">
        <v>0</v>
      </c>
      <c r="E2949" s="3">
        <f t="shared" si="22"/>
        <v>0</v>
      </c>
      <c r="F2949" s="5">
        <f t="shared" si="23"/>
        <v>1</v>
      </c>
    </row>
    <row r="2950" spans="1:6" x14ac:dyDescent="0.2">
      <c r="A2950" s="2" t="s">
        <v>341</v>
      </c>
      <c r="B2950" s="2" t="s">
        <v>1448</v>
      </c>
      <c r="C2950" s="2" t="s">
        <v>1952</v>
      </c>
      <c r="D2950" s="3">
        <v>0</v>
      </c>
      <c r="E2950" s="3">
        <f t="shared" si="22"/>
        <v>0</v>
      </c>
      <c r="F2950" s="3">
        <f t="shared" si="23"/>
        <v>1</v>
      </c>
    </row>
    <row r="2951" spans="1:6" x14ac:dyDescent="0.2">
      <c r="A2951" s="2" t="s">
        <v>356</v>
      </c>
      <c r="B2951" s="2" t="s">
        <v>1450</v>
      </c>
      <c r="C2951" s="2" t="s">
        <v>1719</v>
      </c>
      <c r="D2951" s="3">
        <v>0</v>
      </c>
      <c r="E2951" s="3">
        <f t="shared" si="22"/>
        <v>0</v>
      </c>
      <c r="F2951" s="3">
        <f t="shared" si="23"/>
        <v>1</v>
      </c>
    </row>
    <row r="2952" spans="1:6" x14ac:dyDescent="0.2">
      <c r="A2952" s="2" t="s">
        <v>343</v>
      </c>
      <c r="B2952" s="2" t="s">
        <v>1452</v>
      </c>
      <c r="C2952" s="2" t="s">
        <v>7</v>
      </c>
      <c r="D2952" s="5">
        <v>1</v>
      </c>
      <c r="E2952" s="3">
        <f t="shared" si="22"/>
        <v>1</v>
      </c>
      <c r="F2952" s="3">
        <f t="shared" si="23"/>
        <v>1</v>
      </c>
    </row>
    <row r="2953" spans="1:6" x14ac:dyDescent="0.2">
      <c r="A2953" s="2" t="s">
        <v>349</v>
      </c>
      <c r="B2953" s="2" t="s">
        <v>1453</v>
      </c>
      <c r="C2953" s="2" t="s">
        <v>1454</v>
      </c>
      <c r="D2953" s="3">
        <v>1</v>
      </c>
      <c r="E2953" s="3">
        <f t="shared" si="22"/>
        <v>0</v>
      </c>
      <c r="F2953" s="3">
        <f t="shared" si="23"/>
        <v>0</v>
      </c>
    </row>
    <row r="2954" spans="1:6" x14ac:dyDescent="0.2">
      <c r="A2954" s="2" t="s">
        <v>347</v>
      </c>
      <c r="B2954" s="2" t="s">
        <v>1455</v>
      </c>
      <c r="C2954" s="2" t="s">
        <v>7</v>
      </c>
      <c r="D2954" s="3">
        <v>1</v>
      </c>
      <c r="E2954" s="3">
        <f t="shared" si="22"/>
        <v>1</v>
      </c>
      <c r="F2954" s="3">
        <f t="shared" si="23"/>
        <v>1</v>
      </c>
    </row>
    <row r="2955" spans="1:6" x14ac:dyDescent="0.2">
      <c r="A2955" s="2" t="s">
        <v>341</v>
      </c>
      <c r="B2955" s="2" t="s">
        <v>1456</v>
      </c>
      <c r="C2955" s="2" t="s">
        <v>7</v>
      </c>
      <c r="D2955" s="3">
        <v>0</v>
      </c>
      <c r="E2955" s="3">
        <f t="shared" si="22"/>
        <v>1</v>
      </c>
      <c r="F2955" s="3">
        <f t="shared" si="23"/>
        <v>0</v>
      </c>
    </row>
    <row r="2956" spans="1:6" x14ac:dyDescent="0.2">
      <c r="A2956" s="2" t="s">
        <v>341</v>
      </c>
      <c r="B2956" s="2" t="s">
        <v>1457</v>
      </c>
      <c r="C2956" s="2" t="s">
        <v>1953</v>
      </c>
      <c r="D2956" s="3">
        <v>0</v>
      </c>
      <c r="E2956" s="3">
        <f t="shared" si="22"/>
        <v>0</v>
      </c>
      <c r="F2956" s="3">
        <f t="shared" si="23"/>
        <v>1</v>
      </c>
    </row>
    <row r="2957" spans="1:6" x14ac:dyDescent="0.2">
      <c r="A2957" s="6" t="s">
        <v>367</v>
      </c>
      <c r="B2957" s="2" t="s">
        <v>1458</v>
      </c>
      <c r="C2957" s="2" t="s">
        <v>7</v>
      </c>
      <c r="D2957" s="5">
        <v>1</v>
      </c>
      <c r="E2957" s="3">
        <f t="shared" si="22"/>
        <v>1</v>
      </c>
      <c r="F2957" s="5">
        <f t="shared" si="23"/>
        <v>1</v>
      </c>
    </row>
    <row r="2958" spans="1:6" x14ac:dyDescent="0.2">
      <c r="A2958" s="2" t="s">
        <v>349</v>
      </c>
      <c r="B2958" s="2" t="s">
        <v>1459</v>
      </c>
      <c r="C2958" s="2" t="s">
        <v>1460</v>
      </c>
      <c r="D2958" s="3">
        <v>0</v>
      </c>
      <c r="E2958" s="3">
        <f t="shared" si="22"/>
        <v>0</v>
      </c>
      <c r="F2958" s="3">
        <f t="shared" si="23"/>
        <v>1</v>
      </c>
    </row>
    <row r="2959" spans="1:6" x14ac:dyDescent="0.2">
      <c r="A2959" s="2" t="s">
        <v>343</v>
      </c>
      <c r="B2959" s="2" t="s">
        <v>1461</v>
      </c>
      <c r="C2959" s="2" t="s">
        <v>1954</v>
      </c>
      <c r="D2959" s="3">
        <v>0</v>
      </c>
      <c r="E2959" s="3">
        <f t="shared" si="22"/>
        <v>0</v>
      </c>
      <c r="F2959" s="3">
        <f t="shared" si="23"/>
        <v>1</v>
      </c>
    </row>
    <row r="2960" spans="1:6" x14ac:dyDescent="0.2">
      <c r="A2960" s="2" t="s">
        <v>359</v>
      </c>
      <c r="B2960" s="2" t="s">
        <v>1463</v>
      </c>
      <c r="C2960" s="2" t="s">
        <v>1464</v>
      </c>
      <c r="D2960" s="3">
        <v>0</v>
      </c>
      <c r="E2960" s="3">
        <f t="shared" si="22"/>
        <v>0</v>
      </c>
      <c r="F2960" s="3">
        <f t="shared" si="23"/>
        <v>1</v>
      </c>
    </row>
    <row r="2961" spans="1:6" x14ac:dyDescent="0.2">
      <c r="A2961" s="2" t="s">
        <v>341</v>
      </c>
      <c r="B2961" s="2" t="s">
        <v>1465</v>
      </c>
      <c r="C2961" s="2" t="s">
        <v>7</v>
      </c>
      <c r="D2961" s="3">
        <v>0</v>
      </c>
      <c r="E2961" s="3">
        <f t="shared" si="22"/>
        <v>1</v>
      </c>
      <c r="F2961" s="3">
        <f t="shared" si="23"/>
        <v>0</v>
      </c>
    </row>
    <row r="2962" spans="1:6" x14ac:dyDescent="0.2">
      <c r="A2962" s="2" t="s">
        <v>349</v>
      </c>
      <c r="B2962" s="2" t="s">
        <v>1466</v>
      </c>
      <c r="C2962" s="2" t="s">
        <v>1955</v>
      </c>
      <c r="D2962" s="3">
        <v>0</v>
      </c>
      <c r="E2962" s="3">
        <f t="shared" si="22"/>
        <v>0</v>
      </c>
      <c r="F2962" s="3">
        <f t="shared" si="23"/>
        <v>1</v>
      </c>
    </row>
    <row r="2963" spans="1:6" x14ac:dyDescent="0.2">
      <c r="A2963" s="2" t="s">
        <v>349</v>
      </c>
      <c r="B2963" s="2" t="s">
        <v>1468</v>
      </c>
      <c r="C2963" s="2" t="s">
        <v>7</v>
      </c>
      <c r="D2963" s="3">
        <v>0</v>
      </c>
      <c r="E2963" s="3">
        <f t="shared" si="22"/>
        <v>1</v>
      </c>
      <c r="F2963" s="3">
        <f t="shared" si="23"/>
        <v>0</v>
      </c>
    </row>
    <row r="2964" spans="1:6" x14ac:dyDescent="0.2">
      <c r="A2964" s="2" t="s">
        <v>359</v>
      </c>
      <c r="B2964" s="2" t="s">
        <v>1469</v>
      </c>
      <c r="C2964" s="2" t="s">
        <v>1470</v>
      </c>
      <c r="D2964" s="3">
        <v>0</v>
      </c>
      <c r="E2964" s="3">
        <f t="shared" si="22"/>
        <v>0</v>
      </c>
      <c r="F2964" s="3">
        <f t="shared" si="23"/>
        <v>1</v>
      </c>
    </row>
    <row r="2965" spans="1:6" x14ac:dyDescent="0.2">
      <c r="A2965" s="2" t="s">
        <v>356</v>
      </c>
      <c r="B2965" s="2" t="s">
        <v>1471</v>
      </c>
      <c r="C2965" s="2" t="s">
        <v>7</v>
      </c>
      <c r="D2965" s="3">
        <v>1</v>
      </c>
      <c r="E2965" s="3">
        <f t="shared" si="22"/>
        <v>1</v>
      </c>
      <c r="F2965" s="3">
        <f t="shared" si="23"/>
        <v>1</v>
      </c>
    </row>
    <row r="2966" spans="1:6" x14ac:dyDescent="0.2">
      <c r="A2966" s="2" t="s">
        <v>356</v>
      </c>
      <c r="B2966" s="2" t="s">
        <v>1472</v>
      </c>
      <c r="C2966" s="2" t="s">
        <v>7</v>
      </c>
      <c r="D2966" s="3">
        <v>0</v>
      </c>
      <c r="E2966" s="3">
        <f t="shared" si="22"/>
        <v>1</v>
      </c>
      <c r="F2966" s="3">
        <f t="shared" si="23"/>
        <v>0</v>
      </c>
    </row>
    <row r="2967" spans="1:6" x14ac:dyDescent="0.2">
      <c r="A2967" s="2" t="s">
        <v>367</v>
      </c>
      <c r="B2967" s="2" t="s">
        <v>1473</v>
      </c>
      <c r="C2967" s="2" t="s">
        <v>7</v>
      </c>
      <c r="D2967" s="3">
        <v>0</v>
      </c>
      <c r="E2967" s="3">
        <f t="shared" si="22"/>
        <v>1</v>
      </c>
      <c r="F2967" s="3">
        <f t="shared" si="23"/>
        <v>0</v>
      </c>
    </row>
    <row r="2968" spans="1:6" x14ac:dyDescent="0.2">
      <c r="A2968" s="2" t="s">
        <v>359</v>
      </c>
      <c r="B2968" s="2" t="s">
        <v>1474</v>
      </c>
      <c r="C2968" s="2" t="s">
        <v>7</v>
      </c>
      <c r="D2968" s="3">
        <v>0</v>
      </c>
      <c r="E2968" s="3">
        <f t="shared" si="22"/>
        <v>1</v>
      </c>
      <c r="F2968" s="3">
        <f t="shared" si="23"/>
        <v>0</v>
      </c>
    </row>
    <row r="2969" spans="1:6" x14ac:dyDescent="0.2">
      <c r="A2969" s="2" t="s">
        <v>356</v>
      </c>
      <c r="B2969" s="2" t="s">
        <v>1475</v>
      </c>
      <c r="C2969" s="2" t="s">
        <v>1476</v>
      </c>
      <c r="D2969" s="3">
        <v>0</v>
      </c>
      <c r="E2969" s="3">
        <f t="shared" si="22"/>
        <v>0</v>
      </c>
      <c r="F2969" s="3">
        <f t="shared" si="23"/>
        <v>1</v>
      </c>
    </row>
    <row r="2970" spans="1:6" x14ac:dyDescent="0.2">
      <c r="A2970" s="2" t="s">
        <v>359</v>
      </c>
      <c r="B2970" s="2" t="s">
        <v>1477</v>
      </c>
      <c r="C2970" s="2" t="s">
        <v>1478</v>
      </c>
      <c r="D2970" s="3">
        <v>0</v>
      </c>
      <c r="E2970" s="3">
        <f t="shared" si="22"/>
        <v>0</v>
      </c>
      <c r="F2970" s="3">
        <f t="shared" si="23"/>
        <v>1</v>
      </c>
    </row>
    <row r="2971" spans="1:6" x14ac:dyDescent="0.2">
      <c r="A2971" s="2" t="s">
        <v>356</v>
      </c>
      <c r="B2971" s="2" t="s">
        <v>1479</v>
      </c>
      <c r="C2971" s="2" t="s">
        <v>1956</v>
      </c>
      <c r="D2971" s="3">
        <v>1</v>
      </c>
      <c r="E2971" s="3">
        <f t="shared" si="22"/>
        <v>0</v>
      </c>
      <c r="F2971" s="3">
        <f t="shared" si="23"/>
        <v>0</v>
      </c>
    </row>
    <row r="2972" spans="1:6" x14ac:dyDescent="0.2">
      <c r="A2972" s="2" t="s">
        <v>341</v>
      </c>
      <c r="B2972" s="2" t="s">
        <v>1481</v>
      </c>
      <c r="C2972" s="2" t="s">
        <v>1957</v>
      </c>
      <c r="D2972" s="3">
        <v>0</v>
      </c>
      <c r="E2972" s="3">
        <f t="shared" si="22"/>
        <v>0</v>
      </c>
      <c r="F2972" s="3">
        <f t="shared" si="23"/>
        <v>1</v>
      </c>
    </row>
    <row r="2973" spans="1:6" x14ac:dyDescent="0.2">
      <c r="A2973" s="2" t="s">
        <v>356</v>
      </c>
      <c r="B2973" s="2" t="s">
        <v>1483</v>
      </c>
      <c r="C2973" s="2" t="s">
        <v>1484</v>
      </c>
      <c r="D2973" s="3">
        <v>0</v>
      </c>
      <c r="E2973" s="3">
        <f t="shared" si="22"/>
        <v>0</v>
      </c>
      <c r="F2973" s="3">
        <f t="shared" si="23"/>
        <v>1</v>
      </c>
    </row>
    <row r="2974" spans="1:6" x14ac:dyDescent="0.2">
      <c r="A2974" s="2" t="s">
        <v>349</v>
      </c>
      <c r="B2974" s="2" t="s">
        <v>1485</v>
      </c>
      <c r="C2974" s="2" t="s">
        <v>7</v>
      </c>
      <c r="D2974" s="3">
        <v>0</v>
      </c>
      <c r="E2974" s="3">
        <f t="shared" si="22"/>
        <v>1</v>
      </c>
      <c r="F2974" s="3">
        <f t="shared" si="23"/>
        <v>0</v>
      </c>
    </row>
    <row r="2975" spans="1:6" x14ac:dyDescent="0.2">
      <c r="A2975" s="2" t="s">
        <v>359</v>
      </c>
      <c r="B2975" s="2" t="s">
        <v>1486</v>
      </c>
      <c r="C2975" s="2" t="s">
        <v>7</v>
      </c>
      <c r="D2975" s="3">
        <v>1</v>
      </c>
      <c r="E2975" s="3">
        <f t="shared" si="22"/>
        <v>1</v>
      </c>
      <c r="F2975" s="3">
        <f t="shared" si="23"/>
        <v>1</v>
      </c>
    </row>
    <row r="2976" spans="1:6" x14ac:dyDescent="0.2">
      <c r="A2976" s="2" t="s">
        <v>367</v>
      </c>
      <c r="B2976" s="2" t="s">
        <v>1487</v>
      </c>
      <c r="C2976" s="2" t="s">
        <v>1958</v>
      </c>
      <c r="D2976" s="3">
        <v>0</v>
      </c>
      <c r="E2976" s="3">
        <f t="shared" si="22"/>
        <v>0</v>
      </c>
      <c r="F2976" s="3">
        <f t="shared" si="23"/>
        <v>1</v>
      </c>
    </row>
    <row r="2977" spans="1:6" x14ac:dyDescent="0.2">
      <c r="A2977" s="2" t="s">
        <v>356</v>
      </c>
      <c r="B2977" s="2" t="s">
        <v>1489</v>
      </c>
      <c r="C2977" s="2" t="s">
        <v>7</v>
      </c>
      <c r="D2977" s="3">
        <v>1</v>
      </c>
      <c r="E2977" s="3">
        <f t="shared" si="22"/>
        <v>1</v>
      </c>
      <c r="F2977" s="3">
        <f t="shared" si="23"/>
        <v>1</v>
      </c>
    </row>
    <row r="2978" spans="1:6" x14ac:dyDescent="0.2">
      <c r="A2978" s="2" t="s">
        <v>356</v>
      </c>
      <c r="B2978" s="2" t="s">
        <v>1490</v>
      </c>
      <c r="C2978" s="2" t="s">
        <v>1491</v>
      </c>
      <c r="D2978" s="3">
        <v>0</v>
      </c>
      <c r="E2978" s="3">
        <f t="shared" si="22"/>
        <v>0</v>
      </c>
      <c r="F2978" s="3">
        <f t="shared" si="23"/>
        <v>1</v>
      </c>
    </row>
    <row r="2979" spans="1:6" x14ac:dyDescent="0.2">
      <c r="A2979" s="2" t="s">
        <v>359</v>
      </c>
      <c r="B2979" s="2" t="s">
        <v>1492</v>
      </c>
      <c r="C2979" s="2" t="s">
        <v>7</v>
      </c>
      <c r="D2979" s="3">
        <v>0</v>
      </c>
      <c r="E2979" s="3">
        <f t="shared" si="22"/>
        <v>1</v>
      </c>
      <c r="F2979" s="3">
        <f t="shared" si="23"/>
        <v>0</v>
      </c>
    </row>
    <row r="2980" spans="1:6" x14ac:dyDescent="0.2">
      <c r="A2980" s="2" t="s">
        <v>349</v>
      </c>
      <c r="B2980" s="2" t="s">
        <v>1493</v>
      </c>
      <c r="C2980" s="2" t="s">
        <v>7</v>
      </c>
      <c r="D2980" s="3">
        <v>1</v>
      </c>
      <c r="E2980" s="3">
        <f t="shared" si="22"/>
        <v>1</v>
      </c>
      <c r="F2980" s="3">
        <f t="shared" si="23"/>
        <v>1</v>
      </c>
    </row>
    <row r="2981" spans="1:6" x14ac:dyDescent="0.2">
      <c r="A2981" s="2" t="s">
        <v>341</v>
      </c>
      <c r="B2981" s="2" t="s">
        <v>1494</v>
      </c>
      <c r="C2981" s="2" t="s">
        <v>1495</v>
      </c>
      <c r="D2981" s="3">
        <v>0</v>
      </c>
      <c r="E2981" s="3">
        <f t="shared" si="22"/>
        <v>0</v>
      </c>
      <c r="F2981" s="3">
        <f t="shared" si="23"/>
        <v>1</v>
      </c>
    </row>
    <row r="2982" spans="1:6" x14ac:dyDescent="0.2">
      <c r="A2982" s="2" t="s">
        <v>356</v>
      </c>
      <c r="B2982" s="2" t="s">
        <v>1496</v>
      </c>
      <c r="C2982" s="2" t="s">
        <v>1959</v>
      </c>
      <c r="D2982" s="3">
        <v>0</v>
      </c>
      <c r="E2982" s="3">
        <f t="shared" si="22"/>
        <v>0</v>
      </c>
      <c r="F2982" s="3">
        <f t="shared" si="23"/>
        <v>1</v>
      </c>
    </row>
    <row r="2983" spans="1:6" x14ac:dyDescent="0.2">
      <c r="A2983" s="2" t="s">
        <v>359</v>
      </c>
      <c r="B2983" s="2" t="s">
        <v>1498</v>
      </c>
      <c r="C2983" s="2" t="s">
        <v>1499</v>
      </c>
      <c r="D2983" s="3">
        <v>0</v>
      </c>
      <c r="E2983" s="3">
        <f t="shared" si="22"/>
        <v>0</v>
      </c>
      <c r="F2983" s="3">
        <f t="shared" si="23"/>
        <v>1</v>
      </c>
    </row>
    <row r="2984" spans="1:6" x14ac:dyDescent="0.2">
      <c r="A2984" s="2" t="s">
        <v>341</v>
      </c>
      <c r="B2984" s="2" t="s">
        <v>1500</v>
      </c>
      <c r="C2984" s="2" t="s">
        <v>1722</v>
      </c>
      <c r="D2984" s="3">
        <v>0</v>
      </c>
      <c r="E2984" s="3">
        <f t="shared" si="22"/>
        <v>0</v>
      </c>
      <c r="F2984" s="3">
        <f t="shared" si="23"/>
        <v>1</v>
      </c>
    </row>
    <row r="2985" spans="1:6" x14ac:dyDescent="0.2">
      <c r="A2985" s="2" t="s">
        <v>347</v>
      </c>
      <c r="B2985" s="2" t="s">
        <v>1502</v>
      </c>
      <c r="C2985" s="2" t="s">
        <v>1503</v>
      </c>
      <c r="D2985" s="3">
        <v>0</v>
      </c>
      <c r="E2985" s="3">
        <f t="shared" si="22"/>
        <v>0</v>
      </c>
      <c r="F2985" s="3">
        <f t="shared" si="23"/>
        <v>1</v>
      </c>
    </row>
    <row r="2986" spans="1:6" x14ac:dyDescent="0.2">
      <c r="A2986" s="2" t="s">
        <v>347</v>
      </c>
      <c r="B2986" s="2" t="s">
        <v>1504</v>
      </c>
      <c r="C2986" s="2" t="s">
        <v>7</v>
      </c>
      <c r="D2986" s="3">
        <v>1</v>
      </c>
      <c r="E2986" s="3">
        <f t="shared" si="22"/>
        <v>1</v>
      </c>
      <c r="F2986" s="3">
        <f t="shared" si="23"/>
        <v>1</v>
      </c>
    </row>
    <row r="2987" spans="1:6" x14ac:dyDescent="0.2">
      <c r="A2987" s="2" t="s">
        <v>349</v>
      </c>
      <c r="B2987" s="2" t="s">
        <v>1505</v>
      </c>
      <c r="C2987" s="2" t="s">
        <v>1723</v>
      </c>
      <c r="D2987" s="3">
        <v>0</v>
      </c>
      <c r="E2987" s="3">
        <f t="shared" si="22"/>
        <v>0</v>
      </c>
      <c r="F2987" s="3">
        <f t="shared" si="23"/>
        <v>1</v>
      </c>
    </row>
    <row r="2988" spans="1:6" x14ac:dyDescent="0.2">
      <c r="A2988" s="2" t="s">
        <v>349</v>
      </c>
      <c r="B2988" s="2" t="s">
        <v>1507</v>
      </c>
      <c r="C2988" s="2" t="s">
        <v>1960</v>
      </c>
      <c r="D2988" s="3">
        <v>0</v>
      </c>
      <c r="E2988" s="3">
        <f t="shared" si="22"/>
        <v>0</v>
      </c>
      <c r="F2988" s="3">
        <f t="shared" si="23"/>
        <v>1</v>
      </c>
    </row>
    <row r="2989" spans="1:6" x14ac:dyDescent="0.2">
      <c r="A2989" s="2" t="s">
        <v>356</v>
      </c>
      <c r="B2989" s="2" t="s">
        <v>1509</v>
      </c>
      <c r="C2989" s="2" t="s">
        <v>7</v>
      </c>
      <c r="D2989" s="3">
        <v>1</v>
      </c>
      <c r="E2989" s="3">
        <f t="shared" si="22"/>
        <v>1</v>
      </c>
      <c r="F2989" s="3">
        <f t="shared" si="23"/>
        <v>1</v>
      </c>
    </row>
    <row r="2990" spans="1:6" x14ac:dyDescent="0.2">
      <c r="A2990" s="2" t="s">
        <v>341</v>
      </c>
      <c r="B2990" s="2" t="s">
        <v>1510</v>
      </c>
      <c r="C2990" s="2" t="s">
        <v>1724</v>
      </c>
      <c r="D2990" s="3">
        <v>0</v>
      </c>
      <c r="E2990" s="3">
        <f t="shared" si="22"/>
        <v>0</v>
      </c>
      <c r="F2990" s="3">
        <f t="shared" si="23"/>
        <v>1</v>
      </c>
    </row>
    <row r="2991" spans="1:6" x14ac:dyDescent="0.2">
      <c r="A2991" s="2" t="s">
        <v>343</v>
      </c>
      <c r="B2991" s="2" t="s">
        <v>1512</v>
      </c>
      <c r="C2991" s="2" t="s">
        <v>7</v>
      </c>
      <c r="D2991" s="3">
        <v>0</v>
      </c>
      <c r="E2991" s="3">
        <f t="shared" si="22"/>
        <v>1</v>
      </c>
      <c r="F2991" s="3">
        <f t="shared" si="23"/>
        <v>0</v>
      </c>
    </row>
    <row r="2992" spans="1:6" x14ac:dyDescent="0.2">
      <c r="A2992" s="2" t="s">
        <v>367</v>
      </c>
      <c r="B2992" s="2" t="s">
        <v>1513</v>
      </c>
      <c r="C2992" s="2" t="s">
        <v>1514</v>
      </c>
      <c r="D2992" s="3">
        <v>0</v>
      </c>
      <c r="E2992" s="3">
        <f t="shared" si="22"/>
        <v>0</v>
      </c>
      <c r="F2992" s="3">
        <f t="shared" si="23"/>
        <v>1</v>
      </c>
    </row>
    <row r="2993" spans="1:6" x14ac:dyDescent="0.2">
      <c r="A2993" s="2" t="s">
        <v>349</v>
      </c>
      <c r="B2993" s="2" t="s">
        <v>1515</v>
      </c>
      <c r="C2993" s="2" t="s">
        <v>1961</v>
      </c>
      <c r="D2993" s="3">
        <v>0</v>
      </c>
      <c r="E2993" s="3">
        <f t="shared" si="22"/>
        <v>0</v>
      </c>
      <c r="F2993" s="3">
        <f t="shared" si="23"/>
        <v>1</v>
      </c>
    </row>
    <row r="2994" spans="1:6" x14ac:dyDescent="0.2">
      <c r="A2994" s="2" t="s">
        <v>349</v>
      </c>
      <c r="B2994" s="2" t="s">
        <v>1516</v>
      </c>
      <c r="C2994" s="2" t="s">
        <v>7</v>
      </c>
      <c r="D2994" s="3">
        <v>1</v>
      </c>
      <c r="E2994" s="3">
        <f t="shared" si="22"/>
        <v>1</v>
      </c>
      <c r="F2994" s="3">
        <f t="shared" si="23"/>
        <v>1</v>
      </c>
    </row>
    <row r="2995" spans="1:6" x14ac:dyDescent="0.2">
      <c r="A2995" s="2" t="s">
        <v>359</v>
      </c>
      <c r="B2995" s="2" t="s">
        <v>1517</v>
      </c>
      <c r="C2995" s="2" t="s">
        <v>1518</v>
      </c>
      <c r="D2995" s="3">
        <v>0</v>
      </c>
      <c r="E2995" s="3">
        <f t="shared" si="22"/>
        <v>0</v>
      </c>
      <c r="F2995" s="3">
        <f t="shared" si="23"/>
        <v>1</v>
      </c>
    </row>
    <row r="2996" spans="1:6" x14ac:dyDescent="0.2">
      <c r="A2996" s="2" t="s">
        <v>367</v>
      </c>
      <c r="B2996" s="2" t="s">
        <v>1519</v>
      </c>
      <c r="C2996" s="2" t="s">
        <v>7</v>
      </c>
      <c r="D2996" s="3">
        <v>1</v>
      </c>
      <c r="E2996" s="3">
        <f t="shared" si="22"/>
        <v>1</v>
      </c>
      <c r="F2996" s="3">
        <f t="shared" si="23"/>
        <v>1</v>
      </c>
    </row>
    <row r="2997" spans="1:6" x14ac:dyDescent="0.2">
      <c r="A2997" s="2" t="s">
        <v>367</v>
      </c>
      <c r="B2997" s="2" t="s">
        <v>1520</v>
      </c>
      <c r="C2997" s="2" t="s">
        <v>1521</v>
      </c>
      <c r="D2997" s="3">
        <v>0</v>
      </c>
      <c r="E2997" s="3">
        <f t="shared" si="22"/>
        <v>0</v>
      </c>
      <c r="F2997" s="3">
        <f t="shared" si="23"/>
        <v>1</v>
      </c>
    </row>
    <row r="2998" spans="1:6" x14ac:dyDescent="0.2">
      <c r="A2998" s="2" t="s">
        <v>349</v>
      </c>
      <c r="B2998" s="2" t="s">
        <v>1522</v>
      </c>
      <c r="C2998" s="2" t="s">
        <v>1523</v>
      </c>
      <c r="D2998" s="3">
        <v>0</v>
      </c>
      <c r="E2998" s="3">
        <f t="shared" si="22"/>
        <v>0</v>
      </c>
      <c r="F2998" s="3">
        <f t="shared" si="23"/>
        <v>1</v>
      </c>
    </row>
    <row r="2999" spans="1:6" x14ac:dyDescent="0.2">
      <c r="A2999" s="2" t="s">
        <v>5</v>
      </c>
      <c r="B2999" s="2" t="s">
        <v>1524</v>
      </c>
      <c r="C2999" s="2" t="s">
        <v>1962</v>
      </c>
      <c r="D2999" s="3">
        <v>0</v>
      </c>
      <c r="E2999" s="3">
        <f t="shared" si="22"/>
        <v>0</v>
      </c>
      <c r="F2999" s="3">
        <f t="shared" si="23"/>
        <v>1</v>
      </c>
    </row>
    <row r="3000" spans="1:6" x14ac:dyDescent="0.2">
      <c r="A3000" s="2" t="s">
        <v>5</v>
      </c>
      <c r="B3000" s="2" t="s">
        <v>1526</v>
      </c>
      <c r="C3000" s="2" t="s">
        <v>1963</v>
      </c>
      <c r="D3000" s="3">
        <v>0</v>
      </c>
      <c r="E3000" s="3">
        <f t="shared" si="22"/>
        <v>0</v>
      </c>
      <c r="F3000" s="3">
        <f t="shared" si="23"/>
        <v>1</v>
      </c>
    </row>
    <row r="3001" spans="1:6" x14ac:dyDescent="0.2">
      <c r="A3001" s="2" t="s">
        <v>5</v>
      </c>
      <c r="B3001" s="2" t="s">
        <v>1528</v>
      </c>
      <c r="C3001" s="2" t="s">
        <v>7</v>
      </c>
      <c r="D3001" s="3">
        <v>0</v>
      </c>
      <c r="E3001" s="3">
        <f t="shared" si="22"/>
        <v>1</v>
      </c>
      <c r="F3001" s="3">
        <f t="shared" si="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2024-06-11T09:44:19Z</dcterms:modified>
</cp:coreProperties>
</file>