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mc:AlternateContent xmlns:mc="http://schemas.openxmlformats.org/markup-compatibility/2006">
    <mc:Choice Requires="x15">
      <x15ac:absPath xmlns:x15ac="http://schemas.microsoft.com/office/spreadsheetml/2010/11/ac" url="C:\Users\wangs\Documents\GitFiles\ASE_Submit\experiment\OpenAI\ETD\"/>
    </mc:Choice>
  </mc:AlternateContent>
  <xr:revisionPtr revIDLastSave="0" documentId="13_ncr:1_{04A67771-D3E6-4E40-AD71-F313CA836878}" xr6:coauthVersionLast="47" xr6:coauthVersionMax="47" xr10:uidLastSave="{00000000-0000-0000-0000-000000000000}"/>
  <bookViews>
    <workbookView xWindow="-120" yWindow="-120" windowWidth="29040" windowHeight="15720" xr2:uid="{00000000-000D-0000-FFFF-FFFF00000000}"/>
  </bookViews>
  <sheets>
    <sheet name="etd_rand1_result" sheetId="1" r:id="rId1"/>
  </sheets>
  <definedNames>
    <definedName name="_xlnm._FilterDatabase" localSheetId="0" hidden="1">etd_rand1_result!$A$1:$F$3001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001" i="1" l="1"/>
  <c r="F3001" i="1" s="1"/>
  <c r="E3000" i="1"/>
  <c r="F3000" i="1" s="1"/>
  <c r="E2999" i="1"/>
  <c r="F2999" i="1" s="1"/>
  <c r="F2998" i="1"/>
  <c r="E2998" i="1"/>
  <c r="E2997" i="1"/>
  <c r="F2997" i="1" s="1"/>
  <c r="F2996" i="1"/>
  <c r="E2996" i="1"/>
  <c r="E2995" i="1"/>
  <c r="F2995" i="1" s="1"/>
  <c r="E2994" i="1"/>
  <c r="F2994" i="1" s="1"/>
  <c r="E2993" i="1"/>
  <c r="F2993" i="1" s="1"/>
  <c r="E2992" i="1"/>
  <c r="F2992" i="1" s="1"/>
  <c r="E2991" i="1"/>
  <c r="F2991" i="1" s="1"/>
  <c r="E2990" i="1"/>
  <c r="F2990" i="1" s="1"/>
  <c r="E2989" i="1"/>
  <c r="F2989" i="1" s="1"/>
  <c r="E2988" i="1"/>
  <c r="F2988" i="1" s="1"/>
  <c r="E2987" i="1"/>
  <c r="F2987" i="1" s="1"/>
  <c r="E2986" i="1"/>
  <c r="F2986" i="1" s="1"/>
  <c r="E2985" i="1"/>
  <c r="F2985" i="1" s="1"/>
  <c r="E2984" i="1"/>
  <c r="F2984" i="1" s="1"/>
  <c r="E2983" i="1"/>
  <c r="F2983" i="1" s="1"/>
  <c r="E2982" i="1"/>
  <c r="F2982" i="1" s="1"/>
  <c r="E2981" i="1"/>
  <c r="F2981" i="1" s="1"/>
  <c r="E2980" i="1"/>
  <c r="F2980" i="1" s="1"/>
  <c r="E2979" i="1"/>
  <c r="F2979" i="1" s="1"/>
  <c r="E2978" i="1"/>
  <c r="F2978" i="1" s="1"/>
  <c r="E2977" i="1"/>
  <c r="F2977" i="1" s="1"/>
  <c r="E2976" i="1"/>
  <c r="F2976" i="1" s="1"/>
  <c r="E2975" i="1"/>
  <c r="F2975" i="1" s="1"/>
  <c r="F2974" i="1"/>
  <c r="E2974" i="1"/>
  <c r="E2973" i="1"/>
  <c r="F2973" i="1" s="1"/>
  <c r="E2972" i="1"/>
  <c r="F2972" i="1" s="1"/>
  <c r="E2971" i="1"/>
  <c r="F2971" i="1" s="1"/>
  <c r="E2970" i="1"/>
  <c r="F2970" i="1" s="1"/>
  <c r="E2969" i="1"/>
  <c r="F2969" i="1" s="1"/>
  <c r="E2968" i="1"/>
  <c r="F2968" i="1" s="1"/>
  <c r="E2967" i="1"/>
  <c r="F2967" i="1" s="1"/>
  <c r="E2966" i="1"/>
  <c r="F2966" i="1" s="1"/>
  <c r="E2965" i="1"/>
  <c r="F2965" i="1" s="1"/>
  <c r="F2964" i="1"/>
  <c r="E2964" i="1"/>
  <c r="E2963" i="1"/>
  <c r="F2963" i="1" s="1"/>
  <c r="E2962" i="1"/>
  <c r="F2962" i="1" s="1"/>
  <c r="E2961" i="1"/>
  <c r="F2961" i="1" s="1"/>
  <c r="E2960" i="1"/>
  <c r="F2960" i="1" s="1"/>
  <c r="E2959" i="1"/>
  <c r="F2959" i="1" s="1"/>
  <c r="E2958" i="1"/>
  <c r="F2958" i="1" s="1"/>
  <c r="E2957" i="1"/>
  <c r="F2957" i="1" s="1"/>
  <c r="E2956" i="1"/>
  <c r="F2956" i="1" s="1"/>
  <c r="E2955" i="1"/>
  <c r="F2955" i="1" s="1"/>
  <c r="E2954" i="1"/>
  <c r="F2954" i="1" s="1"/>
  <c r="E2953" i="1"/>
  <c r="F2953" i="1" s="1"/>
  <c r="F2952" i="1"/>
  <c r="E2952" i="1"/>
  <c r="E2951" i="1"/>
  <c r="F2951" i="1" s="1"/>
  <c r="E2950" i="1"/>
  <c r="F2950" i="1" s="1"/>
  <c r="E2949" i="1"/>
  <c r="F2949" i="1" s="1"/>
  <c r="E2948" i="1"/>
  <c r="F2948" i="1" s="1"/>
  <c r="E2947" i="1"/>
  <c r="F2947" i="1" s="1"/>
  <c r="E2946" i="1"/>
  <c r="F2946" i="1" s="1"/>
  <c r="E2945" i="1"/>
  <c r="F2945" i="1" s="1"/>
  <c r="E2944" i="1"/>
  <c r="F2944" i="1" s="1"/>
  <c r="E2943" i="1"/>
  <c r="F2943" i="1" s="1"/>
  <c r="E2942" i="1"/>
  <c r="F2942" i="1" s="1"/>
  <c r="E2941" i="1"/>
  <c r="F2941" i="1" s="1"/>
  <c r="E2940" i="1"/>
  <c r="F2940" i="1" s="1"/>
  <c r="E2939" i="1"/>
  <c r="F2939" i="1" s="1"/>
  <c r="E2938" i="1"/>
  <c r="F2938" i="1" s="1"/>
  <c r="E2937" i="1"/>
  <c r="F2937" i="1" s="1"/>
  <c r="E2936" i="1"/>
  <c r="F2936" i="1" s="1"/>
  <c r="E2935" i="1"/>
  <c r="F2935" i="1" s="1"/>
  <c r="E2934" i="1"/>
  <c r="F2934" i="1" s="1"/>
  <c r="E2933" i="1"/>
  <c r="F2933" i="1" s="1"/>
  <c r="E2932" i="1"/>
  <c r="F2932" i="1" s="1"/>
  <c r="E2931" i="1"/>
  <c r="F2931" i="1" s="1"/>
  <c r="E2930" i="1"/>
  <c r="F2930" i="1" s="1"/>
  <c r="E2929" i="1"/>
  <c r="F2929" i="1" s="1"/>
  <c r="E2928" i="1"/>
  <c r="F2928" i="1" s="1"/>
  <c r="F2927" i="1"/>
  <c r="E2927" i="1"/>
  <c r="E2926" i="1"/>
  <c r="F2926" i="1" s="1"/>
  <c r="E2925" i="1"/>
  <c r="F2925" i="1" s="1"/>
  <c r="E2924" i="1"/>
  <c r="F2924" i="1" s="1"/>
  <c r="E2923" i="1"/>
  <c r="F2923" i="1" s="1"/>
  <c r="E2922" i="1"/>
  <c r="F2922" i="1" s="1"/>
  <c r="E2921" i="1"/>
  <c r="F2921" i="1" s="1"/>
  <c r="E2920" i="1"/>
  <c r="F2920" i="1" s="1"/>
  <c r="E2919" i="1"/>
  <c r="F2919" i="1" s="1"/>
  <c r="F2918" i="1"/>
  <c r="E2918" i="1"/>
  <c r="E2917" i="1"/>
  <c r="F2917" i="1" s="1"/>
  <c r="E2916" i="1"/>
  <c r="F2916" i="1" s="1"/>
  <c r="E2915" i="1"/>
  <c r="F2915" i="1" s="1"/>
  <c r="E2914" i="1"/>
  <c r="F2914" i="1" s="1"/>
  <c r="E2913" i="1"/>
  <c r="F2913" i="1" s="1"/>
  <c r="E2912" i="1"/>
  <c r="F2912" i="1" s="1"/>
  <c r="E2911" i="1"/>
  <c r="F2911" i="1" s="1"/>
  <c r="E2910" i="1"/>
  <c r="F2910" i="1" s="1"/>
  <c r="E2909" i="1"/>
  <c r="F2909" i="1" s="1"/>
  <c r="F2908" i="1"/>
  <c r="E2908" i="1"/>
  <c r="E2907" i="1"/>
  <c r="F2907" i="1" s="1"/>
  <c r="E2906" i="1"/>
  <c r="F2906" i="1" s="1"/>
  <c r="E2905" i="1"/>
  <c r="F2905" i="1" s="1"/>
  <c r="E2904" i="1"/>
  <c r="F2904" i="1" s="1"/>
  <c r="E2903" i="1"/>
  <c r="F2903" i="1" s="1"/>
  <c r="F2902" i="1"/>
  <c r="E2902" i="1"/>
  <c r="E2901" i="1"/>
  <c r="F2901" i="1" s="1"/>
  <c r="E2900" i="1"/>
  <c r="F2900" i="1" s="1"/>
  <c r="F2899" i="1"/>
  <c r="E2899" i="1"/>
  <c r="E2898" i="1"/>
  <c r="F2898" i="1" s="1"/>
  <c r="E2897" i="1"/>
  <c r="F2897" i="1" s="1"/>
  <c r="E2896" i="1"/>
  <c r="F2896" i="1" s="1"/>
  <c r="E2895" i="1"/>
  <c r="F2895" i="1" s="1"/>
  <c r="E2894" i="1"/>
  <c r="F2894" i="1" s="1"/>
  <c r="E2893" i="1"/>
  <c r="F2893" i="1" s="1"/>
  <c r="E2892" i="1"/>
  <c r="F2892" i="1" s="1"/>
  <c r="E2891" i="1"/>
  <c r="F2891" i="1" s="1"/>
  <c r="E2890" i="1"/>
  <c r="F2890" i="1" s="1"/>
  <c r="E2889" i="1"/>
  <c r="F2889" i="1" s="1"/>
  <c r="F2888" i="1"/>
  <c r="E2888" i="1"/>
  <c r="F2887" i="1"/>
  <c r="E2887" i="1"/>
  <c r="E2886" i="1"/>
  <c r="F2886" i="1" s="1"/>
  <c r="E2885" i="1"/>
  <c r="F2885" i="1" s="1"/>
  <c r="E2884" i="1"/>
  <c r="F2884" i="1" s="1"/>
  <c r="E2883" i="1"/>
  <c r="F2883" i="1" s="1"/>
  <c r="E2882" i="1"/>
  <c r="F2882" i="1" s="1"/>
  <c r="E2881" i="1"/>
  <c r="F2881" i="1" s="1"/>
  <c r="E2880" i="1"/>
  <c r="F2880" i="1" s="1"/>
  <c r="E2879" i="1"/>
  <c r="F2879" i="1" s="1"/>
  <c r="F2878" i="1"/>
  <c r="E2878" i="1"/>
  <c r="E2877" i="1"/>
  <c r="F2877" i="1" s="1"/>
  <c r="E2876" i="1"/>
  <c r="F2876" i="1" s="1"/>
  <c r="F2875" i="1"/>
  <c r="E2875" i="1"/>
  <c r="E2874" i="1"/>
  <c r="F2874" i="1" s="1"/>
  <c r="E2873" i="1"/>
  <c r="F2873" i="1" s="1"/>
  <c r="F2872" i="1"/>
  <c r="E2872" i="1"/>
  <c r="E2871" i="1"/>
  <c r="F2871" i="1" s="1"/>
  <c r="E2870" i="1"/>
  <c r="F2870" i="1" s="1"/>
  <c r="E2869" i="1"/>
  <c r="F2869" i="1" s="1"/>
  <c r="E2868" i="1"/>
  <c r="F2868" i="1" s="1"/>
  <c r="E2867" i="1"/>
  <c r="F2867" i="1" s="1"/>
  <c r="F2866" i="1"/>
  <c r="E2866" i="1"/>
  <c r="E2865" i="1"/>
  <c r="F2865" i="1" s="1"/>
  <c r="E2864" i="1"/>
  <c r="F2864" i="1" s="1"/>
  <c r="F2863" i="1"/>
  <c r="E2863" i="1"/>
  <c r="E2862" i="1"/>
  <c r="F2862" i="1" s="1"/>
  <c r="E2861" i="1"/>
  <c r="F2861" i="1" s="1"/>
  <c r="E2860" i="1"/>
  <c r="F2860" i="1" s="1"/>
  <c r="F2859" i="1"/>
  <c r="E2859" i="1"/>
  <c r="E2858" i="1"/>
  <c r="F2858" i="1" s="1"/>
  <c r="E2857" i="1"/>
  <c r="F2857" i="1" s="1"/>
  <c r="E2856" i="1"/>
  <c r="F2856" i="1" s="1"/>
  <c r="E2855" i="1"/>
  <c r="F2855" i="1" s="1"/>
  <c r="F2854" i="1"/>
  <c r="E2854" i="1"/>
  <c r="E2853" i="1"/>
  <c r="F2853" i="1" s="1"/>
  <c r="E2852" i="1"/>
  <c r="F2852" i="1" s="1"/>
  <c r="E2851" i="1"/>
  <c r="F2851" i="1" s="1"/>
  <c r="E2850" i="1"/>
  <c r="F2850" i="1" s="1"/>
  <c r="E2849" i="1"/>
  <c r="F2849" i="1" s="1"/>
  <c r="E2848" i="1"/>
  <c r="F2848" i="1" s="1"/>
  <c r="E2847" i="1"/>
  <c r="F2847" i="1" s="1"/>
  <c r="E2846" i="1"/>
  <c r="F2846" i="1" s="1"/>
  <c r="E2845" i="1"/>
  <c r="F2845" i="1" s="1"/>
  <c r="E2844" i="1"/>
  <c r="F2844" i="1" s="1"/>
  <c r="E2843" i="1"/>
  <c r="F2843" i="1" s="1"/>
  <c r="E2842" i="1"/>
  <c r="F2842" i="1" s="1"/>
  <c r="E2841" i="1"/>
  <c r="F2841" i="1" s="1"/>
  <c r="E2840" i="1"/>
  <c r="F2840" i="1" s="1"/>
  <c r="F2839" i="1"/>
  <c r="E2839" i="1"/>
  <c r="E2838" i="1"/>
  <c r="F2838" i="1" s="1"/>
  <c r="E2837" i="1"/>
  <c r="F2837" i="1" s="1"/>
  <c r="E2836" i="1"/>
  <c r="F2836" i="1" s="1"/>
  <c r="E2835" i="1"/>
  <c r="F2835" i="1" s="1"/>
  <c r="E2834" i="1"/>
  <c r="F2834" i="1" s="1"/>
  <c r="E2833" i="1"/>
  <c r="F2833" i="1" s="1"/>
  <c r="E2832" i="1"/>
  <c r="F2832" i="1" s="1"/>
  <c r="E2831" i="1"/>
  <c r="F2831" i="1" s="1"/>
  <c r="E2830" i="1"/>
  <c r="F2830" i="1" s="1"/>
  <c r="E2829" i="1"/>
  <c r="F2829" i="1" s="1"/>
  <c r="E2828" i="1"/>
  <c r="F2828" i="1" s="1"/>
  <c r="E2827" i="1"/>
  <c r="F2827" i="1" s="1"/>
  <c r="F2826" i="1"/>
  <c r="E2826" i="1"/>
  <c r="E2825" i="1"/>
  <c r="F2825" i="1" s="1"/>
  <c r="F2824" i="1"/>
  <c r="E2824" i="1"/>
  <c r="F2823" i="1"/>
  <c r="E2823" i="1"/>
  <c r="E2822" i="1"/>
  <c r="F2822" i="1" s="1"/>
  <c r="E2821" i="1"/>
  <c r="F2821" i="1" s="1"/>
  <c r="E2820" i="1"/>
  <c r="F2820" i="1" s="1"/>
  <c r="E2819" i="1"/>
  <c r="F2819" i="1" s="1"/>
  <c r="F2818" i="1"/>
  <c r="E2818" i="1"/>
  <c r="E2817" i="1"/>
  <c r="F2817" i="1" s="1"/>
  <c r="F2816" i="1"/>
  <c r="E2816" i="1"/>
  <c r="E2815" i="1"/>
  <c r="F2815" i="1" s="1"/>
  <c r="E2814" i="1"/>
  <c r="F2814" i="1" s="1"/>
  <c r="E2813" i="1"/>
  <c r="F2813" i="1" s="1"/>
  <c r="E2812" i="1"/>
  <c r="F2812" i="1" s="1"/>
  <c r="E2811" i="1"/>
  <c r="F2811" i="1" s="1"/>
  <c r="E2810" i="1"/>
  <c r="F2810" i="1" s="1"/>
  <c r="E2809" i="1"/>
  <c r="F2809" i="1" s="1"/>
  <c r="E2808" i="1"/>
  <c r="F2808" i="1" s="1"/>
  <c r="E2807" i="1"/>
  <c r="F2807" i="1" s="1"/>
  <c r="E2806" i="1"/>
  <c r="F2806" i="1" s="1"/>
  <c r="E2805" i="1"/>
  <c r="F2805" i="1" s="1"/>
  <c r="F2804" i="1"/>
  <c r="E2804" i="1"/>
  <c r="E2803" i="1"/>
  <c r="F2803" i="1" s="1"/>
  <c r="E2802" i="1"/>
  <c r="F2802" i="1" s="1"/>
  <c r="E2801" i="1"/>
  <c r="F2801" i="1" s="1"/>
  <c r="E2800" i="1"/>
  <c r="F2800" i="1" s="1"/>
  <c r="E2799" i="1"/>
  <c r="F2799" i="1" s="1"/>
  <c r="E2798" i="1"/>
  <c r="F2798" i="1" s="1"/>
  <c r="E2797" i="1"/>
  <c r="F2797" i="1" s="1"/>
  <c r="E2796" i="1"/>
  <c r="F2796" i="1" s="1"/>
  <c r="E2795" i="1"/>
  <c r="F2795" i="1" s="1"/>
  <c r="E2794" i="1"/>
  <c r="F2794" i="1" s="1"/>
  <c r="E2793" i="1"/>
  <c r="F2793" i="1" s="1"/>
  <c r="E2792" i="1"/>
  <c r="F2792" i="1" s="1"/>
  <c r="E2791" i="1"/>
  <c r="F2791" i="1" s="1"/>
  <c r="F2790" i="1"/>
  <c r="E2790" i="1"/>
  <c r="E2789" i="1"/>
  <c r="F2789" i="1" s="1"/>
  <c r="E2788" i="1"/>
  <c r="F2788" i="1" s="1"/>
  <c r="E2787" i="1"/>
  <c r="F2787" i="1" s="1"/>
  <c r="E2786" i="1"/>
  <c r="F2786" i="1" s="1"/>
  <c r="E2785" i="1"/>
  <c r="F2785" i="1" s="1"/>
  <c r="E2784" i="1"/>
  <c r="F2784" i="1" s="1"/>
  <c r="E2783" i="1"/>
  <c r="F2783" i="1" s="1"/>
  <c r="E2782" i="1"/>
  <c r="F2782" i="1" s="1"/>
  <c r="E2781" i="1"/>
  <c r="F2781" i="1" s="1"/>
  <c r="F2780" i="1"/>
  <c r="E2780" i="1"/>
  <c r="E2779" i="1"/>
  <c r="F2779" i="1" s="1"/>
  <c r="E2778" i="1"/>
  <c r="F2778" i="1" s="1"/>
  <c r="E2777" i="1"/>
  <c r="F2777" i="1" s="1"/>
  <c r="E2776" i="1"/>
  <c r="F2776" i="1" s="1"/>
  <c r="E2775" i="1"/>
  <c r="F2775" i="1" s="1"/>
  <c r="E2774" i="1"/>
  <c r="F2774" i="1" s="1"/>
  <c r="E2773" i="1"/>
  <c r="F2773" i="1" s="1"/>
  <c r="E2772" i="1"/>
  <c r="F2772" i="1" s="1"/>
  <c r="F2771" i="1"/>
  <c r="E2771" i="1"/>
  <c r="E2770" i="1"/>
  <c r="F2770" i="1" s="1"/>
  <c r="E2769" i="1"/>
  <c r="F2769" i="1" s="1"/>
  <c r="F2768" i="1"/>
  <c r="E2768" i="1"/>
  <c r="E2767" i="1"/>
  <c r="F2767" i="1" s="1"/>
  <c r="E2766" i="1"/>
  <c r="F2766" i="1" s="1"/>
  <c r="E2765" i="1"/>
  <c r="F2765" i="1" s="1"/>
  <c r="F2764" i="1"/>
  <c r="E2764" i="1"/>
  <c r="E2763" i="1"/>
  <c r="F2763" i="1" s="1"/>
  <c r="F2762" i="1"/>
  <c r="E2762" i="1"/>
  <c r="E2761" i="1"/>
  <c r="F2761" i="1" s="1"/>
  <c r="E2760" i="1"/>
  <c r="F2760" i="1" s="1"/>
  <c r="F2759" i="1"/>
  <c r="E2759" i="1"/>
  <c r="E2758" i="1"/>
  <c r="F2758" i="1" s="1"/>
  <c r="E2757" i="1"/>
  <c r="F2757" i="1" s="1"/>
  <c r="E2756" i="1"/>
  <c r="F2756" i="1" s="1"/>
  <c r="E2755" i="1"/>
  <c r="F2755" i="1" s="1"/>
  <c r="E2754" i="1"/>
  <c r="F2754" i="1" s="1"/>
  <c r="E2753" i="1"/>
  <c r="F2753" i="1" s="1"/>
  <c r="F2752" i="1"/>
  <c r="E2752" i="1"/>
  <c r="E2751" i="1"/>
  <c r="F2751" i="1" s="1"/>
  <c r="E2750" i="1"/>
  <c r="F2750" i="1" s="1"/>
  <c r="E2749" i="1"/>
  <c r="F2749" i="1" s="1"/>
  <c r="E2748" i="1"/>
  <c r="F2748" i="1" s="1"/>
  <c r="F2747" i="1"/>
  <c r="E2747" i="1"/>
  <c r="E2746" i="1"/>
  <c r="F2746" i="1" s="1"/>
  <c r="E2745" i="1"/>
  <c r="F2745" i="1" s="1"/>
  <c r="F2744" i="1"/>
  <c r="E2744" i="1"/>
  <c r="E2743" i="1"/>
  <c r="F2743" i="1" s="1"/>
  <c r="E2742" i="1"/>
  <c r="F2742" i="1" s="1"/>
  <c r="E2741" i="1"/>
  <c r="F2741" i="1" s="1"/>
  <c r="E2740" i="1"/>
  <c r="F2740" i="1" s="1"/>
  <c r="E2739" i="1"/>
  <c r="F2739" i="1" s="1"/>
  <c r="E2738" i="1"/>
  <c r="F2738" i="1" s="1"/>
  <c r="E2737" i="1"/>
  <c r="F2737" i="1" s="1"/>
  <c r="E2736" i="1"/>
  <c r="F2736" i="1" s="1"/>
  <c r="F2735" i="1"/>
  <c r="E2735" i="1"/>
  <c r="E2734" i="1"/>
  <c r="F2734" i="1" s="1"/>
  <c r="E2733" i="1"/>
  <c r="F2733" i="1" s="1"/>
  <c r="E2732" i="1"/>
  <c r="F2732" i="1" s="1"/>
  <c r="F2731" i="1"/>
  <c r="E2731" i="1"/>
  <c r="E2730" i="1"/>
  <c r="F2730" i="1" s="1"/>
  <c r="E2729" i="1"/>
  <c r="F2729" i="1" s="1"/>
  <c r="E2728" i="1"/>
  <c r="F2728" i="1" s="1"/>
  <c r="E2727" i="1"/>
  <c r="F2727" i="1" s="1"/>
  <c r="F2726" i="1"/>
  <c r="E2726" i="1"/>
  <c r="E2725" i="1"/>
  <c r="F2725" i="1" s="1"/>
  <c r="E2724" i="1"/>
  <c r="F2724" i="1" s="1"/>
  <c r="E2723" i="1"/>
  <c r="F2723" i="1" s="1"/>
  <c r="F2722" i="1"/>
  <c r="E2722" i="1"/>
  <c r="E2721" i="1"/>
  <c r="F2721" i="1" s="1"/>
  <c r="E2720" i="1"/>
  <c r="F2720" i="1" s="1"/>
  <c r="E2719" i="1"/>
  <c r="F2719" i="1" s="1"/>
  <c r="E2718" i="1"/>
  <c r="F2718" i="1" s="1"/>
  <c r="E2717" i="1"/>
  <c r="F2717" i="1" s="1"/>
  <c r="F2716" i="1"/>
  <c r="E2716" i="1"/>
  <c r="E2715" i="1"/>
  <c r="F2715" i="1" s="1"/>
  <c r="E2714" i="1"/>
  <c r="F2714" i="1" s="1"/>
  <c r="E2713" i="1"/>
  <c r="F2713" i="1" s="1"/>
  <c r="E2712" i="1"/>
  <c r="F2712" i="1" s="1"/>
  <c r="E2711" i="1"/>
  <c r="F2711" i="1" s="1"/>
  <c r="E2710" i="1"/>
  <c r="F2710" i="1" s="1"/>
  <c r="E2709" i="1"/>
  <c r="F2709" i="1" s="1"/>
  <c r="E2708" i="1"/>
  <c r="F2708" i="1" s="1"/>
  <c r="E2707" i="1"/>
  <c r="F2707" i="1" s="1"/>
  <c r="E2706" i="1"/>
  <c r="F2706" i="1" s="1"/>
  <c r="E2705" i="1"/>
  <c r="F2705" i="1" s="1"/>
  <c r="E2704" i="1"/>
  <c r="F2704" i="1" s="1"/>
  <c r="E2703" i="1"/>
  <c r="F2703" i="1" s="1"/>
  <c r="F2702" i="1"/>
  <c r="E2702" i="1"/>
  <c r="E2701" i="1"/>
  <c r="F2701" i="1" s="1"/>
  <c r="E2700" i="1"/>
  <c r="F2700" i="1" s="1"/>
  <c r="E2699" i="1"/>
  <c r="F2699" i="1" s="1"/>
  <c r="E2698" i="1"/>
  <c r="F2698" i="1" s="1"/>
  <c r="E2697" i="1"/>
  <c r="F2697" i="1" s="1"/>
  <c r="E2696" i="1"/>
  <c r="F2696" i="1" s="1"/>
  <c r="E2695" i="1"/>
  <c r="F2695" i="1" s="1"/>
  <c r="E2694" i="1"/>
  <c r="F2694" i="1" s="1"/>
  <c r="E2693" i="1"/>
  <c r="F2693" i="1" s="1"/>
  <c r="E2692" i="1"/>
  <c r="F2692" i="1" s="1"/>
  <c r="F2691" i="1"/>
  <c r="E2691" i="1"/>
  <c r="E2690" i="1"/>
  <c r="F2690" i="1" s="1"/>
  <c r="E2689" i="1"/>
  <c r="F2689" i="1" s="1"/>
  <c r="E2688" i="1"/>
  <c r="F2688" i="1" s="1"/>
  <c r="E2687" i="1"/>
  <c r="F2687" i="1" s="1"/>
  <c r="E2686" i="1"/>
  <c r="F2686" i="1" s="1"/>
  <c r="E2685" i="1"/>
  <c r="F2685" i="1" s="1"/>
  <c r="E2684" i="1"/>
  <c r="F2684" i="1" s="1"/>
  <c r="E2683" i="1"/>
  <c r="F2683" i="1" s="1"/>
  <c r="E2682" i="1"/>
  <c r="F2682" i="1" s="1"/>
  <c r="E2681" i="1"/>
  <c r="F2681" i="1" s="1"/>
  <c r="E2680" i="1"/>
  <c r="F2680" i="1" s="1"/>
  <c r="F2679" i="1"/>
  <c r="E2679" i="1"/>
  <c r="E2678" i="1"/>
  <c r="F2678" i="1" s="1"/>
  <c r="E2677" i="1"/>
  <c r="F2677" i="1" s="1"/>
  <c r="E2676" i="1"/>
  <c r="F2676" i="1" s="1"/>
  <c r="E2675" i="1"/>
  <c r="F2675" i="1" s="1"/>
  <c r="E2674" i="1"/>
  <c r="F2674" i="1" s="1"/>
  <c r="E2673" i="1"/>
  <c r="F2673" i="1" s="1"/>
  <c r="E2672" i="1"/>
  <c r="F2672" i="1" s="1"/>
  <c r="F2671" i="1"/>
  <c r="E2671" i="1"/>
  <c r="E2670" i="1"/>
  <c r="F2670" i="1" s="1"/>
  <c r="E2669" i="1"/>
  <c r="F2669" i="1" s="1"/>
  <c r="E2668" i="1"/>
  <c r="F2668" i="1" s="1"/>
  <c r="F2667" i="1"/>
  <c r="E2667" i="1"/>
  <c r="E2666" i="1"/>
  <c r="F2666" i="1" s="1"/>
  <c r="E2665" i="1"/>
  <c r="F2665" i="1" s="1"/>
  <c r="E2664" i="1"/>
  <c r="F2664" i="1" s="1"/>
  <c r="E2663" i="1"/>
  <c r="F2663" i="1" s="1"/>
  <c r="E2662" i="1"/>
  <c r="F2662" i="1" s="1"/>
  <c r="E2661" i="1"/>
  <c r="F2661" i="1" s="1"/>
  <c r="E2660" i="1"/>
  <c r="F2660" i="1" s="1"/>
  <c r="E2659" i="1"/>
  <c r="F2659" i="1" s="1"/>
  <c r="E2658" i="1"/>
  <c r="F2658" i="1" s="1"/>
  <c r="E2657" i="1"/>
  <c r="F2657" i="1" s="1"/>
  <c r="E2656" i="1"/>
  <c r="F2656" i="1" s="1"/>
  <c r="E2655" i="1"/>
  <c r="F2655" i="1" s="1"/>
  <c r="E2654" i="1"/>
  <c r="F2654" i="1" s="1"/>
  <c r="E2653" i="1"/>
  <c r="F2653" i="1" s="1"/>
  <c r="E2652" i="1"/>
  <c r="F2652" i="1" s="1"/>
  <c r="E2651" i="1"/>
  <c r="F2651" i="1" s="1"/>
  <c r="E2650" i="1"/>
  <c r="F2650" i="1" s="1"/>
  <c r="E2649" i="1"/>
  <c r="F2649" i="1" s="1"/>
  <c r="E2648" i="1"/>
  <c r="F2648" i="1" s="1"/>
  <c r="F2647" i="1"/>
  <c r="E2647" i="1"/>
  <c r="F2646" i="1"/>
  <c r="E2646" i="1"/>
  <c r="E2645" i="1"/>
  <c r="F2645" i="1" s="1"/>
  <c r="E2644" i="1"/>
  <c r="F2644" i="1" s="1"/>
  <c r="E2643" i="1"/>
  <c r="F2643" i="1" s="1"/>
  <c r="E2642" i="1"/>
  <c r="F2642" i="1" s="1"/>
  <c r="E2641" i="1"/>
  <c r="F2641" i="1" s="1"/>
  <c r="E2640" i="1"/>
  <c r="F2640" i="1" s="1"/>
  <c r="E2639" i="1"/>
  <c r="F2639" i="1" s="1"/>
  <c r="E2638" i="1"/>
  <c r="F2638" i="1" s="1"/>
  <c r="E2637" i="1"/>
  <c r="F2637" i="1" s="1"/>
  <c r="E2636" i="1"/>
  <c r="F2636" i="1" s="1"/>
  <c r="E2635" i="1"/>
  <c r="F2635" i="1" s="1"/>
  <c r="E2634" i="1"/>
  <c r="F2634" i="1" s="1"/>
  <c r="E2633" i="1"/>
  <c r="F2633" i="1" s="1"/>
  <c r="E2632" i="1"/>
  <c r="F2632" i="1" s="1"/>
  <c r="E2631" i="1"/>
  <c r="F2631" i="1" s="1"/>
  <c r="E2630" i="1"/>
  <c r="F2630" i="1" s="1"/>
  <c r="E2629" i="1"/>
  <c r="F2629" i="1" s="1"/>
  <c r="E2628" i="1"/>
  <c r="F2628" i="1" s="1"/>
  <c r="E2627" i="1"/>
  <c r="F2627" i="1" s="1"/>
  <c r="E2626" i="1"/>
  <c r="F2626" i="1" s="1"/>
  <c r="E2625" i="1"/>
  <c r="F2625" i="1" s="1"/>
  <c r="E2624" i="1"/>
  <c r="F2624" i="1" s="1"/>
  <c r="E2623" i="1"/>
  <c r="F2623" i="1" s="1"/>
  <c r="E2622" i="1"/>
  <c r="F2622" i="1" s="1"/>
  <c r="E2621" i="1"/>
  <c r="F2621" i="1" s="1"/>
  <c r="E2620" i="1"/>
  <c r="F2620" i="1" s="1"/>
  <c r="E2619" i="1"/>
  <c r="F2619" i="1" s="1"/>
  <c r="F2618" i="1"/>
  <c r="E2618" i="1"/>
  <c r="E2617" i="1"/>
  <c r="F2617" i="1" s="1"/>
  <c r="E2616" i="1"/>
  <c r="F2616" i="1" s="1"/>
  <c r="E2615" i="1"/>
  <c r="F2615" i="1" s="1"/>
  <c r="E2614" i="1"/>
  <c r="F2614" i="1" s="1"/>
  <c r="E2613" i="1"/>
  <c r="F2613" i="1" s="1"/>
  <c r="E2612" i="1"/>
  <c r="F2612" i="1" s="1"/>
  <c r="E2611" i="1"/>
  <c r="F2611" i="1" s="1"/>
  <c r="E2610" i="1"/>
  <c r="F2610" i="1" s="1"/>
  <c r="E2609" i="1"/>
  <c r="F2609" i="1" s="1"/>
  <c r="F2608" i="1"/>
  <c r="E2608" i="1"/>
  <c r="E2607" i="1"/>
  <c r="F2607" i="1" s="1"/>
  <c r="E2606" i="1"/>
  <c r="F2606" i="1" s="1"/>
  <c r="E2605" i="1"/>
  <c r="F2605" i="1" s="1"/>
  <c r="E2604" i="1"/>
  <c r="F2604" i="1" s="1"/>
  <c r="F2603" i="1"/>
  <c r="E2603" i="1"/>
  <c r="E2602" i="1"/>
  <c r="F2602" i="1" s="1"/>
  <c r="E2601" i="1"/>
  <c r="F2601" i="1" s="1"/>
  <c r="E2600" i="1"/>
  <c r="F2600" i="1" s="1"/>
  <c r="E2599" i="1"/>
  <c r="F2599" i="1" s="1"/>
  <c r="E2598" i="1"/>
  <c r="F2598" i="1" s="1"/>
  <c r="E2597" i="1"/>
  <c r="F2597" i="1" s="1"/>
  <c r="E2596" i="1"/>
  <c r="F2596" i="1" s="1"/>
  <c r="E2595" i="1"/>
  <c r="F2595" i="1" s="1"/>
  <c r="F2594" i="1"/>
  <c r="E2594" i="1"/>
  <c r="E2593" i="1"/>
  <c r="F2593" i="1" s="1"/>
  <c r="F2592" i="1"/>
  <c r="E2592" i="1"/>
  <c r="E2591" i="1"/>
  <c r="F2591" i="1" s="1"/>
  <c r="F2590" i="1"/>
  <c r="E2590" i="1"/>
  <c r="E2589" i="1"/>
  <c r="F2589" i="1" s="1"/>
  <c r="E2588" i="1"/>
  <c r="F2588" i="1" s="1"/>
  <c r="E2587" i="1"/>
  <c r="F2587" i="1" s="1"/>
  <c r="E2586" i="1"/>
  <c r="F2586" i="1" s="1"/>
  <c r="E2585" i="1"/>
  <c r="F2585" i="1" s="1"/>
  <c r="E2584" i="1"/>
  <c r="F2584" i="1" s="1"/>
  <c r="E2583" i="1"/>
  <c r="F2583" i="1" s="1"/>
  <c r="F2582" i="1"/>
  <c r="E2582" i="1"/>
  <c r="E2581" i="1"/>
  <c r="F2581" i="1" s="1"/>
  <c r="E2580" i="1"/>
  <c r="F2580" i="1" s="1"/>
  <c r="F2579" i="1"/>
  <c r="E2579" i="1"/>
  <c r="E2578" i="1"/>
  <c r="F2578" i="1" s="1"/>
  <c r="E2577" i="1"/>
  <c r="F2577" i="1" s="1"/>
  <c r="F2576" i="1"/>
  <c r="E2576" i="1"/>
  <c r="E2575" i="1"/>
  <c r="F2575" i="1" s="1"/>
  <c r="E2574" i="1"/>
  <c r="F2574" i="1" s="1"/>
  <c r="E2573" i="1"/>
  <c r="F2573" i="1" s="1"/>
  <c r="E2572" i="1"/>
  <c r="F2572" i="1" s="1"/>
  <c r="F2571" i="1"/>
  <c r="E2571" i="1"/>
  <c r="F2570" i="1"/>
  <c r="E2570" i="1"/>
  <c r="E2569" i="1"/>
  <c r="F2569" i="1" s="1"/>
  <c r="E2568" i="1"/>
  <c r="F2568" i="1" s="1"/>
  <c r="E2567" i="1"/>
  <c r="F2567" i="1" s="1"/>
  <c r="E2566" i="1"/>
  <c r="F2566" i="1" s="1"/>
  <c r="E2565" i="1"/>
  <c r="F2565" i="1" s="1"/>
  <c r="E2564" i="1"/>
  <c r="F2564" i="1" s="1"/>
  <c r="E2563" i="1"/>
  <c r="F2563" i="1" s="1"/>
  <c r="E2562" i="1"/>
  <c r="F2562" i="1" s="1"/>
  <c r="E2561" i="1"/>
  <c r="F2561" i="1" s="1"/>
  <c r="E2560" i="1"/>
  <c r="F2560" i="1" s="1"/>
  <c r="E2559" i="1"/>
  <c r="F2559" i="1" s="1"/>
  <c r="E2558" i="1"/>
  <c r="F2558" i="1" s="1"/>
  <c r="E2557" i="1"/>
  <c r="F2557" i="1" s="1"/>
  <c r="F2556" i="1"/>
  <c r="E2556" i="1"/>
  <c r="F2555" i="1"/>
  <c r="E2555" i="1"/>
  <c r="E2554" i="1"/>
  <c r="F2554" i="1" s="1"/>
  <c r="E2553" i="1"/>
  <c r="F2553" i="1" s="1"/>
  <c r="E2552" i="1"/>
  <c r="F2552" i="1" s="1"/>
  <c r="E2551" i="1"/>
  <c r="F2551" i="1" s="1"/>
  <c r="E2550" i="1"/>
  <c r="F2550" i="1" s="1"/>
  <c r="E2549" i="1"/>
  <c r="F2549" i="1" s="1"/>
  <c r="F2548" i="1"/>
  <c r="E2548" i="1"/>
  <c r="E2547" i="1"/>
  <c r="F2547" i="1" s="1"/>
  <c r="F2546" i="1"/>
  <c r="E2546" i="1"/>
  <c r="E2545" i="1"/>
  <c r="F2545" i="1" s="1"/>
  <c r="F2544" i="1"/>
  <c r="E2544" i="1"/>
  <c r="E2543" i="1"/>
  <c r="F2543" i="1" s="1"/>
  <c r="E2542" i="1"/>
  <c r="F2542" i="1" s="1"/>
  <c r="E2541" i="1"/>
  <c r="F2541" i="1" s="1"/>
  <c r="E2540" i="1"/>
  <c r="F2540" i="1" s="1"/>
  <c r="E2539" i="1"/>
  <c r="F2539" i="1" s="1"/>
  <c r="E2538" i="1"/>
  <c r="F2538" i="1" s="1"/>
  <c r="E2537" i="1"/>
  <c r="F2537" i="1" s="1"/>
  <c r="E2536" i="1"/>
  <c r="F2536" i="1" s="1"/>
  <c r="E2535" i="1"/>
  <c r="F2535" i="1" s="1"/>
  <c r="F2534" i="1"/>
  <c r="E2534" i="1"/>
  <c r="E2533" i="1"/>
  <c r="F2533" i="1" s="1"/>
  <c r="E2532" i="1"/>
  <c r="F2532" i="1" s="1"/>
  <c r="E2531" i="1"/>
  <c r="F2531" i="1" s="1"/>
  <c r="E2530" i="1"/>
  <c r="F2530" i="1" s="1"/>
  <c r="E2529" i="1"/>
  <c r="F2529" i="1" s="1"/>
  <c r="F2528" i="1"/>
  <c r="E2528" i="1"/>
  <c r="E2527" i="1"/>
  <c r="F2527" i="1" s="1"/>
  <c r="E2526" i="1"/>
  <c r="F2526" i="1" s="1"/>
  <c r="E2525" i="1"/>
  <c r="F2525" i="1" s="1"/>
  <c r="F2524" i="1"/>
  <c r="E2524" i="1"/>
  <c r="E2523" i="1"/>
  <c r="F2523" i="1" s="1"/>
  <c r="E2522" i="1"/>
  <c r="F2522" i="1" s="1"/>
  <c r="E2521" i="1"/>
  <c r="F2521" i="1" s="1"/>
  <c r="E2520" i="1"/>
  <c r="F2520" i="1" s="1"/>
  <c r="E2519" i="1"/>
  <c r="F2519" i="1" s="1"/>
  <c r="F2518" i="1"/>
  <c r="E2518" i="1"/>
  <c r="E2517" i="1"/>
  <c r="F2517" i="1" s="1"/>
  <c r="E2516" i="1"/>
  <c r="F2516" i="1" s="1"/>
  <c r="F2515" i="1"/>
  <c r="E2515" i="1"/>
  <c r="E2514" i="1"/>
  <c r="F2514" i="1" s="1"/>
  <c r="E2513" i="1"/>
  <c r="F2513" i="1" s="1"/>
  <c r="E2512" i="1"/>
  <c r="F2512" i="1" s="1"/>
  <c r="E2511" i="1"/>
  <c r="F2511" i="1" s="1"/>
  <c r="E2510" i="1"/>
  <c r="F2510" i="1" s="1"/>
  <c r="E2509" i="1"/>
  <c r="F2509" i="1" s="1"/>
  <c r="E2508" i="1"/>
  <c r="F2508" i="1" s="1"/>
  <c r="E2507" i="1"/>
  <c r="F2507" i="1" s="1"/>
  <c r="E2506" i="1"/>
  <c r="F2506" i="1" s="1"/>
  <c r="E2505" i="1"/>
  <c r="F2505" i="1" s="1"/>
  <c r="E2504" i="1"/>
  <c r="F2504" i="1" s="1"/>
  <c r="E2503" i="1"/>
  <c r="F2503" i="1" s="1"/>
  <c r="E2502" i="1"/>
  <c r="F2502" i="1" s="1"/>
  <c r="E2501" i="1"/>
  <c r="F2501" i="1" s="1"/>
  <c r="E2500" i="1"/>
  <c r="F2500" i="1" s="1"/>
  <c r="E2499" i="1"/>
  <c r="F2499" i="1" s="1"/>
  <c r="E2498" i="1"/>
  <c r="F2498" i="1" s="1"/>
  <c r="E2497" i="1"/>
  <c r="F2497" i="1" s="1"/>
  <c r="F2496" i="1"/>
  <c r="E2496" i="1"/>
  <c r="E2495" i="1"/>
  <c r="F2495" i="1" s="1"/>
  <c r="E2494" i="1"/>
  <c r="F2494" i="1" s="1"/>
  <c r="E2493" i="1"/>
  <c r="F2493" i="1" s="1"/>
  <c r="E2492" i="1"/>
  <c r="F2492" i="1" s="1"/>
  <c r="E2491" i="1"/>
  <c r="F2491" i="1" s="1"/>
  <c r="E2490" i="1"/>
  <c r="F2490" i="1" s="1"/>
  <c r="E2489" i="1"/>
  <c r="F2489" i="1" s="1"/>
  <c r="E2488" i="1"/>
  <c r="F2488" i="1" s="1"/>
  <c r="E2487" i="1"/>
  <c r="F2487" i="1" s="1"/>
  <c r="E2486" i="1"/>
  <c r="F2486" i="1" s="1"/>
  <c r="E2485" i="1"/>
  <c r="F2485" i="1" s="1"/>
  <c r="F2484" i="1"/>
  <c r="E2484" i="1"/>
  <c r="F2483" i="1"/>
  <c r="E2483" i="1"/>
  <c r="F2482" i="1"/>
  <c r="E2482" i="1"/>
  <c r="E2481" i="1"/>
  <c r="F2481" i="1" s="1"/>
  <c r="F2480" i="1"/>
  <c r="E2480" i="1"/>
  <c r="F2479" i="1"/>
  <c r="E2479" i="1"/>
  <c r="E2478" i="1"/>
  <c r="F2478" i="1" s="1"/>
  <c r="E2477" i="1"/>
  <c r="F2477" i="1" s="1"/>
  <c r="F2476" i="1"/>
  <c r="E2476" i="1"/>
  <c r="E2475" i="1"/>
  <c r="F2475" i="1" s="1"/>
  <c r="E2474" i="1"/>
  <c r="F2474" i="1" s="1"/>
  <c r="E2473" i="1"/>
  <c r="F2473" i="1" s="1"/>
  <c r="E2472" i="1"/>
  <c r="F2472" i="1" s="1"/>
  <c r="E2471" i="1"/>
  <c r="F2471" i="1" s="1"/>
  <c r="E2470" i="1"/>
  <c r="F2470" i="1" s="1"/>
  <c r="E2469" i="1"/>
  <c r="F2469" i="1" s="1"/>
  <c r="E2468" i="1"/>
  <c r="F2468" i="1" s="1"/>
  <c r="E2467" i="1"/>
  <c r="F2467" i="1" s="1"/>
  <c r="E2466" i="1"/>
  <c r="F2466" i="1" s="1"/>
  <c r="E2465" i="1"/>
  <c r="F2465" i="1" s="1"/>
  <c r="E2464" i="1"/>
  <c r="F2464" i="1" s="1"/>
  <c r="E2463" i="1"/>
  <c r="F2463" i="1" s="1"/>
  <c r="F2462" i="1"/>
  <c r="E2462" i="1"/>
  <c r="E2461" i="1"/>
  <c r="F2461" i="1" s="1"/>
  <c r="F2460" i="1"/>
  <c r="E2460" i="1"/>
  <c r="E2459" i="1"/>
  <c r="F2459" i="1" s="1"/>
  <c r="F2458" i="1"/>
  <c r="E2458" i="1"/>
  <c r="E2457" i="1"/>
  <c r="F2457" i="1" s="1"/>
  <c r="E2456" i="1"/>
  <c r="F2456" i="1" s="1"/>
  <c r="E2455" i="1"/>
  <c r="F2455" i="1" s="1"/>
  <c r="F2454" i="1"/>
  <c r="E2454" i="1"/>
  <c r="E2453" i="1"/>
  <c r="F2453" i="1" s="1"/>
  <c r="F2452" i="1"/>
  <c r="E2452" i="1"/>
  <c r="E2451" i="1"/>
  <c r="F2451" i="1" s="1"/>
  <c r="E2450" i="1"/>
  <c r="F2450" i="1" s="1"/>
  <c r="E2449" i="1"/>
  <c r="F2449" i="1" s="1"/>
  <c r="F2448" i="1"/>
  <c r="E2448" i="1"/>
  <c r="F2447" i="1"/>
  <c r="E2447" i="1"/>
  <c r="E2446" i="1"/>
  <c r="F2446" i="1" s="1"/>
  <c r="E2445" i="1"/>
  <c r="F2445" i="1" s="1"/>
  <c r="F2444" i="1"/>
  <c r="E2444" i="1"/>
  <c r="E2443" i="1"/>
  <c r="F2443" i="1" s="1"/>
  <c r="F2442" i="1"/>
  <c r="E2442" i="1"/>
  <c r="E2441" i="1"/>
  <c r="F2441" i="1" s="1"/>
  <c r="E2440" i="1"/>
  <c r="F2440" i="1" s="1"/>
  <c r="E2439" i="1"/>
  <c r="F2439" i="1" s="1"/>
  <c r="E2438" i="1"/>
  <c r="F2438" i="1" s="1"/>
  <c r="E2437" i="1"/>
  <c r="F2437" i="1" s="1"/>
  <c r="E2436" i="1"/>
  <c r="F2436" i="1" s="1"/>
  <c r="E2435" i="1"/>
  <c r="F2435" i="1" s="1"/>
  <c r="E2434" i="1"/>
  <c r="F2434" i="1" s="1"/>
  <c r="E2433" i="1"/>
  <c r="F2433" i="1" s="1"/>
  <c r="E2432" i="1"/>
  <c r="F2432" i="1" s="1"/>
  <c r="E2431" i="1"/>
  <c r="F2431" i="1" s="1"/>
  <c r="E2430" i="1"/>
  <c r="F2430" i="1" s="1"/>
  <c r="E2429" i="1"/>
  <c r="F2429" i="1" s="1"/>
  <c r="F2428" i="1"/>
  <c r="E2428" i="1"/>
  <c r="F2427" i="1"/>
  <c r="E2427" i="1"/>
  <c r="E2426" i="1"/>
  <c r="F2426" i="1" s="1"/>
  <c r="E2425" i="1"/>
  <c r="F2425" i="1" s="1"/>
  <c r="F2424" i="1"/>
  <c r="E2424" i="1"/>
  <c r="E2423" i="1"/>
  <c r="F2423" i="1" s="1"/>
  <c r="E2422" i="1"/>
  <c r="F2422" i="1" s="1"/>
  <c r="E2421" i="1"/>
  <c r="F2421" i="1" s="1"/>
  <c r="F2420" i="1"/>
  <c r="E2420" i="1"/>
  <c r="E2419" i="1"/>
  <c r="F2419" i="1" s="1"/>
  <c r="E2418" i="1"/>
  <c r="F2418" i="1" s="1"/>
  <c r="E2417" i="1"/>
  <c r="F2417" i="1" s="1"/>
  <c r="F2416" i="1"/>
  <c r="E2416" i="1"/>
  <c r="F2415" i="1"/>
  <c r="E2415" i="1"/>
  <c r="E2414" i="1"/>
  <c r="F2414" i="1" s="1"/>
  <c r="E2413" i="1"/>
  <c r="F2413" i="1" s="1"/>
  <c r="E2412" i="1"/>
  <c r="F2412" i="1" s="1"/>
  <c r="E2411" i="1"/>
  <c r="F2411" i="1" s="1"/>
  <c r="E2410" i="1"/>
  <c r="F2410" i="1" s="1"/>
  <c r="E2409" i="1"/>
  <c r="F2409" i="1" s="1"/>
  <c r="F2408" i="1"/>
  <c r="E2408" i="1"/>
  <c r="E2407" i="1"/>
  <c r="F2407" i="1" s="1"/>
  <c r="E2406" i="1"/>
  <c r="F2406" i="1" s="1"/>
  <c r="E2405" i="1"/>
  <c r="F2405" i="1" s="1"/>
  <c r="E2404" i="1"/>
  <c r="F2404" i="1" s="1"/>
  <c r="E2403" i="1"/>
  <c r="F2403" i="1" s="1"/>
  <c r="F2402" i="1"/>
  <c r="E2402" i="1"/>
  <c r="E2401" i="1"/>
  <c r="F2401" i="1" s="1"/>
  <c r="F2400" i="1"/>
  <c r="E2400" i="1"/>
  <c r="E2399" i="1"/>
  <c r="F2399" i="1" s="1"/>
  <c r="E2398" i="1"/>
  <c r="F2398" i="1" s="1"/>
  <c r="E2397" i="1"/>
  <c r="F2397" i="1" s="1"/>
  <c r="F2396" i="1"/>
  <c r="E2396" i="1"/>
  <c r="E2395" i="1"/>
  <c r="F2395" i="1" s="1"/>
  <c r="F2394" i="1"/>
  <c r="E2394" i="1"/>
  <c r="E2393" i="1"/>
  <c r="F2393" i="1" s="1"/>
  <c r="F2392" i="1"/>
  <c r="E2392" i="1"/>
  <c r="E2391" i="1"/>
  <c r="F2391" i="1" s="1"/>
  <c r="E2390" i="1"/>
  <c r="F2390" i="1" s="1"/>
  <c r="E2389" i="1"/>
  <c r="F2389" i="1" s="1"/>
  <c r="E2388" i="1"/>
  <c r="F2388" i="1" s="1"/>
  <c r="E2387" i="1"/>
  <c r="F2387" i="1" s="1"/>
  <c r="E2386" i="1"/>
  <c r="F2386" i="1" s="1"/>
  <c r="E2385" i="1"/>
  <c r="F2385" i="1" s="1"/>
  <c r="E2384" i="1"/>
  <c r="F2384" i="1" s="1"/>
  <c r="E2383" i="1"/>
  <c r="F2383" i="1" s="1"/>
  <c r="E2382" i="1"/>
  <c r="F2382" i="1" s="1"/>
  <c r="E2381" i="1"/>
  <c r="F2381" i="1" s="1"/>
  <c r="E2380" i="1"/>
  <c r="F2380" i="1" s="1"/>
  <c r="E2379" i="1"/>
  <c r="F2379" i="1" s="1"/>
  <c r="E2378" i="1"/>
  <c r="F2378" i="1" s="1"/>
  <c r="E2377" i="1"/>
  <c r="F2377" i="1" s="1"/>
  <c r="E2376" i="1"/>
  <c r="F2376" i="1" s="1"/>
  <c r="E2375" i="1"/>
  <c r="F2375" i="1" s="1"/>
  <c r="E2374" i="1"/>
  <c r="F2374" i="1" s="1"/>
  <c r="E2373" i="1"/>
  <c r="F2373" i="1" s="1"/>
  <c r="E2372" i="1"/>
  <c r="F2372" i="1" s="1"/>
  <c r="E2371" i="1"/>
  <c r="F2371" i="1" s="1"/>
  <c r="E2370" i="1"/>
  <c r="F2370" i="1" s="1"/>
  <c r="E2369" i="1"/>
  <c r="F2369" i="1" s="1"/>
  <c r="E2368" i="1"/>
  <c r="F2368" i="1" s="1"/>
  <c r="E2367" i="1"/>
  <c r="F2367" i="1" s="1"/>
  <c r="E2366" i="1"/>
  <c r="F2366" i="1" s="1"/>
  <c r="E2365" i="1"/>
  <c r="F2365" i="1" s="1"/>
  <c r="F2364" i="1"/>
  <c r="E2364" i="1"/>
  <c r="E2363" i="1"/>
  <c r="F2363" i="1" s="1"/>
  <c r="E2362" i="1"/>
  <c r="F2362" i="1" s="1"/>
  <c r="E2361" i="1"/>
  <c r="F2361" i="1" s="1"/>
  <c r="E2360" i="1"/>
  <c r="F2360" i="1" s="1"/>
  <c r="F2359" i="1"/>
  <c r="E2359" i="1"/>
  <c r="E2358" i="1"/>
  <c r="F2358" i="1" s="1"/>
  <c r="E2357" i="1"/>
  <c r="F2357" i="1" s="1"/>
  <c r="F2356" i="1"/>
  <c r="E2356" i="1"/>
  <c r="E2355" i="1"/>
  <c r="F2355" i="1" s="1"/>
  <c r="E2354" i="1"/>
  <c r="F2354" i="1" s="1"/>
  <c r="E2353" i="1"/>
  <c r="F2353" i="1" s="1"/>
  <c r="E2352" i="1"/>
  <c r="F2352" i="1" s="1"/>
  <c r="E2351" i="1"/>
  <c r="F2351" i="1" s="1"/>
  <c r="E2350" i="1"/>
  <c r="F2350" i="1" s="1"/>
  <c r="E2349" i="1"/>
  <c r="F2349" i="1" s="1"/>
  <c r="E2348" i="1"/>
  <c r="F2348" i="1" s="1"/>
  <c r="E2347" i="1"/>
  <c r="F2347" i="1" s="1"/>
  <c r="E2346" i="1"/>
  <c r="F2346" i="1" s="1"/>
  <c r="E2345" i="1"/>
  <c r="F2345" i="1" s="1"/>
  <c r="E2344" i="1"/>
  <c r="F2344" i="1" s="1"/>
  <c r="E2343" i="1"/>
  <c r="F2343" i="1" s="1"/>
  <c r="E2342" i="1"/>
  <c r="F2342" i="1" s="1"/>
  <c r="E2341" i="1"/>
  <c r="F2341" i="1" s="1"/>
  <c r="E2340" i="1"/>
  <c r="F2340" i="1" s="1"/>
  <c r="E2339" i="1"/>
  <c r="F2339" i="1" s="1"/>
  <c r="E2338" i="1"/>
  <c r="F2338" i="1" s="1"/>
  <c r="E2337" i="1"/>
  <c r="F2337" i="1" s="1"/>
  <c r="E2336" i="1"/>
  <c r="F2336" i="1" s="1"/>
  <c r="F2335" i="1"/>
  <c r="E2335" i="1"/>
  <c r="E2334" i="1"/>
  <c r="F2334" i="1" s="1"/>
  <c r="E2333" i="1"/>
  <c r="F2333" i="1" s="1"/>
  <c r="E2332" i="1"/>
  <c r="F2332" i="1" s="1"/>
  <c r="E2331" i="1"/>
  <c r="F2331" i="1" s="1"/>
  <c r="F2330" i="1"/>
  <c r="E2330" i="1"/>
  <c r="E2329" i="1"/>
  <c r="F2329" i="1" s="1"/>
  <c r="E2328" i="1"/>
  <c r="F2328" i="1" s="1"/>
  <c r="E2327" i="1"/>
  <c r="F2327" i="1" s="1"/>
  <c r="F2326" i="1"/>
  <c r="E2326" i="1"/>
  <c r="E2325" i="1"/>
  <c r="F2325" i="1" s="1"/>
  <c r="E2324" i="1"/>
  <c r="F2324" i="1" s="1"/>
  <c r="F2323" i="1"/>
  <c r="E2323" i="1"/>
  <c r="E2322" i="1"/>
  <c r="F2322" i="1" s="1"/>
  <c r="F2321" i="1"/>
  <c r="E2321" i="1"/>
  <c r="F2320" i="1"/>
  <c r="E2320" i="1"/>
  <c r="F2319" i="1"/>
  <c r="E2319" i="1"/>
  <c r="E2318" i="1"/>
  <c r="F2318" i="1" s="1"/>
  <c r="E2317" i="1"/>
  <c r="F2317" i="1" s="1"/>
  <c r="E2316" i="1"/>
  <c r="F2316" i="1" s="1"/>
  <c r="E2315" i="1"/>
  <c r="F2315" i="1" s="1"/>
  <c r="E2314" i="1"/>
  <c r="F2314" i="1" s="1"/>
  <c r="E2313" i="1"/>
  <c r="F2313" i="1" s="1"/>
  <c r="F2312" i="1"/>
  <c r="E2312" i="1"/>
  <c r="E2311" i="1"/>
  <c r="F2311" i="1" s="1"/>
  <c r="E2310" i="1"/>
  <c r="F2310" i="1" s="1"/>
  <c r="E2309" i="1"/>
  <c r="F2309" i="1" s="1"/>
  <c r="F2308" i="1"/>
  <c r="E2308" i="1"/>
  <c r="E2307" i="1"/>
  <c r="F2307" i="1" s="1"/>
  <c r="E2306" i="1"/>
  <c r="F2306" i="1" s="1"/>
  <c r="F2305" i="1"/>
  <c r="E2305" i="1"/>
  <c r="E2304" i="1"/>
  <c r="F2304" i="1" s="1"/>
  <c r="F2303" i="1"/>
  <c r="E2303" i="1"/>
  <c r="E2302" i="1"/>
  <c r="F2302" i="1" s="1"/>
  <c r="F2301" i="1"/>
  <c r="E2301" i="1"/>
  <c r="E2300" i="1"/>
  <c r="F2300" i="1" s="1"/>
  <c r="E2299" i="1"/>
  <c r="F2299" i="1" s="1"/>
  <c r="F2298" i="1"/>
  <c r="E2298" i="1"/>
  <c r="E2297" i="1"/>
  <c r="F2297" i="1" s="1"/>
  <c r="E2296" i="1"/>
  <c r="F2296" i="1" s="1"/>
  <c r="F2295" i="1"/>
  <c r="E2295" i="1"/>
  <c r="E2294" i="1"/>
  <c r="F2294" i="1" s="1"/>
  <c r="E2293" i="1"/>
  <c r="F2293" i="1" s="1"/>
  <c r="F2292" i="1"/>
  <c r="E2292" i="1"/>
  <c r="E2291" i="1"/>
  <c r="F2291" i="1" s="1"/>
  <c r="E2290" i="1"/>
  <c r="F2290" i="1" s="1"/>
  <c r="F2289" i="1"/>
  <c r="E2289" i="1"/>
  <c r="E2288" i="1"/>
  <c r="F2288" i="1" s="1"/>
  <c r="F2287" i="1"/>
  <c r="E2287" i="1"/>
  <c r="E2286" i="1"/>
  <c r="F2286" i="1" s="1"/>
  <c r="E2285" i="1"/>
  <c r="F2285" i="1" s="1"/>
  <c r="F2284" i="1"/>
  <c r="E2284" i="1"/>
  <c r="E2283" i="1"/>
  <c r="F2283" i="1" s="1"/>
  <c r="F2282" i="1"/>
  <c r="E2282" i="1"/>
  <c r="E2281" i="1"/>
  <c r="F2281" i="1" s="1"/>
  <c r="E2280" i="1"/>
  <c r="F2280" i="1" s="1"/>
  <c r="E2279" i="1"/>
  <c r="F2279" i="1" s="1"/>
  <c r="F2278" i="1"/>
  <c r="E2278" i="1"/>
  <c r="E2277" i="1"/>
  <c r="F2277" i="1" s="1"/>
  <c r="E2276" i="1"/>
  <c r="F2276" i="1" s="1"/>
  <c r="E2275" i="1"/>
  <c r="F2275" i="1" s="1"/>
  <c r="E2274" i="1"/>
  <c r="F2274" i="1" s="1"/>
  <c r="E2273" i="1"/>
  <c r="F2273" i="1" s="1"/>
  <c r="E2272" i="1"/>
  <c r="F2272" i="1" s="1"/>
  <c r="E2271" i="1"/>
  <c r="F2271" i="1" s="1"/>
  <c r="F2270" i="1"/>
  <c r="E2270" i="1"/>
  <c r="E2269" i="1"/>
  <c r="F2269" i="1" s="1"/>
  <c r="F2268" i="1"/>
  <c r="E2268" i="1"/>
  <c r="E2267" i="1"/>
  <c r="F2267" i="1" s="1"/>
  <c r="F2266" i="1"/>
  <c r="E2266" i="1"/>
  <c r="E2265" i="1"/>
  <c r="F2265" i="1" s="1"/>
  <c r="E2264" i="1"/>
  <c r="F2264" i="1" s="1"/>
  <c r="E2263" i="1"/>
  <c r="F2263" i="1" s="1"/>
  <c r="E2262" i="1"/>
  <c r="F2262" i="1" s="1"/>
  <c r="E2261" i="1"/>
  <c r="F2261" i="1" s="1"/>
  <c r="E2260" i="1"/>
  <c r="F2260" i="1" s="1"/>
  <c r="E2259" i="1"/>
  <c r="F2259" i="1" s="1"/>
  <c r="E2258" i="1"/>
  <c r="F2258" i="1" s="1"/>
  <c r="E2257" i="1"/>
  <c r="F2257" i="1" s="1"/>
  <c r="E2256" i="1"/>
  <c r="F2256" i="1" s="1"/>
  <c r="F2255" i="1"/>
  <c r="E2255" i="1"/>
  <c r="F2254" i="1"/>
  <c r="E2254" i="1"/>
  <c r="E2253" i="1"/>
  <c r="F2253" i="1" s="1"/>
  <c r="F2252" i="1"/>
  <c r="E2252" i="1"/>
  <c r="E2251" i="1"/>
  <c r="F2251" i="1" s="1"/>
  <c r="E2250" i="1"/>
  <c r="F2250" i="1" s="1"/>
  <c r="F2249" i="1"/>
  <c r="E2249" i="1"/>
  <c r="E2248" i="1"/>
  <c r="F2248" i="1" s="1"/>
  <c r="F2247" i="1"/>
  <c r="E2247" i="1"/>
  <c r="E2246" i="1"/>
  <c r="F2246" i="1" s="1"/>
  <c r="F2245" i="1"/>
  <c r="E2245" i="1"/>
  <c r="E2244" i="1"/>
  <c r="F2244" i="1" s="1"/>
  <c r="E2243" i="1"/>
  <c r="F2243" i="1" s="1"/>
  <c r="E2242" i="1"/>
  <c r="F2242" i="1" s="1"/>
  <c r="F2241" i="1"/>
  <c r="E2241" i="1"/>
  <c r="E2240" i="1"/>
  <c r="F2240" i="1" s="1"/>
  <c r="E2239" i="1"/>
  <c r="F2239" i="1" s="1"/>
  <c r="F2238" i="1"/>
  <c r="E2238" i="1"/>
  <c r="E2237" i="1"/>
  <c r="F2237" i="1" s="1"/>
  <c r="F2236" i="1"/>
  <c r="E2236" i="1"/>
  <c r="E2235" i="1"/>
  <c r="F2235" i="1" s="1"/>
  <c r="E2234" i="1"/>
  <c r="F2234" i="1" s="1"/>
  <c r="E2233" i="1"/>
  <c r="F2233" i="1" s="1"/>
  <c r="E2232" i="1"/>
  <c r="F2232" i="1" s="1"/>
  <c r="E2231" i="1"/>
  <c r="F2231" i="1" s="1"/>
  <c r="F2230" i="1"/>
  <c r="E2230" i="1"/>
  <c r="E2229" i="1"/>
  <c r="F2229" i="1" s="1"/>
  <c r="F2228" i="1"/>
  <c r="E2228" i="1"/>
  <c r="E2227" i="1"/>
  <c r="F2227" i="1" s="1"/>
  <c r="F2226" i="1"/>
  <c r="E2226" i="1"/>
  <c r="E2225" i="1"/>
  <c r="F2225" i="1" s="1"/>
  <c r="E2224" i="1"/>
  <c r="F2224" i="1" s="1"/>
  <c r="E2223" i="1"/>
  <c r="F2223" i="1" s="1"/>
  <c r="E2222" i="1"/>
  <c r="F2222" i="1" s="1"/>
  <c r="E2221" i="1"/>
  <c r="F2221" i="1" s="1"/>
  <c r="E2220" i="1"/>
  <c r="F2220" i="1" s="1"/>
  <c r="E2219" i="1"/>
  <c r="F2219" i="1" s="1"/>
  <c r="E2218" i="1"/>
  <c r="F2218" i="1" s="1"/>
  <c r="E2217" i="1"/>
  <c r="F2217" i="1" s="1"/>
  <c r="E2216" i="1"/>
  <c r="F2216" i="1" s="1"/>
  <c r="E2215" i="1"/>
  <c r="F2215" i="1" s="1"/>
  <c r="E2214" i="1"/>
  <c r="F2214" i="1" s="1"/>
  <c r="E2213" i="1"/>
  <c r="F2213" i="1" s="1"/>
  <c r="E2212" i="1"/>
  <c r="F2212" i="1" s="1"/>
  <c r="E2211" i="1"/>
  <c r="F2211" i="1" s="1"/>
  <c r="E2210" i="1"/>
  <c r="F2210" i="1" s="1"/>
  <c r="E2209" i="1"/>
  <c r="F2209" i="1" s="1"/>
  <c r="F2208" i="1"/>
  <c r="E2208" i="1"/>
  <c r="F2207" i="1"/>
  <c r="E2207" i="1"/>
  <c r="E2206" i="1"/>
  <c r="F2206" i="1" s="1"/>
  <c r="E2205" i="1"/>
  <c r="F2205" i="1" s="1"/>
  <c r="E2204" i="1"/>
  <c r="F2204" i="1" s="1"/>
  <c r="E2203" i="1"/>
  <c r="F2203" i="1" s="1"/>
  <c r="E2202" i="1"/>
  <c r="F2202" i="1" s="1"/>
  <c r="E2201" i="1"/>
  <c r="F2201" i="1" s="1"/>
  <c r="E2200" i="1"/>
  <c r="F2200" i="1" s="1"/>
  <c r="E2199" i="1"/>
  <c r="F2199" i="1" s="1"/>
  <c r="E2198" i="1"/>
  <c r="F2198" i="1" s="1"/>
  <c r="E2197" i="1"/>
  <c r="F2197" i="1" s="1"/>
  <c r="F2196" i="1"/>
  <c r="E2196" i="1"/>
  <c r="E2195" i="1"/>
  <c r="F2195" i="1" s="1"/>
  <c r="F2194" i="1"/>
  <c r="E2194" i="1"/>
  <c r="E2193" i="1"/>
  <c r="F2193" i="1" s="1"/>
  <c r="F2192" i="1"/>
  <c r="E2192" i="1"/>
  <c r="F2191" i="1"/>
  <c r="E2191" i="1"/>
  <c r="F2190" i="1"/>
  <c r="E2190" i="1"/>
  <c r="E2189" i="1"/>
  <c r="F2189" i="1" s="1"/>
  <c r="E2188" i="1"/>
  <c r="F2188" i="1" s="1"/>
  <c r="E2187" i="1"/>
  <c r="F2187" i="1" s="1"/>
  <c r="E2186" i="1"/>
  <c r="F2186" i="1" s="1"/>
  <c r="E2185" i="1"/>
  <c r="F2185" i="1" s="1"/>
  <c r="E2184" i="1"/>
  <c r="F2184" i="1" s="1"/>
  <c r="E2183" i="1"/>
  <c r="F2183" i="1" s="1"/>
  <c r="E2182" i="1"/>
  <c r="F2182" i="1" s="1"/>
  <c r="E2181" i="1"/>
  <c r="F2181" i="1" s="1"/>
  <c r="E2180" i="1"/>
  <c r="F2180" i="1" s="1"/>
  <c r="E2179" i="1"/>
  <c r="F2179" i="1" s="1"/>
  <c r="F2178" i="1"/>
  <c r="E2178" i="1"/>
  <c r="E2177" i="1"/>
  <c r="F2177" i="1" s="1"/>
  <c r="E2176" i="1"/>
  <c r="F2176" i="1" s="1"/>
  <c r="E2175" i="1"/>
  <c r="F2175" i="1" s="1"/>
  <c r="F2174" i="1"/>
  <c r="E2174" i="1"/>
  <c r="F2173" i="1"/>
  <c r="E2173" i="1"/>
  <c r="E2172" i="1"/>
  <c r="F2172" i="1" s="1"/>
  <c r="E2171" i="1"/>
  <c r="F2171" i="1" s="1"/>
  <c r="F2170" i="1"/>
  <c r="E2170" i="1"/>
  <c r="E2169" i="1"/>
  <c r="F2169" i="1" s="1"/>
  <c r="F2168" i="1"/>
  <c r="E2168" i="1"/>
  <c r="E2167" i="1"/>
  <c r="F2167" i="1" s="1"/>
  <c r="E2166" i="1"/>
  <c r="F2166" i="1" s="1"/>
  <c r="E2165" i="1"/>
  <c r="F2165" i="1" s="1"/>
  <c r="E2164" i="1"/>
  <c r="F2164" i="1" s="1"/>
  <c r="E2163" i="1"/>
  <c r="F2163" i="1" s="1"/>
  <c r="E2162" i="1"/>
  <c r="F2162" i="1" s="1"/>
  <c r="F2161" i="1"/>
  <c r="E2161" i="1"/>
  <c r="F2160" i="1"/>
  <c r="E2160" i="1"/>
  <c r="F2159" i="1"/>
  <c r="E2159" i="1"/>
  <c r="E2158" i="1"/>
  <c r="F2158" i="1" s="1"/>
  <c r="E2157" i="1"/>
  <c r="F2157" i="1" s="1"/>
  <c r="E2156" i="1"/>
  <c r="F2156" i="1" s="1"/>
  <c r="E2155" i="1"/>
  <c r="F2155" i="1" s="1"/>
  <c r="F2154" i="1"/>
  <c r="E2154" i="1"/>
  <c r="E2153" i="1"/>
  <c r="F2153" i="1" s="1"/>
  <c r="E2152" i="1"/>
  <c r="F2152" i="1" s="1"/>
  <c r="E2151" i="1"/>
  <c r="F2151" i="1" s="1"/>
  <c r="E2150" i="1"/>
  <c r="F2150" i="1" s="1"/>
  <c r="E2149" i="1"/>
  <c r="F2149" i="1" s="1"/>
  <c r="E2148" i="1"/>
  <c r="F2148" i="1" s="1"/>
  <c r="E2147" i="1"/>
  <c r="F2147" i="1" s="1"/>
  <c r="E2146" i="1"/>
  <c r="F2146" i="1" s="1"/>
  <c r="E2145" i="1"/>
  <c r="F2145" i="1" s="1"/>
  <c r="F2144" i="1"/>
  <c r="E2144" i="1"/>
  <c r="E2143" i="1"/>
  <c r="F2143" i="1" s="1"/>
  <c r="F2142" i="1"/>
  <c r="E2142" i="1"/>
  <c r="E2141" i="1"/>
  <c r="F2141" i="1" s="1"/>
  <c r="F2140" i="1"/>
  <c r="E2140" i="1"/>
  <c r="E2139" i="1"/>
  <c r="F2139" i="1" s="1"/>
  <c r="F2138" i="1"/>
  <c r="E2138" i="1"/>
  <c r="E2137" i="1"/>
  <c r="F2137" i="1" s="1"/>
  <c r="E2136" i="1"/>
  <c r="F2136" i="1" s="1"/>
  <c r="E2135" i="1"/>
  <c r="F2135" i="1" s="1"/>
  <c r="E2134" i="1"/>
  <c r="F2134" i="1" s="1"/>
  <c r="E2133" i="1"/>
  <c r="F2133" i="1" s="1"/>
  <c r="E2132" i="1"/>
  <c r="F2132" i="1" s="1"/>
  <c r="E2131" i="1"/>
  <c r="F2131" i="1" s="1"/>
  <c r="F2130" i="1"/>
  <c r="E2130" i="1"/>
  <c r="E2129" i="1"/>
  <c r="F2129" i="1" s="1"/>
  <c r="E2128" i="1"/>
  <c r="F2128" i="1" s="1"/>
  <c r="F2127" i="1"/>
  <c r="E2127" i="1"/>
  <c r="E2126" i="1"/>
  <c r="F2126" i="1" s="1"/>
  <c r="E2125" i="1"/>
  <c r="F2125" i="1" s="1"/>
  <c r="E2124" i="1"/>
  <c r="F2124" i="1" s="1"/>
  <c r="E2123" i="1"/>
  <c r="F2123" i="1" s="1"/>
  <c r="E2122" i="1"/>
  <c r="F2122" i="1" s="1"/>
  <c r="F2121" i="1"/>
  <c r="E2121" i="1"/>
  <c r="F2120" i="1"/>
  <c r="E2120" i="1"/>
  <c r="F2119" i="1"/>
  <c r="E2119" i="1"/>
  <c r="E2118" i="1"/>
  <c r="F2118" i="1" s="1"/>
  <c r="E2117" i="1"/>
  <c r="F2117" i="1" s="1"/>
  <c r="E2116" i="1"/>
  <c r="F2116" i="1" s="1"/>
  <c r="E2115" i="1"/>
  <c r="F2115" i="1" s="1"/>
  <c r="E2114" i="1"/>
  <c r="F2114" i="1" s="1"/>
  <c r="E2113" i="1"/>
  <c r="F2113" i="1" s="1"/>
  <c r="E2112" i="1"/>
  <c r="F2112" i="1" s="1"/>
  <c r="E2111" i="1"/>
  <c r="F2111" i="1" s="1"/>
  <c r="F2110" i="1"/>
  <c r="E2110" i="1"/>
  <c r="E2109" i="1"/>
  <c r="F2109" i="1" s="1"/>
  <c r="F2108" i="1"/>
  <c r="E2108" i="1"/>
  <c r="E2107" i="1"/>
  <c r="F2107" i="1" s="1"/>
  <c r="E2106" i="1"/>
  <c r="F2106" i="1" s="1"/>
  <c r="E2105" i="1"/>
  <c r="F2105" i="1" s="1"/>
  <c r="E2104" i="1"/>
  <c r="F2104" i="1" s="1"/>
  <c r="E2103" i="1"/>
  <c r="F2103" i="1" s="1"/>
  <c r="E2102" i="1"/>
  <c r="F2102" i="1" s="1"/>
  <c r="E2101" i="1"/>
  <c r="F2101" i="1" s="1"/>
  <c r="E2100" i="1"/>
  <c r="F2100" i="1" s="1"/>
  <c r="E2099" i="1"/>
  <c r="F2099" i="1" s="1"/>
  <c r="E2098" i="1"/>
  <c r="F2098" i="1" s="1"/>
  <c r="E2097" i="1"/>
  <c r="F2097" i="1" s="1"/>
  <c r="E2096" i="1"/>
  <c r="F2096" i="1" s="1"/>
  <c r="E2095" i="1"/>
  <c r="F2095" i="1" s="1"/>
  <c r="E2094" i="1"/>
  <c r="F2094" i="1" s="1"/>
  <c r="F2093" i="1"/>
  <c r="E2093" i="1"/>
  <c r="E2092" i="1"/>
  <c r="F2092" i="1" s="1"/>
  <c r="E2091" i="1"/>
  <c r="F2091" i="1" s="1"/>
  <c r="E2090" i="1"/>
  <c r="F2090" i="1" s="1"/>
  <c r="E2089" i="1"/>
  <c r="F2089" i="1" s="1"/>
  <c r="E2088" i="1"/>
  <c r="F2088" i="1" s="1"/>
  <c r="F2087" i="1"/>
  <c r="E2087" i="1"/>
  <c r="F2086" i="1"/>
  <c r="E2086" i="1"/>
  <c r="F2085" i="1"/>
  <c r="E2085" i="1"/>
  <c r="E2084" i="1"/>
  <c r="F2084" i="1" s="1"/>
  <c r="E2083" i="1"/>
  <c r="F2083" i="1" s="1"/>
  <c r="E2082" i="1"/>
  <c r="F2082" i="1" s="1"/>
  <c r="E2081" i="1"/>
  <c r="F2081" i="1" s="1"/>
  <c r="E2080" i="1"/>
  <c r="F2080" i="1" s="1"/>
  <c r="E2079" i="1"/>
  <c r="F2079" i="1" s="1"/>
  <c r="E2078" i="1"/>
  <c r="F2078" i="1" s="1"/>
  <c r="E2077" i="1"/>
  <c r="F2077" i="1" s="1"/>
  <c r="F2076" i="1"/>
  <c r="E2076" i="1"/>
  <c r="E2075" i="1"/>
  <c r="F2075" i="1" s="1"/>
  <c r="E2074" i="1"/>
  <c r="F2074" i="1" s="1"/>
  <c r="E2073" i="1"/>
  <c r="F2073" i="1" s="1"/>
  <c r="E2072" i="1"/>
  <c r="F2072" i="1" s="1"/>
  <c r="E2071" i="1"/>
  <c r="F2071" i="1" s="1"/>
  <c r="F2070" i="1"/>
  <c r="E2070" i="1"/>
  <c r="E2069" i="1"/>
  <c r="F2069" i="1" s="1"/>
  <c r="E2068" i="1"/>
  <c r="F2068" i="1" s="1"/>
  <c r="E2067" i="1"/>
  <c r="F2067" i="1" s="1"/>
  <c r="F2066" i="1"/>
  <c r="E2066" i="1"/>
  <c r="E2065" i="1"/>
  <c r="F2065" i="1" s="1"/>
  <c r="E2064" i="1"/>
  <c r="F2064" i="1" s="1"/>
  <c r="E2063" i="1"/>
  <c r="F2063" i="1" s="1"/>
  <c r="F2062" i="1"/>
  <c r="E2062" i="1"/>
  <c r="E2061" i="1"/>
  <c r="F2061" i="1" s="1"/>
  <c r="E2060" i="1"/>
  <c r="F2060" i="1" s="1"/>
  <c r="E2059" i="1"/>
  <c r="F2059" i="1" s="1"/>
  <c r="E2058" i="1"/>
  <c r="F2058" i="1" s="1"/>
  <c r="E2057" i="1"/>
  <c r="F2057" i="1" s="1"/>
  <c r="E2056" i="1"/>
  <c r="F2056" i="1" s="1"/>
  <c r="E2055" i="1"/>
  <c r="F2055" i="1" s="1"/>
  <c r="E2054" i="1"/>
  <c r="F2054" i="1" s="1"/>
  <c r="E2053" i="1"/>
  <c r="F2053" i="1" s="1"/>
  <c r="E2052" i="1"/>
  <c r="F2052" i="1" s="1"/>
  <c r="E2051" i="1"/>
  <c r="F2051" i="1" s="1"/>
  <c r="E2050" i="1"/>
  <c r="F2050" i="1" s="1"/>
  <c r="F2049" i="1"/>
  <c r="E2049" i="1"/>
  <c r="F2048" i="1"/>
  <c r="E2048" i="1"/>
  <c r="F2047" i="1"/>
  <c r="E2047" i="1"/>
  <c r="E2046" i="1"/>
  <c r="F2046" i="1" s="1"/>
  <c r="F2045" i="1"/>
  <c r="E2045" i="1"/>
  <c r="E2044" i="1"/>
  <c r="F2044" i="1" s="1"/>
  <c r="E2043" i="1"/>
  <c r="F2043" i="1" s="1"/>
  <c r="E2042" i="1"/>
  <c r="F2042" i="1" s="1"/>
  <c r="E2041" i="1"/>
  <c r="F2041" i="1" s="1"/>
  <c r="F2040" i="1"/>
  <c r="E2040" i="1"/>
  <c r="E2039" i="1"/>
  <c r="F2039" i="1" s="1"/>
  <c r="E2038" i="1"/>
  <c r="F2038" i="1" s="1"/>
  <c r="E2037" i="1"/>
  <c r="F2037" i="1" s="1"/>
  <c r="F2036" i="1"/>
  <c r="E2036" i="1"/>
  <c r="E2035" i="1"/>
  <c r="F2035" i="1" s="1"/>
  <c r="E2034" i="1"/>
  <c r="F2034" i="1" s="1"/>
  <c r="F2033" i="1"/>
  <c r="E2033" i="1"/>
  <c r="E2032" i="1"/>
  <c r="F2032" i="1" s="1"/>
  <c r="F2031" i="1"/>
  <c r="E2031" i="1"/>
  <c r="F2030" i="1"/>
  <c r="E2030" i="1"/>
  <c r="F2029" i="1"/>
  <c r="E2029" i="1"/>
  <c r="E2028" i="1"/>
  <c r="F2028" i="1" s="1"/>
  <c r="E2027" i="1"/>
  <c r="F2027" i="1" s="1"/>
  <c r="E2026" i="1"/>
  <c r="F2026" i="1" s="1"/>
  <c r="E2025" i="1"/>
  <c r="F2025" i="1" s="1"/>
  <c r="E2024" i="1"/>
  <c r="F2024" i="1" s="1"/>
  <c r="F2023" i="1"/>
  <c r="E2023" i="1"/>
  <c r="E2022" i="1"/>
  <c r="F2022" i="1" s="1"/>
  <c r="E2021" i="1"/>
  <c r="F2021" i="1" s="1"/>
  <c r="E2020" i="1"/>
  <c r="F2020" i="1" s="1"/>
  <c r="E2019" i="1"/>
  <c r="F2019" i="1" s="1"/>
  <c r="E2018" i="1"/>
  <c r="F2018" i="1" s="1"/>
  <c r="E2017" i="1"/>
  <c r="F2017" i="1" s="1"/>
  <c r="F2016" i="1"/>
  <c r="E2016" i="1"/>
  <c r="F2015" i="1"/>
  <c r="E2015" i="1"/>
  <c r="F2014" i="1"/>
  <c r="E2014" i="1"/>
  <c r="E2013" i="1"/>
  <c r="F2013" i="1" s="1"/>
  <c r="F2012" i="1"/>
  <c r="E2012" i="1"/>
  <c r="E2011" i="1"/>
  <c r="F2011" i="1" s="1"/>
  <c r="F2010" i="1"/>
  <c r="E2010" i="1"/>
  <c r="E2009" i="1"/>
  <c r="F2009" i="1" s="1"/>
  <c r="E2008" i="1"/>
  <c r="F2008" i="1" s="1"/>
  <c r="E2007" i="1"/>
  <c r="F2007" i="1" s="1"/>
  <c r="E2006" i="1"/>
  <c r="F2006" i="1" s="1"/>
  <c r="E2005" i="1"/>
  <c r="F2005" i="1" s="1"/>
  <c r="E2004" i="1"/>
  <c r="F2004" i="1" s="1"/>
  <c r="E2003" i="1"/>
  <c r="F2003" i="1" s="1"/>
  <c r="E2002" i="1"/>
  <c r="F2002" i="1" s="1"/>
  <c r="E2001" i="1"/>
  <c r="F2001" i="1" s="1"/>
  <c r="E2000" i="1"/>
  <c r="F2000" i="1" s="1"/>
  <c r="F1999" i="1"/>
  <c r="E1999" i="1"/>
  <c r="E1998" i="1"/>
  <c r="F1998" i="1" s="1"/>
  <c r="E1997" i="1"/>
  <c r="F1997" i="1" s="1"/>
  <c r="E1996" i="1"/>
  <c r="F1996" i="1" s="1"/>
  <c r="E1995" i="1"/>
  <c r="F1995" i="1" s="1"/>
  <c r="E1994" i="1"/>
  <c r="F1994" i="1" s="1"/>
  <c r="F1993" i="1"/>
  <c r="E1993" i="1"/>
  <c r="E1992" i="1"/>
  <c r="F1992" i="1" s="1"/>
  <c r="E1991" i="1"/>
  <c r="F1991" i="1" s="1"/>
  <c r="E1990" i="1"/>
  <c r="F1990" i="1" s="1"/>
  <c r="F1989" i="1"/>
  <c r="E1989" i="1"/>
  <c r="E1988" i="1"/>
  <c r="F1988" i="1" s="1"/>
  <c r="E1987" i="1"/>
  <c r="F1987" i="1" s="1"/>
  <c r="E1986" i="1"/>
  <c r="F1986" i="1" s="1"/>
  <c r="E1985" i="1"/>
  <c r="F1985" i="1" s="1"/>
  <c r="E1984" i="1"/>
  <c r="F1984" i="1" s="1"/>
  <c r="E1983" i="1"/>
  <c r="F1983" i="1" s="1"/>
  <c r="E1982" i="1"/>
  <c r="F1982" i="1" s="1"/>
  <c r="F1981" i="1"/>
  <c r="E1981" i="1"/>
  <c r="E1980" i="1"/>
  <c r="F1980" i="1" s="1"/>
  <c r="E1979" i="1"/>
  <c r="F1979" i="1" s="1"/>
  <c r="E1978" i="1"/>
  <c r="F1978" i="1" s="1"/>
  <c r="E1977" i="1"/>
  <c r="F1977" i="1" s="1"/>
  <c r="F1976" i="1"/>
  <c r="E1976" i="1"/>
  <c r="E1975" i="1"/>
  <c r="F1975" i="1" s="1"/>
  <c r="E1974" i="1"/>
  <c r="F1974" i="1" s="1"/>
  <c r="E1973" i="1"/>
  <c r="F1973" i="1" s="1"/>
  <c r="E1972" i="1"/>
  <c r="F1972" i="1" s="1"/>
  <c r="E1971" i="1"/>
  <c r="F1971" i="1" s="1"/>
  <c r="E1970" i="1"/>
  <c r="F1970" i="1" s="1"/>
  <c r="E1969" i="1"/>
  <c r="F1969" i="1" s="1"/>
  <c r="E1968" i="1"/>
  <c r="F1968" i="1" s="1"/>
  <c r="E1967" i="1"/>
  <c r="F1967" i="1" s="1"/>
  <c r="E1966" i="1"/>
  <c r="F1966" i="1" s="1"/>
  <c r="F1965" i="1"/>
  <c r="E1965" i="1"/>
  <c r="F1964" i="1"/>
  <c r="E1964" i="1"/>
  <c r="E1963" i="1"/>
  <c r="F1963" i="1" s="1"/>
  <c r="E1962" i="1"/>
  <c r="F1962" i="1" s="1"/>
  <c r="E1961" i="1"/>
  <c r="F1961" i="1" s="1"/>
  <c r="E1960" i="1"/>
  <c r="F1960" i="1" s="1"/>
  <c r="E1959" i="1"/>
  <c r="F1959" i="1" s="1"/>
  <c r="E1958" i="1"/>
  <c r="F1958" i="1" s="1"/>
  <c r="E1957" i="1"/>
  <c r="F1957" i="1" s="1"/>
  <c r="E1956" i="1"/>
  <c r="F1956" i="1" s="1"/>
  <c r="E1955" i="1"/>
  <c r="F1955" i="1" s="1"/>
  <c r="E1954" i="1"/>
  <c r="F1954" i="1" s="1"/>
  <c r="E1953" i="1"/>
  <c r="F1953" i="1" s="1"/>
  <c r="E1952" i="1"/>
  <c r="F1952" i="1" s="1"/>
  <c r="F1951" i="1"/>
  <c r="E1951" i="1"/>
  <c r="E1950" i="1"/>
  <c r="F1950" i="1" s="1"/>
  <c r="E1949" i="1"/>
  <c r="F1949" i="1" s="1"/>
  <c r="F1948" i="1"/>
  <c r="E1948" i="1"/>
  <c r="E1947" i="1"/>
  <c r="F1947" i="1" s="1"/>
  <c r="E1946" i="1"/>
  <c r="F1946" i="1" s="1"/>
  <c r="E1945" i="1"/>
  <c r="F1945" i="1" s="1"/>
  <c r="E1944" i="1"/>
  <c r="F1944" i="1" s="1"/>
  <c r="E1943" i="1"/>
  <c r="F1943" i="1" s="1"/>
  <c r="E1942" i="1"/>
  <c r="F1942" i="1" s="1"/>
  <c r="E1941" i="1"/>
  <c r="F1941" i="1" s="1"/>
  <c r="F1940" i="1"/>
  <c r="E1940" i="1"/>
  <c r="E1939" i="1"/>
  <c r="F1939" i="1" s="1"/>
  <c r="F1938" i="1"/>
  <c r="E1938" i="1"/>
  <c r="F1937" i="1"/>
  <c r="E1937" i="1"/>
  <c r="E1936" i="1"/>
  <c r="F1936" i="1" s="1"/>
  <c r="F1935" i="1"/>
  <c r="E1935" i="1"/>
  <c r="E1934" i="1"/>
  <c r="F1934" i="1" s="1"/>
  <c r="E1933" i="1"/>
  <c r="F1933" i="1" s="1"/>
  <c r="E1932" i="1"/>
  <c r="F1932" i="1" s="1"/>
  <c r="E1931" i="1"/>
  <c r="F1931" i="1" s="1"/>
  <c r="E1930" i="1"/>
  <c r="F1930" i="1" s="1"/>
  <c r="E1929" i="1"/>
  <c r="F1929" i="1" s="1"/>
  <c r="E1928" i="1"/>
  <c r="F1928" i="1" s="1"/>
  <c r="E1927" i="1"/>
  <c r="F1927" i="1" s="1"/>
  <c r="E1926" i="1"/>
  <c r="F1926" i="1" s="1"/>
  <c r="F1925" i="1"/>
  <c r="E1925" i="1"/>
  <c r="E1924" i="1"/>
  <c r="F1924" i="1" s="1"/>
  <c r="E1923" i="1"/>
  <c r="F1923" i="1" s="1"/>
  <c r="F1922" i="1"/>
  <c r="E1922" i="1"/>
  <c r="E1921" i="1"/>
  <c r="F1921" i="1" s="1"/>
  <c r="E1920" i="1"/>
  <c r="F1920" i="1" s="1"/>
  <c r="E1919" i="1"/>
  <c r="F1919" i="1" s="1"/>
  <c r="F1918" i="1"/>
  <c r="E1918" i="1"/>
  <c r="F1917" i="1"/>
  <c r="E1917" i="1"/>
  <c r="E1916" i="1"/>
  <c r="F1916" i="1" s="1"/>
  <c r="E1915" i="1"/>
  <c r="F1915" i="1" s="1"/>
  <c r="E1914" i="1"/>
  <c r="F1914" i="1" s="1"/>
  <c r="E1913" i="1"/>
  <c r="F1913" i="1" s="1"/>
  <c r="F1912" i="1"/>
  <c r="E1912" i="1"/>
  <c r="E1911" i="1"/>
  <c r="F1911" i="1" s="1"/>
  <c r="E1910" i="1"/>
  <c r="F1910" i="1" s="1"/>
  <c r="E1909" i="1"/>
  <c r="F1909" i="1" s="1"/>
  <c r="E1908" i="1"/>
  <c r="F1908" i="1" s="1"/>
  <c r="E1907" i="1"/>
  <c r="F1907" i="1" s="1"/>
  <c r="E1906" i="1"/>
  <c r="F1906" i="1" s="1"/>
  <c r="F1905" i="1"/>
  <c r="E1905" i="1"/>
  <c r="E1904" i="1"/>
  <c r="F1904" i="1" s="1"/>
  <c r="E1903" i="1"/>
  <c r="F1903" i="1" s="1"/>
  <c r="E1902" i="1"/>
  <c r="F1902" i="1" s="1"/>
  <c r="F1901" i="1"/>
  <c r="E1901" i="1"/>
  <c r="F1900" i="1"/>
  <c r="E1900" i="1"/>
  <c r="E1899" i="1"/>
  <c r="F1899" i="1" s="1"/>
  <c r="E1898" i="1"/>
  <c r="F1898" i="1" s="1"/>
  <c r="F1897" i="1"/>
  <c r="E1897" i="1"/>
  <c r="E1896" i="1"/>
  <c r="F1896" i="1" s="1"/>
  <c r="E1895" i="1"/>
  <c r="F1895" i="1" s="1"/>
  <c r="E1894" i="1"/>
  <c r="F1894" i="1" s="1"/>
  <c r="E1893" i="1"/>
  <c r="F1893" i="1" s="1"/>
  <c r="E1892" i="1"/>
  <c r="F1892" i="1" s="1"/>
  <c r="E1891" i="1"/>
  <c r="F1891" i="1" s="1"/>
  <c r="E1890" i="1"/>
  <c r="F1890" i="1" s="1"/>
  <c r="F1889" i="1"/>
  <c r="E1889" i="1"/>
  <c r="E1888" i="1"/>
  <c r="F1888" i="1" s="1"/>
  <c r="E1887" i="1"/>
  <c r="F1887" i="1" s="1"/>
  <c r="E1886" i="1"/>
  <c r="F1886" i="1" s="1"/>
  <c r="E1885" i="1"/>
  <c r="F1885" i="1" s="1"/>
  <c r="F1884" i="1"/>
  <c r="E1884" i="1"/>
  <c r="E1883" i="1"/>
  <c r="F1883" i="1" s="1"/>
  <c r="E1882" i="1"/>
  <c r="F1882" i="1" s="1"/>
  <c r="E1881" i="1"/>
  <c r="F1881" i="1" s="1"/>
  <c r="E1880" i="1"/>
  <c r="F1880" i="1" s="1"/>
  <c r="E1879" i="1"/>
  <c r="F1879" i="1" s="1"/>
  <c r="F1878" i="1"/>
  <c r="E1878" i="1"/>
  <c r="E1877" i="1"/>
  <c r="F1877" i="1" s="1"/>
  <c r="E1876" i="1"/>
  <c r="F1876" i="1" s="1"/>
  <c r="E1875" i="1"/>
  <c r="F1875" i="1" s="1"/>
  <c r="E1874" i="1"/>
  <c r="F1874" i="1" s="1"/>
  <c r="E1873" i="1"/>
  <c r="F1873" i="1" s="1"/>
  <c r="E1872" i="1"/>
  <c r="F1872" i="1" s="1"/>
  <c r="E1871" i="1"/>
  <c r="F1871" i="1" s="1"/>
  <c r="E1870" i="1"/>
  <c r="F1870" i="1" s="1"/>
  <c r="F1869" i="1"/>
  <c r="E1869" i="1"/>
  <c r="E1868" i="1"/>
  <c r="F1868" i="1" s="1"/>
  <c r="E1867" i="1"/>
  <c r="F1867" i="1" s="1"/>
  <c r="E1866" i="1"/>
  <c r="F1866" i="1" s="1"/>
  <c r="E1865" i="1"/>
  <c r="F1865" i="1" s="1"/>
  <c r="E1864" i="1"/>
  <c r="F1864" i="1" s="1"/>
  <c r="F1863" i="1"/>
  <c r="E1863" i="1"/>
  <c r="E1862" i="1"/>
  <c r="F1862" i="1" s="1"/>
  <c r="E1861" i="1"/>
  <c r="F1861" i="1" s="1"/>
  <c r="E1860" i="1"/>
  <c r="F1860" i="1" s="1"/>
  <c r="E1859" i="1"/>
  <c r="F1859" i="1" s="1"/>
  <c r="E1858" i="1"/>
  <c r="F1858" i="1" s="1"/>
  <c r="E1857" i="1"/>
  <c r="F1857" i="1" s="1"/>
  <c r="E1856" i="1"/>
  <c r="F1856" i="1" s="1"/>
  <c r="F1855" i="1"/>
  <c r="E1855" i="1"/>
  <c r="E1854" i="1"/>
  <c r="F1854" i="1" s="1"/>
  <c r="E1853" i="1"/>
  <c r="F1853" i="1" s="1"/>
  <c r="E1852" i="1"/>
  <c r="F1852" i="1" s="1"/>
  <c r="E1851" i="1"/>
  <c r="F1851" i="1" s="1"/>
  <c r="E1850" i="1"/>
  <c r="F1850" i="1" s="1"/>
  <c r="E1849" i="1"/>
  <c r="F1849" i="1" s="1"/>
  <c r="E1848" i="1"/>
  <c r="F1848" i="1" s="1"/>
  <c r="E1847" i="1"/>
  <c r="F1847" i="1" s="1"/>
  <c r="E1846" i="1"/>
  <c r="F1846" i="1" s="1"/>
  <c r="E1845" i="1"/>
  <c r="F1845" i="1" s="1"/>
  <c r="E1844" i="1"/>
  <c r="F1844" i="1" s="1"/>
  <c r="E1843" i="1"/>
  <c r="F1843" i="1" s="1"/>
  <c r="E1842" i="1"/>
  <c r="F1842" i="1" s="1"/>
  <c r="E1841" i="1"/>
  <c r="F1841" i="1" s="1"/>
  <c r="E1840" i="1"/>
  <c r="F1840" i="1" s="1"/>
  <c r="E1839" i="1"/>
  <c r="F1839" i="1" s="1"/>
  <c r="E1838" i="1"/>
  <c r="F1838" i="1" s="1"/>
  <c r="E1837" i="1"/>
  <c r="F1837" i="1" s="1"/>
  <c r="E1836" i="1"/>
  <c r="F1836" i="1" s="1"/>
  <c r="E1835" i="1"/>
  <c r="F1835" i="1" s="1"/>
  <c r="E1834" i="1"/>
  <c r="F1834" i="1" s="1"/>
  <c r="E1833" i="1"/>
  <c r="F1833" i="1" s="1"/>
  <c r="E1832" i="1"/>
  <c r="F1832" i="1" s="1"/>
  <c r="F1831" i="1"/>
  <c r="E1831" i="1"/>
  <c r="E1830" i="1"/>
  <c r="F1830" i="1" s="1"/>
  <c r="E1829" i="1"/>
  <c r="F1829" i="1" s="1"/>
  <c r="E1828" i="1"/>
  <c r="F1828" i="1" s="1"/>
  <c r="E1827" i="1"/>
  <c r="F1827" i="1" s="1"/>
  <c r="F1826" i="1"/>
  <c r="E1826" i="1"/>
  <c r="F1825" i="1"/>
  <c r="E1825" i="1"/>
  <c r="F1824" i="1"/>
  <c r="E1824" i="1"/>
  <c r="E1823" i="1"/>
  <c r="F1823" i="1" s="1"/>
  <c r="E1822" i="1"/>
  <c r="F1822" i="1" s="1"/>
  <c r="E1821" i="1"/>
  <c r="F1821" i="1" s="1"/>
  <c r="E1820" i="1"/>
  <c r="F1820" i="1" s="1"/>
  <c r="F1819" i="1"/>
  <c r="E1819" i="1"/>
  <c r="F1818" i="1"/>
  <c r="E1818" i="1"/>
  <c r="F1817" i="1"/>
  <c r="E1817" i="1"/>
  <c r="E1816" i="1"/>
  <c r="F1816" i="1" s="1"/>
  <c r="F1815" i="1"/>
  <c r="E1815" i="1"/>
  <c r="E1814" i="1"/>
  <c r="F1814" i="1" s="1"/>
  <c r="E1813" i="1"/>
  <c r="F1813" i="1" s="1"/>
  <c r="E1812" i="1"/>
  <c r="F1812" i="1" s="1"/>
  <c r="E1811" i="1"/>
  <c r="F1811" i="1" s="1"/>
  <c r="F1810" i="1"/>
  <c r="E1810" i="1"/>
  <c r="E1809" i="1"/>
  <c r="F1809" i="1" s="1"/>
  <c r="F1808" i="1"/>
  <c r="E1808" i="1"/>
  <c r="F1807" i="1"/>
  <c r="E1807" i="1"/>
  <c r="E1806" i="1"/>
  <c r="F1806" i="1" s="1"/>
  <c r="E1805" i="1"/>
  <c r="F1805" i="1" s="1"/>
  <c r="E1804" i="1"/>
  <c r="F1804" i="1" s="1"/>
  <c r="E1803" i="1"/>
  <c r="F1803" i="1" s="1"/>
  <c r="F1802" i="1"/>
  <c r="E1802" i="1"/>
  <c r="E1801" i="1"/>
  <c r="F1801" i="1" s="1"/>
  <c r="E1800" i="1"/>
  <c r="F1800" i="1" s="1"/>
  <c r="F1799" i="1"/>
  <c r="E1799" i="1"/>
  <c r="E1798" i="1"/>
  <c r="F1798" i="1" s="1"/>
  <c r="E1797" i="1"/>
  <c r="F1797" i="1" s="1"/>
  <c r="E1796" i="1"/>
  <c r="F1796" i="1" s="1"/>
  <c r="E1795" i="1"/>
  <c r="F1795" i="1" s="1"/>
  <c r="F1794" i="1"/>
  <c r="E1794" i="1"/>
  <c r="E1793" i="1"/>
  <c r="F1793" i="1" s="1"/>
  <c r="E1792" i="1"/>
  <c r="F1792" i="1" s="1"/>
  <c r="E1791" i="1"/>
  <c r="F1791" i="1" s="1"/>
  <c r="E1790" i="1"/>
  <c r="F1790" i="1" s="1"/>
  <c r="E1789" i="1"/>
  <c r="F1789" i="1" s="1"/>
  <c r="E1788" i="1"/>
  <c r="F1788" i="1" s="1"/>
  <c r="F1787" i="1"/>
  <c r="E1787" i="1"/>
  <c r="F1786" i="1"/>
  <c r="E1786" i="1"/>
  <c r="F1785" i="1"/>
  <c r="E1785" i="1"/>
  <c r="E1784" i="1"/>
  <c r="F1784" i="1" s="1"/>
  <c r="F1783" i="1"/>
  <c r="E1783" i="1"/>
  <c r="E1782" i="1"/>
  <c r="F1782" i="1" s="1"/>
  <c r="E1781" i="1"/>
  <c r="F1781" i="1" s="1"/>
  <c r="E1780" i="1"/>
  <c r="F1780" i="1" s="1"/>
  <c r="E1779" i="1"/>
  <c r="F1779" i="1" s="1"/>
  <c r="E1778" i="1"/>
  <c r="F1778" i="1" s="1"/>
  <c r="E1777" i="1"/>
  <c r="F1777" i="1" s="1"/>
  <c r="F1776" i="1"/>
  <c r="E1776" i="1"/>
  <c r="E1775" i="1"/>
  <c r="F1775" i="1" s="1"/>
  <c r="E1774" i="1"/>
  <c r="F1774" i="1" s="1"/>
  <c r="E1773" i="1"/>
  <c r="F1773" i="1" s="1"/>
  <c r="E1772" i="1"/>
  <c r="F1772" i="1" s="1"/>
  <c r="F1771" i="1"/>
  <c r="E1771" i="1"/>
  <c r="E1770" i="1"/>
  <c r="F1770" i="1" s="1"/>
  <c r="E1769" i="1"/>
  <c r="F1769" i="1" s="1"/>
  <c r="E1768" i="1"/>
  <c r="F1768" i="1" s="1"/>
  <c r="E1767" i="1"/>
  <c r="F1767" i="1" s="1"/>
  <c r="E1766" i="1"/>
  <c r="F1766" i="1" s="1"/>
  <c r="E1765" i="1"/>
  <c r="F1765" i="1" s="1"/>
  <c r="E1764" i="1"/>
  <c r="F1764" i="1" s="1"/>
  <c r="E1763" i="1"/>
  <c r="F1763" i="1" s="1"/>
  <c r="F1762" i="1"/>
  <c r="E1762" i="1"/>
  <c r="E1761" i="1"/>
  <c r="F1761" i="1" s="1"/>
  <c r="E1760" i="1"/>
  <c r="F1760" i="1" s="1"/>
  <c r="E1759" i="1"/>
  <c r="F1759" i="1" s="1"/>
  <c r="E1758" i="1"/>
  <c r="F1758" i="1" s="1"/>
  <c r="E1757" i="1"/>
  <c r="F1757" i="1" s="1"/>
  <c r="E1756" i="1"/>
  <c r="F1756" i="1" s="1"/>
  <c r="F1755" i="1"/>
  <c r="E1755" i="1"/>
  <c r="E1754" i="1"/>
  <c r="F1754" i="1" s="1"/>
  <c r="F1753" i="1"/>
  <c r="E1753" i="1"/>
  <c r="E1752" i="1"/>
  <c r="F1752" i="1" s="1"/>
  <c r="F1751" i="1"/>
  <c r="E1751" i="1"/>
  <c r="E1750" i="1"/>
  <c r="F1750" i="1" s="1"/>
  <c r="E1749" i="1"/>
  <c r="F1749" i="1" s="1"/>
  <c r="E1748" i="1"/>
  <c r="F1748" i="1" s="1"/>
  <c r="E1747" i="1"/>
  <c r="F1747" i="1" s="1"/>
  <c r="E1746" i="1"/>
  <c r="F1746" i="1" s="1"/>
  <c r="E1745" i="1"/>
  <c r="F1745" i="1" s="1"/>
  <c r="E1744" i="1"/>
  <c r="F1744" i="1" s="1"/>
  <c r="E1743" i="1"/>
  <c r="F1743" i="1" s="1"/>
  <c r="E1742" i="1"/>
  <c r="F1742" i="1" s="1"/>
  <c r="E1741" i="1"/>
  <c r="F1741" i="1" s="1"/>
  <c r="E1740" i="1"/>
  <c r="F1740" i="1" s="1"/>
  <c r="F1739" i="1"/>
  <c r="E1739" i="1"/>
  <c r="E1738" i="1"/>
  <c r="F1738" i="1" s="1"/>
  <c r="E1737" i="1"/>
  <c r="F1737" i="1" s="1"/>
  <c r="E1736" i="1"/>
  <c r="F1736" i="1" s="1"/>
  <c r="E1735" i="1"/>
  <c r="F1735" i="1" s="1"/>
  <c r="E1734" i="1"/>
  <c r="F1734" i="1" s="1"/>
  <c r="E1733" i="1"/>
  <c r="F1733" i="1" s="1"/>
  <c r="E1732" i="1"/>
  <c r="F1732" i="1" s="1"/>
  <c r="E1731" i="1"/>
  <c r="F1731" i="1" s="1"/>
  <c r="E1730" i="1"/>
  <c r="F1730" i="1" s="1"/>
  <c r="E1729" i="1"/>
  <c r="F1729" i="1" s="1"/>
  <c r="E1728" i="1"/>
  <c r="F1728" i="1" s="1"/>
  <c r="E1727" i="1"/>
  <c r="F1727" i="1" s="1"/>
  <c r="E1726" i="1"/>
  <c r="F1726" i="1" s="1"/>
  <c r="F1725" i="1"/>
  <c r="E1725" i="1"/>
  <c r="E1724" i="1"/>
  <c r="F1724" i="1" s="1"/>
  <c r="F1723" i="1"/>
  <c r="E1723" i="1"/>
  <c r="E1722" i="1"/>
  <c r="F1722" i="1" s="1"/>
  <c r="E1721" i="1"/>
  <c r="F1721" i="1" s="1"/>
  <c r="E1720" i="1"/>
  <c r="F1720" i="1" s="1"/>
  <c r="E1719" i="1"/>
  <c r="F1719" i="1" s="1"/>
  <c r="E1718" i="1"/>
  <c r="F1718" i="1" s="1"/>
  <c r="F1717" i="1"/>
  <c r="E1717" i="1"/>
  <c r="E1716" i="1"/>
  <c r="F1716" i="1" s="1"/>
  <c r="E1715" i="1"/>
  <c r="F1715" i="1" s="1"/>
  <c r="E1714" i="1"/>
  <c r="F1714" i="1" s="1"/>
  <c r="E1713" i="1"/>
  <c r="F1713" i="1" s="1"/>
  <c r="E1712" i="1"/>
  <c r="F1712" i="1" s="1"/>
  <c r="E1711" i="1"/>
  <c r="F1711" i="1" s="1"/>
  <c r="E1710" i="1"/>
  <c r="F1710" i="1" s="1"/>
  <c r="E1709" i="1"/>
  <c r="F1709" i="1" s="1"/>
  <c r="E1708" i="1"/>
  <c r="F1708" i="1" s="1"/>
  <c r="F1707" i="1"/>
  <c r="E1707" i="1"/>
  <c r="E1706" i="1"/>
  <c r="F1706" i="1" s="1"/>
  <c r="E1705" i="1"/>
  <c r="F1705" i="1" s="1"/>
  <c r="E1704" i="1"/>
  <c r="F1704" i="1" s="1"/>
  <c r="E1703" i="1"/>
  <c r="F1703" i="1" s="1"/>
  <c r="E1702" i="1"/>
  <c r="F1702" i="1" s="1"/>
  <c r="E1701" i="1"/>
  <c r="F1701" i="1" s="1"/>
  <c r="E1700" i="1"/>
  <c r="F1700" i="1" s="1"/>
  <c r="E1699" i="1"/>
  <c r="F1699" i="1" s="1"/>
  <c r="F1698" i="1"/>
  <c r="E1698" i="1"/>
  <c r="E1697" i="1"/>
  <c r="F1697" i="1" s="1"/>
  <c r="E1696" i="1"/>
  <c r="F1696" i="1" s="1"/>
  <c r="E1695" i="1"/>
  <c r="F1695" i="1" s="1"/>
  <c r="E1694" i="1"/>
  <c r="F1694" i="1" s="1"/>
  <c r="E1693" i="1"/>
  <c r="F1693" i="1" s="1"/>
  <c r="E1692" i="1"/>
  <c r="F1692" i="1" s="1"/>
  <c r="F1691" i="1"/>
  <c r="E1691" i="1"/>
  <c r="E1690" i="1"/>
  <c r="F1690" i="1" s="1"/>
  <c r="E1689" i="1"/>
  <c r="F1689" i="1" s="1"/>
  <c r="E1688" i="1"/>
  <c r="F1688" i="1" s="1"/>
  <c r="F1687" i="1"/>
  <c r="E1687" i="1"/>
  <c r="E1686" i="1"/>
  <c r="F1686" i="1" s="1"/>
  <c r="E1685" i="1"/>
  <c r="F1685" i="1" s="1"/>
  <c r="E1684" i="1"/>
  <c r="F1684" i="1" s="1"/>
  <c r="E1683" i="1"/>
  <c r="F1683" i="1" s="1"/>
  <c r="E1682" i="1"/>
  <c r="F1682" i="1" s="1"/>
  <c r="E1681" i="1"/>
  <c r="F1681" i="1" s="1"/>
  <c r="F1680" i="1"/>
  <c r="E1680" i="1"/>
  <c r="E1679" i="1"/>
  <c r="F1679" i="1" s="1"/>
  <c r="E1678" i="1"/>
  <c r="F1678" i="1" s="1"/>
  <c r="E1677" i="1"/>
  <c r="F1677" i="1" s="1"/>
  <c r="E1676" i="1"/>
  <c r="F1676" i="1" s="1"/>
  <c r="E1675" i="1"/>
  <c r="F1675" i="1" s="1"/>
  <c r="E1674" i="1"/>
  <c r="F1674" i="1" s="1"/>
  <c r="E1673" i="1"/>
  <c r="F1673" i="1" s="1"/>
  <c r="E1672" i="1"/>
  <c r="F1672" i="1" s="1"/>
  <c r="E1671" i="1"/>
  <c r="F1671" i="1" s="1"/>
  <c r="E1670" i="1"/>
  <c r="F1670" i="1" s="1"/>
  <c r="E1669" i="1"/>
  <c r="F1669" i="1" s="1"/>
  <c r="E1668" i="1"/>
  <c r="F1668" i="1" s="1"/>
  <c r="E1667" i="1"/>
  <c r="F1667" i="1" s="1"/>
  <c r="E1666" i="1"/>
  <c r="F1666" i="1" s="1"/>
  <c r="E1665" i="1"/>
  <c r="F1665" i="1" s="1"/>
  <c r="E1664" i="1"/>
  <c r="F1664" i="1" s="1"/>
  <c r="F1663" i="1"/>
  <c r="E1663" i="1"/>
  <c r="E1662" i="1"/>
  <c r="F1662" i="1" s="1"/>
  <c r="F1661" i="1"/>
  <c r="E1661" i="1"/>
  <c r="E1660" i="1"/>
  <c r="F1660" i="1" s="1"/>
  <c r="E1659" i="1"/>
  <c r="F1659" i="1" s="1"/>
  <c r="E1658" i="1"/>
  <c r="F1658" i="1" s="1"/>
  <c r="E1657" i="1"/>
  <c r="F1657" i="1" s="1"/>
  <c r="E1656" i="1"/>
  <c r="F1656" i="1" s="1"/>
  <c r="E1655" i="1"/>
  <c r="F1655" i="1" s="1"/>
  <c r="E1654" i="1"/>
  <c r="F1654" i="1" s="1"/>
  <c r="E1653" i="1"/>
  <c r="F1653" i="1" s="1"/>
  <c r="E1652" i="1"/>
  <c r="F1652" i="1" s="1"/>
  <c r="E1651" i="1"/>
  <c r="F1651" i="1" s="1"/>
  <c r="F1650" i="1"/>
  <c r="E1650" i="1"/>
  <c r="E1649" i="1"/>
  <c r="F1649" i="1" s="1"/>
  <c r="E1648" i="1"/>
  <c r="F1648" i="1" s="1"/>
  <c r="E1647" i="1"/>
  <c r="F1647" i="1" s="1"/>
  <c r="E1646" i="1"/>
  <c r="F1646" i="1" s="1"/>
  <c r="E1645" i="1"/>
  <c r="F1645" i="1" s="1"/>
  <c r="E1644" i="1"/>
  <c r="F1644" i="1" s="1"/>
  <c r="E1643" i="1"/>
  <c r="F1643" i="1" s="1"/>
  <c r="E1642" i="1"/>
  <c r="F1642" i="1" s="1"/>
  <c r="F1641" i="1"/>
  <c r="E1641" i="1"/>
  <c r="E1640" i="1"/>
  <c r="F1640" i="1" s="1"/>
  <c r="E1639" i="1"/>
  <c r="F1639" i="1" s="1"/>
  <c r="E1638" i="1"/>
  <c r="F1638" i="1" s="1"/>
  <c r="F1637" i="1"/>
  <c r="E1637" i="1"/>
  <c r="E1636" i="1"/>
  <c r="F1636" i="1" s="1"/>
  <c r="E1635" i="1"/>
  <c r="F1635" i="1" s="1"/>
  <c r="E1634" i="1"/>
  <c r="F1634" i="1" s="1"/>
  <c r="E1633" i="1"/>
  <c r="F1633" i="1" s="1"/>
  <c r="F1632" i="1"/>
  <c r="E1632" i="1"/>
  <c r="E1631" i="1"/>
  <c r="F1631" i="1" s="1"/>
  <c r="E1630" i="1"/>
  <c r="F1630" i="1" s="1"/>
  <c r="F1629" i="1"/>
  <c r="E1629" i="1"/>
  <c r="E1628" i="1"/>
  <c r="F1628" i="1" s="1"/>
  <c r="E1627" i="1"/>
  <c r="F1627" i="1" s="1"/>
  <c r="E1626" i="1"/>
  <c r="F1626" i="1" s="1"/>
  <c r="F1625" i="1"/>
  <c r="E1625" i="1"/>
  <c r="E1624" i="1"/>
  <c r="F1624" i="1" s="1"/>
  <c r="F1623" i="1"/>
  <c r="E1623" i="1"/>
  <c r="E1622" i="1"/>
  <c r="F1622" i="1" s="1"/>
  <c r="E1621" i="1"/>
  <c r="F1621" i="1" s="1"/>
  <c r="E1620" i="1"/>
  <c r="F1620" i="1" s="1"/>
  <c r="E1619" i="1"/>
  <c r="F1619" i="1" s="1"/>
  <c r="E1618" i="1"/>
  <c r="F1618" i="1" s="1"/>
  <c r="E1617" i="1"/>
  <c r="F1617" i="1" s="1"/>
  <c r="F1616" i="1"/>
  <c r="E1616" i="1"/>
  <c r="E1615" i="1"/>
  <c r="F1615" i="1" s="1"/>
  <c r="E1614" i="1"/>
  <c r="F1614" i="1" s="1"/>
  <c r="F1613" i="1"/>
  <c r="E1613" i="1"/>
  <c r="E1612" i="1"/>
  <c r="F1612" i="1" s="1"/>
  <c r="E1611" i="1"/>
  <c r="F1611" i="1" s="1"/>
  <c r="E1610" i="1"/>
  <c r="F1610" i="1" s="1"/>
  <c r="E1609" i="1"/>
  <c r="F1609" i="1" s="1"/>
  <c r="E1608" i="1"/>
  <c r="F1608" i="1" s="1"/>
  <c r="E1607" i="1"/>
  <c r="F1607" i="1" s="1"/>
  <c r="E1606" i="1"/>
  <c r="F1606" i="1" s="1"/>
  <c r="E1605" i="1"/>
  <c r="F1605" i="1" s="1"/>
  <c r="E1604" i="1"/>
  <c r="F1604" i="1" s="1"/>
  <c r="E1603" i="1"/>
  <c r="F1603" i="1" s="1"/>
  <c r="E1602" i="1"/>
  <c r="F1602" i="1" s="1"/>
  <c r="E1601" i="1"/>
  <c r="F1601" i="1" s="1"/>
  <c r="E1600" i="1"/>
  <c r="F1600" i="1" s="1"/>
  <c r="E1599" i="1"/>
  <c r="F1599" i="1" s="1"/>
  <c r="E1598" i="1"/>
  <c r="F1598" i="1" s="1"/>
  <c r="F1597" i="1"/>
  <c r="E1597" i="1"/>
  <c r="E1596" i="1"/>
  <c r="F1596" i="1" s="1"/>
  <c r="E1595" i="1"/>
  <c r="F1595" i="1" s="1"/>
  <c r="E1594" i="1"/>
  <c r="F1594" i="1" s="1"/>
  <c r="E1593" i="1"/>
  <c r="F1593" i="1" s="1"/>
  <c r="E1592" i="1"/>
  <c r="F1592" i="1" s="1"/>
  <c r="E1591" i="1"/>
  <c r="F1591" i="1" s="1"/>
  <c r="E1590" i="1"/>
  <c r="F1590" i="1" s="1"/>
  <c r="E1589" i="1"/>
  <c r="F1589" i="1" s="1"/>
  <c r="E1588" i="1"/>
  <c r="F1588" i="1" s="1"/>
  <c r="E1587" i="1"/>
  <c r="F1587" i="1" s="1"/>
  <c r="E1586" i="1"/>
  <c r="F1586" i="1" s="1"/>
  <c r="E1585" i="1"/>
  <c r="F1585" i="1" s="1"/>
  <c r="E1584" i="1"/>
  <c r="F1584" i="1" s="1"/>
  <c r="E1583" i="1"/>
  <c r="F1583" i="1" s="1"/>
  <c r="E1582" i="1"/>
  <c r="F1582" i="1" s="1"/>
  <c r="E1581" i="1"/>
  <c r="F1581" i="1" s="1"/>
  <c r="E1580" i="1"/>
  <c r="F1580" i="1" s="1"/>
  <c r="E1579" i="1"/>
  <c r="F1579" i="1" s="1"/>
  <c r="E1578" i="1"/>
  <c r="F1578" i="1" s="1"/>
  <c r="E1577" i="1"/>
  <c r="F1577" i="1" s="1"/>
  <c r="E1576" i="1"/>
  <c r="F1576" i="1" s="1"/>
  <c r="E1575" i="1"/>
  <c r="F1575" i="1" s="1"/>
  <c r="E1574" i="1"/>
  <c r="F1574" i="1" s="1"/>
  <c r="E1573" i="1"/>
  <c r="F1573" i="1" s="1"/>
  <c r="E1572" i="1"/>
  <c r="F1572" i="1" s="1"/>
  <c r="F1571" i="1"/>
  <c r="E1571" i="1"/>
  <c r="F1570" i="1"/>
  <c r="E1570" i="1"/>
  <c r="E1569" i="1"/>
  <c r="F1569" i="1" s="1"/>
  <c r="E1568" i="1"/>
  <c r="F1568" i="1" s="1"/>
  <c r="E1567" i="1"/>
  <c r="F1567" i="1" s="1"/>
  <c r="E1566" i="1"/>
  <c r="F1566" i="1" s="1"/>
  <c r="E1565" i="1"/>
  <c r="F1565" i="1" s="1"/>
  <c r="E1564" i="1"/>
  <c r="F1564" i="1" s="1"/>
  <c r="E1563" i="1"/>
  <c r="F1563" i="1" s="1"/>
  <c r="E1562" i="1"/>
  <c r="F1562" i="1" s="1"/>
  <c r="E1561" i="1"/>
  <c r="F1561" i="1" s="1"/>
  <c r="E1560" i="1"/>
  <c r="F1560" i="1" s="1"/>
  <c r="E1559" i="1"/>
  <c r="F1559" i="1" s="1"/>
  <c r="E1558" i="1"/>
  <c r="F1558" i="1" s="1"/>
  <c r="E1557" i="1"/>
  <c r="F1557" i="1" s="1"/>
  <c r="E1556" i="1"/>
  <c r="F1556" i="1" s="1"/>
  <c r="E1555" i="1"/>
  <c r="F1555" i="1" s="1"/>
  <c r="E1554" i="1"/>
  <c r="F1554" i="1" s="1"/>
  <c r="E1553" i="1"/>
  <c r="F1553" i="1" s="1"/>
  <c r="F1552" i="1"/>
  <c r="E1552" i="1"/>
  <c r="E1551" i="1"/>
  <c r="F1551" i="1" s="1"/>
  <c r="E1550" i="1"/>
  <c r="F1550" i="1" s="1"/>
  <c r="F1549" i="1"/>
  <c r="E1549" i="1"/>
  <c r="E1548" i="1"/>
  <c r="F1548" i="1" s="1"/>
  <c r="E1547" i="1"/>
  <c r="F1547" i="1" s="1"/>
  <c r="E1546" i="1"/>
  <c r="F1546" i="1" s="1"/>
  <c r="E1545" i="1"/>
  <c r="F1545" i="1" s="1"/>
  <c r="E1544" i="1"/>
  <c r="F1544" i="1" s="1"/>
  <c r="F1543" i="1"/>
  <c r="E1543" i="1"/>
  <c r="E1542" i="1"/>
  <c r="F1542" i="1" s="1"/>
  <c r="E1541" i="1"/>
  <c r="F1541" i="1" s="1"/>
  <c r="E1540" i="1"/>
  <c r="F1540" i="1" s="1"/>
  <c r="E1539" i="1"/>
  <c r="F1539" i="1" s="1"/>
  <c r="E1538" i="1"/>
  <c r="F1538" i="1" s="1"/>
  <c r="E1537" i="1"/>
  <c r="F1537" i="1" s="1"/>
  <c r="F1536" i="1"/>
  <c r="E1536" i="1"/>
  <c r="E1535" i="1"/>
  <c r="F1535" i="1" s="1"/>
  <c r="E1534" i="1"/>
  <c r="F1534" i="1" s="1"/>
  <c r="F1533" i="1"/>
  <c r="E1533" i="1"/>
  <c r="E1532" i="1"/>
  <c r="F1532" i="1" s="1"/>
  <c r="E1531" i="1"/>
  <c r="F1531" i="1" s="1"/>
  <c r="E1530" i="1"/>
  <c r="F1530" i="1" s="1"/>
  <c r="E1529" i="1"/>
  <c r="F1529" i="1" s="1"/>
  <c r="E1528" i="1"/>
  <c r="F1528" i="1" s="1"/>
  <c r="E1527" i="1"/>
  <c r="F1527" i="1" s="1"/>
  <c r="E1526" i="1"/>
  <c r="F1526" i="1" s="1"/>
  <c r="E1525" i="1"/>
  <c r="F1525" i="1" s="1"/>
  <c r="E1524" i="1"/>
  <c r="F1524" i="1" s="1"/>
  <c r="E1523" i="1"/>
  <c r="F1523" i="1" s="1"/>
  <c r="E1522" i="1"/>
  <c r="F1522" i="1" s="1"/>
  <c r="E1521" i="1"/>
  <c r="F1521" i="1" s="1"/>
  <c r="E1520" i="1"/>
  <c r="F1520" i="1" s="1"/>
  <c r="E1519" i="1"/>
  <c r="F1519" i="1" s="1"/>
  <c r="E1518" i="1"/>
  <c r="F1518" i="1" s="1"/>
  <c r="E1517" i="1"/>
  <c r="F1517" i="1" s="1"/>
  <c r="E1516" i="1"/>
  <c r="F1516" i="1" s="1"/>
  <c r="E1515" i="1"/>
  <c r="F1515" i="1" s="1"/>
  <c r="E1514" i="1"/>
  <c r="F1514" i="1" s="1"/>
  <c r="E1513" i="1"/>
  <c r="F1513" i="1" s="1"/>
  <c r="E1512" i="1"/>
  <c r="F1512" i="1" s="1"/>
  <c r="E1511" i="1"/>
  <c r="F1511" i="1" s="1"/>
  <c r="E1510" i="1"/>
  <c r="F1510" i="1" s="1"/>
  <c r="E1509" i="1"/>
  <c r="F1509" i="1" s="1"/>
  <c r="E1508" i="1"/>
  <c r="F1508" i="1" s="1"/>
  <c r="F1507" i="1"/>
  <c r="E1507" i="1"/>
  <c r="E1506" i="1"/>
  <c r="F1506" i="1" s="1"/>
  <c r="E1505" i="1"/>
  <c r="F1505" i="1" s="1"/>
  <c r="E1504" i="1"/>
  <c r="F1504" i="1" s="1"/>
  <c r="E1503" i="1"/>
  <c r="F1503" i="1" s="1"/>
  <c r="E1502" i="1"/>
  <c r="F1502" i="1" s="1"/>
  <c r="F1501" i="1"/>
  <c r="E1501" i="1"/>
  <c r="E1500" i="1"/>
  <c r="F1500" i="1" s="1"/>
  <c r="E1499" i="1"/>
  <c r="F1499" i="1" s="1"/>
  <c r="E1498" i="1"/>
  <c r="F1498" i="1" s="1"/>
  <c r="E1497" i="1"/>
  <c r="F1497" i="1" s="1"/>
  <c r="E1496" i="1"/>
  <c r="F1496" i="1" s="1"/>
  <c r="E1495" i="1"/>
  <c r="F1495" i="1" s="1"/>
  <c r="E1494" i="1"/>
  <c r="F1494" i="1" s="1"/>
  <c r="F1493" i="1"/>
  <c r="E1493" i="1"/>
  <c r="F1492" i="1"/>
  <c r="E1492" i="1"/>
  <c r="E1491" i="1"/>
  <c r="F1491" i="1" s="1"/>
  <c r="E1490" i="1"/>
  <c r="F1490" i="1" s="1"/>
  <c r="E1489" i="1"/>
  <c r="F1489" i="1" s="1"/>
  <c r="E1488" i="1"/>
  <c r="F1488" i="1" s="1"/>
  <c r="E1487" i="1"/>
  <c r="F1487" i="1" s="1"/>
  <c r="E1486" i="1"/>
  <c r="F1486" i="1" s="1"/>
  <c r="E1485" i="1"/>
  <c r="F1485" i="1" s="1"/>
  <c r="E1484" i="1"/>
  <c r="F1484" i="1" s="1"/>
  <c r="E1483" i="1"/>
  <c r="F1483" i="1" s="1"/>
  <c r="E1482" i="1"/>
  <c r="F1482" i="1" s="1"/>
  <c r="E1481" i="1"/>
  <c r="F1481" i="1" s="1"/>
  <c r="E1480" i="1"/>
  <c r="F1480" i="1" s="1"/>
  <c r="E1479" i="1"/>
  <c r="F1479" i="1" s="1"/>
  <c r="E1478" i="1"/>
  <c r="F1478" i="1" s="1"/>
  <c r="F1477" i="1"/>
  <c r="E1477" i="1"/>
  <c r="E1476" i="1"/>
  <c r="F1476" i="1" s="1"/>
  <c r="F1475" i="1"/>
  <c r="E1475" i="1"/>
  <c r="E1474" i="1"/>
  <c r="F1474" i="1" s="1"/>
  <c r="E1473" i="1"/>
  <c r="F1473" i="1" s="1"/>
  <c r="E1472" i="1"/>
  <c r="F1472" i="1" s="1"/>
  <c r="F1471" i="1"/>
  <c r="E1471" i="1"/>
  <c r="E1470" i="1"/>
  <c r="F1470" i="1" s="1"/>
  <c r="E1469" i="1"/>
  <c r="F1469" i="1" s="1"/>
  <c r="E1468" i="1"/>
  <c r="F1468" i="1" s="1"/>
  <c r="E1467" i="1"/>
  <c r="F1467" i="1" s="1"/>
  <c r="E1466" i="1"/>
  <c r="F1466" i="1" s="1"/>
  <c r="E1465" i="1"/>
  <c r="F1465" i="1" s="1"/>
  <c r="E1464" i="1"/>
  <c r="F1464" i="1" s="1"/>
  <c r="E1463" i="1"/>
  <c r="F1463" i="1" s="1"/>
  <c r="E1462" i="1"/>
  <c r="F1462" i="1" s="1"/>
  <c r="E1461" i="1"/>
  <c r="F1461" i="1" s="1"/>
  <c r="E1460" i="1"/>
  <c r="F1460" i="1" s="1"/>
  <c r="F1459" i="1"/>
  <c r="E1459" i="1"/>
  <c r="E1458" i="1"/>
  <c r="F1458" i="1" s="1"/>
  <c r="F1457" i="1"/>
  <c r="E1457" i="1"/>
  <c r="E1456" i="1"/>
  <c r="F1456" i="1" s="1"/>
  <c r="E1455" i="1"/>
  <c r="F1455" i="1" s="1"/>
  <c r="E1454" i="1"/>
  <c r="F1454" i="1" s="1"/>
  <c r="E1453" i="1"/>
  <c r="F1453" i="1" s="1"/>
  <c r="E1452" i="1"/>
  <c r="F1452" i="1" s="1"/>
  <c r="E1451" i="1"/>
  <c r="F1451" i="1" s="1"/>
  <c r="E1450" i="1"/>
  <c r="F1450" i="1" s="1"/>
  <c r="E1449" i="1"/>
  <c r="F1449" i="1" s="1"/>
  <c r="E1448" i="1"/>
  <c r="F1448" i="1" s="1"/>
  <c r="E1447" i="1"/>
  <c r="F1447" i="1" s="1"/>
  <c r="E1446" i="1"/>
  <c r="F1446" i="1" s="1"/>
  <c r="E1445" i="1"/>
  <c r="F1445" i="1" s="1"/>
  <c r="E1444" i="1"/>
  <c r="F1444" i="1" s="1"/>
  <c r="F1443" i="1"/>
  <c r="E1443" i="1"/>
  <c r="F1442" i="1"/>
  <c r="E1442" i="1"/>
  <c r="E1441" i="1"/>
  <c r="F1441" i="1" s="1"/>
  <c r="F1440" i="1"/>
  <c r="E1440" i="1"/>
  <c r="E1439" i="1"/>
  <c r="F1439" i="1" s="1"/>
  <c r="E1438" i="1"/>
  <c r="F1438" i="1" s="1"/>
  <c r="E1437" i="1"/>
  <c r="F1437" i="1" s="1"/>
  <c r="E1436" i="1"/>
  <c r="F1436" i="1" s="1"/>
  <c r="E1435" i="1"/>
  <c r="F1435" i="1" s="1"/>
  <c r="E1434" i="1"/>
  <c r="F1434" i="1" s="1"/>
  <c r="E1433" i="1"/>
  <c r="F1433" i="1" s="1"/>
  <c r="F1432" i="1"/>
  <c r="E1432" i="1"/>
  <c r="E1431" i="1"/>
  <c r="F1431" i="1" s="1"/>
  <c r="E1430" i="1"/>
  <c r="F1430" i="1" s="1"/>
  <c r="E1429" i="1"/>
  <c r="F1429" i="1" s="1"/>
  <c r="F1428" i="1"/>
  <c r="E1428" i="1"/>
  <c r="E1427" i="1"/>
  <c r="F1427" i="1" s="1"/>
  <c r="E1426" i="1"/>
  <c r="F1426" i="1" s="1"/>
  <c r="E1425" i="1"/>
  <c r="F1425" i="1" s="1"/>
  <c r="E1424" i="1"/>
  <c r="F1424" i="1" s="1"/>
  <c r="F1423" i="1"/>
  <c r="E1423" i="1"/>
  <c r="E1422" i="1"/>
  <c r="F1422" i="1" s="1"/>
  <c r="F1421" i="1"/>
  <c r="E1421" i="1"/>
  <c r="E1420" i="1"/>
  <c r="F1420" i="1" s="1"/>
  <c r="E1419" i="1"/>
  <c r="F1419" i="1" s="1"/>
  <c r="E1418" i="1"/>
  <c r="F1418" i="1" s="1"/>
  <c r="E1417" i="1"/>
  <c r="F1417" i="1" s="1"/>
  <c r="E1416" i="1"/>
  <c r="F1416" i="1" s="1"/>
  <c r="E1415" i="1"/>
  <c r="F1415" i="1" s="1"/>
  <c r="E1414" i="1"/>
  <c r="F1414" i="1" s="1"/>
  <c r="F1413" i="1"/>
  <c r="E1413" i="1"/>
  <c r="E1412" i="1"/>
  <c r="F1412" i="1" s="1"/>
  <c r="E1411" i="1"/>
  <c r="F1411" i="1" s="1"/>
  <c r="E1410" i="1"/>
  <c r="F1410" i="1" s="1"/>
  <c r="E1409" i="1"/>
  <c r="F1409" i="1" s="1"/>
  <c r="E1408" i="1"/>
  <c r="F1408" i="1" s="1"/>
  <c r="F1407" i="1"/>
  <c r="E1407" i="1"/>
  <c r="E1406" i="1"/>
  <c r="F1406" i="1" s="1"/>
  <c r="E1405" i="1"/>
  <c r="F1405" i="1" s="1"/>
  <c r="F1404" i="1"/>
  <c r="E1404" i="1"/>
  <c r="E1403" i="1"/>
  <c r="F1403" i="1" s="1"/>
  <c r="E1402" i="1"/>
  <c r="F1402" i="1" s="1"/>
  <c r="E1401" i="1"/>
  <c r="F1401" i="1" s="1"/>
  <c r="E1400" i="1"/>
  <c r="F1400" i="1" s="1"/>
  <c r="E1399" i="1"/>
  <c r="F1399" i="1" s="1"/>
  <c r="E1398" i="1"/>
  <c r="F1398" i="1" s="1"/>
  <c r="E1397" i="1"/>
  <c r="F1397" i="1" s="1"/>
  <c r="E1396" i="1"/>
  <c r="F1396" i="1" s="1"/>
  <c r="E1395" i="1"/>
  <c r="F1395" i="1" s="1"/>
  <c r="F1394" i="1"/>
  <c r="E1394" i="1"/>
  <c r="E1393" i="1"/>
  <c r="F1393" i="1" s="1"/>
  <c r="E1392" i="1"/>
  <c r="F1392" i="1" s="1"/>
  <c r="E1391" i="1"/>
  <c r="F1391" i="1" s="1"/>
  <c r="E1390" i="1"/>
  <c r="F1390" i="1" s="1"/>
  <c r="E1389" i="1"/>
  <c r="F1389" i="1" s="1"/>
  <c r="E1388" i="1"/>
  <c r="F1388" i="1" s="1"/>
  <c r="E1387" i="1"/>
  <c r="F1387" i="1" s="1"/>
  <c r="F1386" i="1"/>
  <c r="E1386" i="1"/>
  <c r="E1385" i="1"/>
  <c r="F1385" i="1" s="1"/>
  <c r="E1384" i="1"/>
  <c r="F1384" i="1" s="1"/>
  <c r="E1383" i="1"/>
  <c r="F1383" i="1" s="1"/>
  <c r="E1382" i="1"/>
  <c r="F1382" i="1" s="1"/>
  <c r="E1381" i="1"/>
  <c r="F1381" i="1" s="1"/>
  <c r="F1380" i="1"/>
  <c r="E1380" i="1"/>
  <c r="E1379" i="1"/>
  <c r="F1379" i="1" s="1"/>
  <c r="E1378" i="1"/>
  <c r="F1378" i="1" s="1"/>
  <c r="E1377" i="1"/>
  <c r="F1377" i="1" s="1"/>
  <c r="E1376" i="1"/>
  <c r="F1376" i="1" s="1"/>
  <c r="E1375" i="1"/>
  <c r="F1375" i="1" s="1"/>
  <c r="F1374" i="1"/>
  <c r="E1374" i="1"/>
  <c r="E1373" i="1"/>
  <c r="F1373" i="1" s="1"/>
  <c r="F1372" i="1"/>
  <c r="E1372" i="1"/>
  <c r="E1371" i="1"/>
  <c r="F1371" i="1" s="1"/>
  <c r="F1370" i="1"/>
  <c r="E1370" i="1"/>
  <c r="E1369" i="1"/>
  <c r="F1369" i="1" s="1"/>
  <c r="E1368" i="1"/>
  <c r="F1368" i="1" s="1"/>
  <c r="E1367" i="1"/>
  <c r="F1367" i="1" s="1"/>
  <c r="E1366" i="1"/>
  <c r="F1366" i="1" s="1"/>
  <c r="E1365" i="1"/>
  <c r="F1365" i="1" s="1"/>
  <c r="E1364" i="1"/>
  <c r="F1364" i="1" s="1"/>
  <c r="E1363" i="1"/>
  <c r="F1363" i="1" s="1"/>
  <c r="E1362" i="1"/>
  <c r="F1362" i="1" s="1"/>
  <c r="E1361" i="1"/>
  <c r="F1361" i="1" s="1"/>
  <c r="E1360" i="1"/>
  <c r="F1360" i="1" s="1"/>
  <c r="E1359" i="1"/>
  <c r="F1359" i="1" s="1"/>
  <c r="F1358" i="1"/>
  <c r="E1358" i="1"/>
  <c r="E1357" i="1"/>
  <c r="F1357" i="1" s="1"/>
  <c r="F1356" i="1"/>
  <c r="E1356" i="1"/>
  <c r="E1355" i="1"/>
  <c r="F1355" i="1" s="1"/>
  <c r="E1354" i="1"/>
  <c r="F1354" i="1" s="1"/>
  <c r="E1353" i="1"/>
  <c r="F1353" i="1" s="1"/>
  <c r="E1352" i="1"/>
  <c r="F1352" i="1" s="1"/>
  <c r="E1351" i="1"/>
  <c r="F1351" i="1" s="1"/>
  <c r="F1350" i="1"/>
  <c r="E1350" i="1"/>
  <c r="E1349" i="1"/>
  <c r="F1349" i="1" s="1"/>
  <c r="E1348" i="1"/>
  <c r="F1348" i="1" s="1"/>
  <c r="E1347" i="1"/>
  <c r="F1347" i="1" s="1"/>
  <c r="F1346" i="1"/>
  <c r="E1346" i="1"/>
  <c r="E1345" i="1"/>
  <c r="F1345" i="1" s="1"/>
  <c r="E1344" i="1"/>
  <c r="F1344" i="1" s="1"/>
  <c r="E1343" i="1"/>
  <c r="F1343" i="1" s="1"/>
  <c r="F1342" i="1"/>
  <c r="E1342" i="1"/>
  <c r="E1341" i="1"/>
  <c r="F1341" i="1" s="1"/>
  <c r="E1340" i="1"/>
  <c r="F1340" i="1" s="1"/>
  <c r="E1339" i="1"/>
  <c r="F1339" i="1" s="1"/>
  <c r="E1338" i="1"/>
  <c r="F1338" i="1" s="1"/>
  <c r="E1337" i="1"/>
  <c r="F1337" i="1" s="1"/>
  <c r="E1336" i="1"/>
  <c r="F1336" i="1" s="1"/>
  <c r="E1335" i="1"/>
  <c r="F1335" i="1" s="1"/>
  <c r="E1334" i="1"/>
  <c r="F1334" i="1" s="1"/>
  <c r="E1333" i="1"/>
  <c r="F1333" i="1" s="1"/>
  <c r="F1332" i="1"/>
  <c r="E1332" i="1"/>
  <c r="E1331" i="1"/>
  <c r="F1331" i="1" s="1"/>
  <c r="E1330" i="1"/>
  <c r="F1330" i="1" s="1"/>
  <c r="E1329" i="1"/>
  <c r="F1329" i="1" s="1"/>
  <c r="E1328" i="1"/>
  <c r="F1328" i="1" s="1"/>
  <c r="E1327" i="1"/>
  <c r="F1327" i="1" s="1"/>
  <c r="F1326" i="1"/>
  <c r="E1326" i="1"/>
  <c r="E1325" i="1"/>
  <c r="F1325" i="1" s="1"/>
  <c r="E1324" i="1"/>
  <c r="F1324" i="1" s="1"/>
  <c r="E1323" i="1"/>
  <c r="F1323" i="1" s="1"/>
  <c r="E1322" i="1"/>
  <c r="F1322" i="1" s="1"/>
  <c r="E1321" i="1"/>
  <c r="F1321" i="1" s="1"/>
  <c r="E1320" i="1"/>
  <c r="F1320" i="1" s="1"/>
  <c r="E1319" i="1"/>
  <c r="F1319" i="1" s="1"/>
  <c r="E1318" i="1"/>
  <c r="F1318" i="1" s="1"/>
  <c r="E1317" i="1"/>
  <c r="F1317" i="1" s="1"/>
  <c r="E1316" i="1"/>
  <c r="F1316" i="1" s="1"/>
  <c r="E1315" i="1"/>
  <c r="F1315" i="1" s="1"/>
  <c r="E1314" i="1"/>
  <c r="F1314" i="1" s="1"/>
  <c r="E1313" i="1"/>
  <c r="F1313" i="1" s="1"/>
  <c r="E1312" i="1"/>
  <c r="F1312" i="1" s="1"/>
  <c r="E1311" i="1"/>
  <c r="F1311" i="1" s="1"/>
  <c r="E1310" i="1"/>
  <c r="F1310" i="1" s="1"/>
  <c r="F1309" i="1"/>
  <c r="E1309" i="1"/>
  <c r="E1308" i="1"/>
  <c r="F1308" i="1" s="1"/>
  <c r="E1307" i="1"/>
  <c r="F1307" i="1" s="1"/>
  <c r="E1306" i="1"/>
  <c r="F1306" i="1" s="1"/>
  <c r="E1305" i="1"/>
  <c r="F1305" i="1" s="1"/>
  <c r="E1304" i="1"/>
  <c r="F1304" i="1" s="1"/>
  <c r="E1303" i="1"/>
  <c r="F1303" i="1" s="1"/>
  <c r="F1302" i="1"/>
  <c r="E1302" i="1"/>
  <c r="F1301" i="1"/>
  <c r="E1301" i="1"/>
  <c r="E1300" i="1"/>
  <c r="F1300" i="1" s="1"/>
  <c r="E1299" i="1"/>
  <c r="F1299" i="1" s="1"/>
  <c r="E1298" i="1"/>
  <c r="F1298" i="1" s="1"/>
  <c r="E1297" i="1"/>
  <c r="F1297" i="1" s="1"/>
  <c r="E1296" i="1"/>
  <c r="F1296" i="1" s="1"/>
  <c r="E1295" i="1"/>
  <c r="F1295" i="1" s="1"/>
  <c r="E1294" i="1"/>
  <c r="F1294" i="1" s="1"/>
  <c r="F1293" i="1"/>
  <c r="E1293" i="1"/>
  <c r="E1292" i="1"/>
  <c r="F1292" i="1" s="1"/>
  <c r="E1291" i="1"/>
  <c r="F1291" i="1" s="1"/>
  <c r="E1290" i="1"/>
  <c r="F1290" i="1" s="1"/>
  <c r="E1289" i="1"/>
  <c r="F1289" i="1" s="1"/>
  <c r="E1288" i="1"/>
  <c r="F1288" i="1" s="1"/>
  <c r="E1287" i="1"/>
  <c r="F1287" i="1" s="1"/>
  <c r="E1286" i="1"/>
  <c r="F1286" i="1" s="1"/>
  <c r="E1285" i="1"/>
  <c r="F1285" i="1" s="1"/>
  <c r="E1284" i="1"/>
  <c r="F1284" i="1" s="1"/>
  <c r="E1283" i="1"/>
  <c r="F1283" i="1" s="1"/>
  <c r="E1282" i="1"/>
  <c r="F1282" i="1" s="1"/>
  <c r="E1281" i="1"/>
  <c r="F1281" i="1" s="1"/>
  <c r="E1280" i="1"/>
  <c r="F1280" i="1" s="1"/>
  <c r="F1279" i="1"/>
  <c r="E1279" i="1"/>
  <c r="E1278" i="1"/>
  <c r="F1278" i="1" s="1"/>
  <c r="F1277" i="1"/>
  <c r="E1277" i="1"/>
  <c r="F1276" i="1"/>
  <c r="E1276" i="1"/>
  <c r="E1275" i="1"/>
  <c r="F1275" i="1" s="1"/>
  <c r="E1274" i="1"/>
  <c r="F1274" i="1" s="1"/>
  <c r="E1273" i="1"/>
  <c r="F1273" i="1" s="1"/>
  <c r="E1272" i="1"/>
  <c r="F1272" i="1" s="1"/>
  <c r="F1271" i="1"/>
  <c r="E1271" i="1"/>
  <c r="E1270" i="1"/>
  <c r="F1270" i="1" s="1"/>
  <c r="E1269" i="1"/>
  <c r="F1269" i="1" s="1"/>
  <c r="E1268" i="1"/>
  <c r="F1268" i="1" s="1"/>
  <c r="E1267" i="1"/>
  <c r="F1267" i="1" s="1"/>
  <c r="E1266" i="1"/>
  <c r="F1266" i="1" s="1"/>
  <c r="E1265" i="1"/>
  <c r="F1265" i="1" s="1"/>
  <c r="E1264" i="1"/>
  <c r="F1264" i="1" s="1"/>
  <c r="F1263" i="1"/>
  <c r="E1263" i="1"/>
  <c r="E1262" i="1"/>
  <c r="F1262" i="1" s="1"/>
  <c r="E1261" i="1"/>
  <c r="F1261" i="1" s="1"/>
  <c r="E1260" i="1"/>
  <c r="F1260" i="1" s="1"/>
  <c r="E1259" i="1"/>
  <c r="F1259" i="1" s="1"/>
  <c r="E1258" i="1"/>
  <c r="F1258" i="1" s="1"/>
  <c r="E1257" i="1"/>
  <c r="F1257" i="1" s="1"/>
  <c r="E1256" i="1"/>
  <c r="F1256" i="1" s="1"/>
  <c r="F1255" i="1"/>
  <c r="E1255" i="1"/>
  <c r="E1254" i="1"/>
  <c r="F1254" i="1" s="1"/>
  <c r="F1253" i="1"/>
  <c r="E1253" i="1"/>
  <c r="E1252" i="1"/>
  <c r="F1252" i="1" s="1"/>
  <c r="E1251" i="1"/>
  <c r="F1251" i="1" s="1"/>
  <c r="F1250" i="1"/>
  <c r="E1250" i="1"/>
  <c r="E1249" i="1"/>
  <c r="F1249" i="1" s="1"/>
  <c r="E1248" i="1"/>
  <c r="F1248" i="1" s="1"/>
  <c r="F1247" i="1"/>
  <c r="E1247" i="1"/>
  <c r="E1246" i="1"/>
  <c r="F1246" i="1" s="1"/>
  <c r="E1245" i="1"/>
  <c r="F1245" i="1" s="1"/>
  <c r="F1244" i="1"/>
  <c r="E1244" i="1"/>
  <c r="E1243" i="1"/>
  <c r="F1243" i="1" s="1"/>
  <c r="F1242" i="1"/>
  <c r="E1242" i="1"/>
  <c r="E1241" i="1"/>
  <c r="F1241" i="1" s="1"/>
  <c r="E1240" i="1"/>
  <c r="F1240" i="1" s="1"/>
  <c r="E1239" i="1"/>
  <c r="F1239" i="1" s="1"/>
  <c r="E1238" i="1"/>
  <c r="F1238" i="1" s="1"/>
  <c r="E1237" i="1"/>
  <c r="F1237" i="1" s="1"/>
  <c r="E1236" i="1"/>
  <c r="F1236" i="1" s="1"/>
  <c r="E1235" i="1"/>
  <c r="F1235" i="1" s="1"/>
  <c r="E1234" i="1"/>
  <c r="F1234" i="1" s="1"/>
  <c r="E1233" i="1"/>
  <c r="F1233" i="1" s="1"/>
  <c r="E1232" i="1"/>
  <c r="F1232" i="1" s="1"/>
  <c r="E1231" i="1"/>
  <c r="F1231" i="1" s="1"/>
  <c r="F1230" i="1"/>
  <c r="E1230" i="1"/>
  <c r="E1229" i="1"/>
  <c r="F1229" i="1" s="1"/>
  <c r="F1228" i="1"/>
  <c r="E1228" i="1"/>
  <c r="E1227" i="1"/>
  <c r="F1227" i="1" s="1"/>
  <c r="E1226" i="1"/>
  <c r="F1226" i="1" s="1"/>
  <c r="E1225" i="1"/>
  <c r="F1225" i="1" s="1"/>
  <c r="E1224" i="1"/>
  <c r="F1224" i="1" s="1"/>
  <c r="E1223" i="1"/>
  <c r="F1223" i="1" s="1"/>
  <c r="E1222" i="1"/>
  <c r="F1222" i="1" s="1"/>
  <c r="E1221" i="1"/>
  <c r="F1221" i="1" s="1"/>
  <c r="E1220" i="1"/>
  <c r="F1220" i="1" s="1"/>
  <c r="E1219" i="1"/>
  <c r="F1219" i="1" s="1"/>
  <c r="F1218" i="1"/>
  <c r="E1218" i="1"/>
  <c r="E1217" i="1"/>
  <c r="F1217" i="1" s="1"/>
  <c r="E1216" i="1"/>
  <c r="F1216" i="1" s="1"/>
  <c r="E1215" i="1"/>
  <c r="F1215" i="1" s="1"/>
  <c r="F1214" i="1"/>
  <c r="E1214" i="1"/>
  <c r="E1213" i="1"/>
  <c r="F1213" i="1" s="1"/>
  <c r="E1212" i="1"/>
  <c r="F1212" i="1" s="1"/>
  <c r="E1211" i="1"/>
  <c r="F1211" i="1" s="1"/>
  <c r="E1210" i="1"/>
  <c r="F1210" i="1" s="1"/>
  <c r="E1209" i="1"/>
  <c r="F1209" i="1" s="1"/>
  <c r="E1208" i="1"/>
  <c r="F1208" i="1" s="1"/>
  <c r="E1207" i="1"/>
  <c r="F1207" i="1" s="1"/>
  <c r="F1206" i="1"/>
  <c r="E1206" i="1"/>
  <c r="F1205" i="1"/>
  <c r="E1205" i="1"/>
  <c r="E1204" i="1"/>
  <c r="F1204" i="1" s="1"/>
  <c r="E1203" i="1"/>
  <c r="F1203" i="1" s="1"/>
  <c r="E1202" i="1"/>
  <c r="F1202" i="1" s="1"/>
  <c r="E1201" i="1"/>
  <c r="F1201" i="1" s="1"/>
  <c r="E1200" i="1"/>
  <c r="F1200" i="1" s="1"/>
  <c r="E1199" i="1"/>
  <c r="F1199" i="1" s="1"/>
  <c r="E1198" i="1"/>
  <c r="F1198" i="1" s="1"/>
  <c r="F1197" i="1"/>
  <c r="E1197" i="1"/>
  <c r="E1196" i="1"/>
  <c r="F1196" i="1" s="1"/>
  <c r="E1195" i="1"/>
  <c r="F1195" i="1" s="1"/>
  <c r="E1194" i="1"/>
  <c r="F1194" i="1" s="1"/>
  <c r="E1193" i="1"/>
  <c r="F1193" i="1" s="1"/>
  <c r="E1192" i="1"/>
  <c r="F1192" i="1" s="1"/>
  <c r="E1191" i="1"/>
  <c r="F1191" i="1" s="1"/>
  <c r="E1190" i="1"/>
  <c r="F1190" i="1" s="1"/>
  <c r="E1189" i="1"/>
  <c r="F1189" i="1" s="1"/>
  <c r="E1188" i="1"/>
  <c r="F1188" i="1" s="1"/>
  <c r="E1187" i="1"/>
  <c r="F1187" i="1" s="1"/>
  <c r="E1186" i="1"/>
  <c r="F1186" i="1" s="1"/>
  <c r="E1185" i="1"/>
  <c r="F1185" i="1" s="1"/>
  <c r="E1184" i="1"/>
  <c r="F1184" i="1" s="1"/>
  <c r="E1183" i="1"/>
  <c r="F1183" i="1" s="1"/>
  <c r="E1182" i="1"/>
  <c r="F1182" i="1" s="1"/>
  <c r="E1181" i="1"/>
  <c r="F1181" i="1" s="1"/>
  <c r="E1180" i="1"/>
  <c r="F1180" i="1" s="1"/>
  <c r="E1179" i="1"/>
  <c r="F1179" i="1" s="1"/>
  <c r="E1178" i="1"/>
  <c r="F1178" i="1" s="1"/>
  <c r="E1177" i="1"/>
  <c r="F1177" i="1" s="1"/>
  <c r="E1176" i="1"/>
  <c r="F1176" i="1" s="1"/>
  <c r="E1175" i="1"/>
  <c r="F1175" i="1" s="1"/>
  <c r="E1174" i="1"/>
  <c r="F1174" i="1" s="1"/>
  <c r="F1173" i="1"/>
  <c r="E1173" i="1"/>
  <c r="E1172" i="1"/>
  <c r="F1172" i="1" s="1"/>
  <c r="E1171" i="1"/>
  <c r="F1171" i="1" s="1"/>
  <c r="E1170" i="1"/>
  <c r="F1170" i="1" s="1"/>
  <c r="E1169" i="1"/>
  <c r="F1169" i="1" s="1"/>
  <c r="E1168" i="1"/>
  <c r="F1168" i="1" s="1"/>
  <c r="F1167" i="1"/>
  <c r="E1167" i="1"/>
  <c r="E1166" i="1"/>
  <c r="F1166" i="1" s="1"/>
  <c r="E1165" i="1"/>
  <c r="F1165" i="1" s="1"/>
  <c r="E1164" i="1"/>
  <c r="F1164" i="1" s="1"/>
  <c r="E1163" i="1"/>
  <c r="F1163" i="1" s="1"/>
  <c r="E1162" i="1"/>
  <c r="F1162" i="1" s="1"/>
  <c r="E1161" i="1"/>
  <c r="F1161" i="1" s="1"/>
  <c r="E1160" i="1"/>
  <c r="F1160" i="1" s="1"/>
  <c r="E1159" i="1"/>
  <c r="F1159" i="1" s="1"/>
  <c r="E1158" i="1"/>
  <c r="F1158" i="1" s="1"/>
  <c r="E1157" i="1"/>
  <c r="F1157" i="1" s="1"/>
  <c r="F1156" i="1"/>
  <c r="E1156" i="1"/>
  <c r="E1155" i="1"/>
  <c r="F1155" i="1" s="1"/>
  <c r="E1154" i="1"/>
  <c r="F1154" i="1" s="1"/>
  <c r="E1153" i="1"/>
  <c r="F1153" i="1" s="1"/>
  <c r="E1152" i="1"/>
  <c r="F1152" i="1" s="1"/>
  <c r="F1151" i="1"/>
  <c r="E1151" i="1"/>
  <c r="E1150" i="1"/>
  <c r="F1150" i="1" s="1"/>
  <c r="F1149" i="1"/>
  <c r="E1149" i="1"/>
  <c r="F1148" i="1"/>
  <c r="E1148" i="1"/>
  <c r="E1147" i="1"/>
  <c r="F1147" i="1" s="1"/>
  <c r="E1146" i="1"/>
  <c r="F1146" i="1" s="1"/>
  <c r="E1145" i="1"/>
  <c r="F1145" i="1" s="1"/>
  <c r="E1144" i="1"/>
  <c r="F1144" i="1" s="1"/>
  <c r="F1143" i="1"/>
  <c r="E1143" i="1"/>
  <c r="E1142" i="1"/>
  <c r="F1142" i="1" s="1"/>
  <c r="E1141" i="1"/>
  <c r="F1141" i="1" s="1"/>
  <c r="E1140" i="1"/>
  <c r="F1140" i="1" s="1"/>
  <c r="E1139" i="1"/>
  <c r="F1139" i="1" s="1"/>
  <c r="E1138" i="1"/>
  <c r="F1138" i="1" s="1"/>
  <c r="E1137" i="1"/>
  <c r="F1137" i="1" s="1"/>
  <c r="E1136" i="1"/>
  <c r="F1136" i="1" s="1"/>
  <c r="E1135" i="1"/>
  <c r="F1135" i="1" s="1"/>
  <c r="E1134" i="1"/>
  <c r="F1134" i="1" s="1"/>
  <c r="E1133" i="1"/>
  <c r="F1133" i="1" s="1"/>
  <c r="F1132" i="1"/>
  <c r="E1132" i="1"/>
  <c r="E1131" i="1"/>
  <c r="F1131" i="1" s="1"/>
  <c r="E1130" i="1"/>
  <c r="F1130" i="1" s="1"/>
  <c r="E1129" i="1"/>
  <c r="F1129" i="1" s="1"/>
  <c r="E1128" i="1"/>
  <c r="F1128" i="1" s="1"/>
  <c r="F1127" i="1"/>
  <c r="E1127" i="1"/>
  <c r="E1126" i="1"/>
  <c r="F1126" i="1" s="1"/>
  <c r="E1125" i="1"/>
  <c r="F1125" i="1" s="1"/>
  <c r="F1124" i="1"/>
  <c r="E1124" i="1"/>
  <c r="E1123" i="1"/>
  <c r="F1123" i="1" s="1"/>
  <c r="E1122" i="1"/>
  <c r="F1122" i="1" s="1"/>
  <c r="E1121" i="1"/>
  <c r="F1121" i="1" s="1"/>
  <c r="E1120" i="1"/>
  <c r="F1120" i="1" s="1"/>
  <c r="F1119" i="1"/>
  <c r="E1119" i="1"/>
  <c r="F1118" i="1"/>
  <c r="E1118" i="1"/>
  <c r="E1117" i="1"/>
  <c r="F1117" i="1" s="1"/>
  <c r="F1116" i="1"/>
  <c r="E1116" i="1"/>
  <c r="E1115" i="1"/>
  <c r="F1115" i="1" s="1"/>
  <c r="E1114" i="1"/>
  <c r="F1114" i="1" s="1"/>
  <c r="E1113" i="1"/>
  <c r="F1113" i="1" s="1"/>
  <c r="E1112" i="1"/>
  <c r="F1112" i="1" s="1"/>
  <c r="E1111" i="1"/>
  <c r="F1111" i="1" s="1"/>
  <c r="E1110" i="1"/>
  <c r="F1110" i="1" s="1"/>
  <c r="E1109" i="1"/>
  <c r="F1109" i="1" s="1"/>
  <c r="E1108" i="1"/>
  <c r="F1108" i="1" s="1"/>
  <c r="E1107" i="1"/>
  <c r="F1107" i="1" s="1"/>
  <c r="F1106" i="1"/>
  <c r="E1106" i="1"/>
  <c r="E1105" i="1"/>
  <c r="F1105" i="1" s="1"/>
  <c r="E1104" i="1"/>
  <c r="F1104" i="1" s="1"/>
  <c r="E1103" i="1"/>
  <c r="F1103" i="1" s="1"/>
  <c r="F1102" i="1"/>
  <c r="E1102" i="1"/>
  <c r="F1101" i="1"/>
  <c r="E1101" i="1"/>
  <c r="E1100" i="1"/>
  <c r="F1100" i="1" s="1"/>
  <c r="E1099" i="1"/>
  <c r="F1099" i="1" s="1"/>
  <c r="F1098" i="1"/>
  <c r="E1098" i="1"/>
  <c r="E1097" i="1"/>
  <c r="F1097" i="1" s="1"/>
  <c r="E1096" i="1"/>
  <c r="F1096" i="1" s="1"/>
  <c r="E1095" i="1"/>
  <c r="F1095" i="1" s="1"/>
  <c r="E1094" i="1"/>
  <c r="F1094" i="1" s="1"/>
  <c r="E1093" i="1"/>
  <c r="F1093" i="1" s="1"/>
  <c r="E1092" i="1"/>
  <c r="F1092" i="1" s="1"/>
  <c r="E1091" i="1"/>
  <c r="F1091" i="1" s="1"/>
  <c r="E1090" i="1"/>
  <c r="F1090" i="1" s="1"/>
  <c r="E1089" i="1"/>
  <c r="F1089" i="1" s="1"/>
  <c r="E1088" i="1"/>
  <c r="F1088" i="1" s="1"/>
  <c r="E1087" i="1"/>
  <c r="F1087" i="1" s="1"/>
  <c r="F1086" i="1"/>
  <c r="E1086" i="1"/>
  <c r="E1085" i="1"/>
  <c r="F1085" i="1" s="1"/>
  <c r="E1084" i="1"/>
  <c r="F1084" i="1" s="1"/>
  <c r="E1083" i="1"/>
  <c r="F1083" i="1" s="1"/>
  <c r="E1082" i="1"/>
  <c r="F1082" i="1" s="1"/>
  <c r="E1081" i="1"/>
  <c r="F1081" i="1" s="1"/>
  <c r="E1080" i="1"/>
  <c r="F1080" i="1" s="1"/>
  <c r="E1079" i="1"/>
  <c r="F1079" i="1" s="1"/>
  <c r="E1078" i="1"/>
  <c r="F1078" i="1" s="1"/>
  <c r="E1077" i="1"/>
  <c r="F1077" i="1" s="1"/>
  <c r="E1076" i="1"/>
  <c r="F1076" i="1" s="1"/>
  <c r="E1075" i="1"/>
  <c r="F1075" i="1" s="1"/>
  <c r="E1074" i="1"/>
  <c r="F1074" i="1" s="1"/>
  <c r="E1073" i="1"/>
  <c r="F1073" i="1" s="1"/>
  <c r="E1072" i="1"/>
  <c r="F1072" i="1" s="1"/>
  <c r="E1071" i="1"/>
  <c r="F1071" i="1" s="1"/>
  <c r="F1070" i="1"/>
  <c r="E1070" i="1"/>
  <c r="F1069" i="1"/>
  <c r="E1069" i="1"/>
  <c r="E1068" i="1"/>
  <c r="F1068" i="1" s="1"/>
  <c r="E1067" i="1"/>
  <c r="F1067" i="1" s="1"/>
  <c r="E1066" i="1"/>
  <c r="F1066" i="1" s="1"/>
  <c r="E1065" i="1"/>
  <c r="F1065" i="1" s="1"/>
  <c r="E1064" i="1"/>
  <c r="F1064" i="1" s="1"/>
  <c r="F1063" i="1"/>
  <c r="E1063" i="1"/>
  <c r="E1062" i="1"/>
  <c r="F1062" i="1" s="1"/>
  <c r="E1061" i="1"/>
  <c r="F1061" i="1" s="1"/>
  <c r="F1060" i="1"/>
  <c r="E1060" i="1"/>
  <c r="E1059" i="1"/>
  <c r="F1059" i="1" s="1"/>
  <c r="F1058" i="1"/>
  <c r="E1058" i="1"/>
  <c r="E1057" i="1"/>
  <c r="F1057" i="1" s="1"/>
  <c r="E1056" i="1"/>
  <c r="F1056" i="1" s="1"/>
  <c r="E1055" i="1"/>
  <c r="F1055" i="1" s="1"/>
  <c r="E1054" i="1"/>
  <c r="F1054" i="1" s="1"/>
  <c r="E1053" i="1"/>
  <c r="F1053" i="1" s="1"/>
  <c r="F1052" i="1"/>
  <c r="E1052" i="1"/>
  <c r="E1051" i="1"/>
  <c r="F1051" i="1" s="1"/>
  <c r="E1050" i="1"/>
  <c r="F1050" i="1" s="1"/>
  <c r="E1049" i="1"/>
  <c r="F1049" i="1" s="1"/>
  <c r="E1048" i="1"/>
  <c r="F1048" i="1" s="1"/>
  <c r="E1047" i="1"/>
  <c r="F1047" i="1" s="1"/>
  <c r="E1046" i="1"/>
  <c r="F1046" i="1" s="1"/>
  <c r="E1045" i="1"/>
  <c r="F1045" i="1" s="1"/>
  <c r="F1044" i="1"/>
  <c r="E1044" i="1"/>
  <c r="E1043" i="1"/>
  <c r="F1043" i="1" s="1"/>
  <c r="E1042" i="1"/>
  <c r="F1042" i="1" s="1"/>
  <c r="E1041" i="1"/>
  <c r="F1041" i="1" s="1"/>
  <c r="E1040" i="1"/>
  <c r="F1040" i="1" s="1"/>
  <c r="E1039" i="1"/>
  <c r="F1039" i="1" s="1"/>
  <c r="E1038" i="1"/>
  <c r="F1038" i="1" s="1"/>
  <c r="E1037" i="1"/>
  <c r="F1037" i="1" s="1"/>
  <c r="E1036" i="1"/>
  <c r="F1036" i="1" s="1"/>
  <c r="E1035" i="1"/>
  <c r="F1035" i="1" s="1"/>
  <c r="E1034" i="1"/>
  <c r="F1034" i="1" s="1"/>
  <c r="E1033" i="1"/>
  <c r="F1033" i="1" s="1"/>
  <c r="F1032" i="1"/>
  <c r="E1032" i="1"/>
  <c r="E1031" i="1"/>
  <c r="F1031" i="1" s="1"/>
  <c r="F1030" i="1"/>
  <c r="E1030" i="1"/>
  <c r="E1029" i="1"/>
  <c r="F1029" i="1" s="1"/>
  <c r="E1028" i="1"/>
  <c r="F1028" i="1" s="1"/>
  <c r="E1027" i="1"/>
  <c r="F1027" i="1" s="1"/>
  <c r="E1026" i="1"/>
  <c r="F1026" i="1" s="1"/>
  <c r="E1025" i="1"/>
  <c r="F1025" i="1" s="1"/>
  <c r="F1024" i="1"/>
  <c r="E1024" i="1"/>
  <c r="F1023" i="1"/>
  <c r="E1023" i="1"/>
  <c r="E1022" i="1"/>
  <c r="F1022" i="1" s="1"/>
  <c r="E1021" i="1"/>
  <c r="F1021" i="1" s="1"/>
  <c r="E1020" i="1"/>
  <c r="F1020" i="1" s="1"/>
  <c r="E1019" i="1"/>
  <c r="F1019" i="1" s="1"/>
  <c r="E1018" i="1"/>
  <c r="F1018" i="1" s="1"/>
  <c r="E1017" i="1"/>
  <c r="F1017" i="1" s="1"/>
  <c r="E1016" i="1"/>
  <c r="F1016" i="1" s="1"/>
  <c r="F1015" i="1"/>
  <c r="E1015" i="1"/>
  <c r="E1014" i="1"/>
  <c r="F1014" i="1" s="1"/>
  <c r="E1013" i="1"/>
  <c r="F1013" i="1" s="1"/>
  <c r="E1012" i="1"/>
  <c r="F1012" i="1" s="1"/>
  <c r="E1011" i="1"/>
  <c r="F1011" i="1" s="1"/>
  <c r="F1010" i="1"/>
  <c r="E1010" i="1"/>
  <c r="E1009" i="1"/>
  <c r="F1009" i="1" s="1"/>
  <c r="E1008" i="1"/>
  <c r="F1008" i="1" s="1"/>
  <c r="E1007" i="1"/>
  <c r="F1007" i="1" s="1"/>
  <c r="E1006" i="1"/>
  <c r="F1006" i="1" s="1"/>
  <c r="F1005" i="1"/>
  <c r="E1005" i="1"/>
  <c r="E1004" i="1"/>
  <c r="F1004" i="1" s="1"/>
  <c r="E1003" i="1"/>
  <c r="F1003" i="1" s="1"/>
  <c r="E1002" i="1"/>
  <c r="F1002" i="1" s="1"/>
  <c r="F1001" i="1"/>
  <c r="E1001" i="1"/>
  <c r="E1000" i="1"/>
  <c r="F1000" i="1" s="1"/>
  <c r="E999" i="1"/>
  <c r="F999" i="1" s="1"/>
  <c r="E998" i="1"/>
  <c r="F998" i="1" s="1"/>
  <c r="E997" i="1"/>
  <c r="F997" i="1" s="1"/>
  <c r="F996" i="1"/>
  <c r="E996" i="1"/>
  <c r="E995" i="1"/>
  <c r="F995" i="1" s="1"/>
  <c r="E994" i="1"/>
  <c r="F994" i="1" s="1"/>
  <c r="E993" i="1"/>
  <c r="F993" i="1" s="1"/>
  <c r="E992" i="1"/>
  <c r="F992" i="1" s="1"/>
  <c r="E991" i="1"/>
  <c r="F991" i="1" s="1"/>
  <c r="E990" i="1"/>
  <c r="F990" i="1" s="1"/>
  <c r="F989" i="1"/>
  <c r="E989" i="1"/>
  <c r="F988" i="1"/>
  <c r="E988" i="1"/>
  <c r="E987" i="1"/>
  <c r="F987" i="1" s="1"/>
  <c r="E986" i="1"/>
  <c r="F986" i="1" s="1"/>
  <c r="F985" i="1"/>
  <c r="E985" i="1"/>
  <c r="F984" i="1"/>
  <c r="E984" i="1"/>
  <c r="E983" i="1"/>
  <c r="F983" i="1" s="1"/>
  <c r="E982" i="1"/>
  <c r="F982" i="1" s="1"/>
  <c r="E981" i="1"/>
  <c r="F981" i="1" s="1"/>
  <c r="E980" i="1"/>
  <c r="F980" i="1" s="1"/>
  <c r="E979" i="1"/>
  <c r="F979" i="1" s="1"/>
  <c r="E978" i="1"/>
  <c r="F978" i="1" s="1"/>
  <c r="E977" i="1"/>
  <c r="F977" i="1" s="1"/>
  <c r="E976" i="1"/>
  <c r="F976" i="1" s="1"/>
  <c r="E975" i="1"/>
  <c r="F975" i="1" s="1"/>
  <c r="F974" i="1"/>
  <c r="E974" i="1"/>
  <c r="E973" i="1"/>
  <c r="F973" i="1" s="1"/>
  <c r="F972" i="1"/>
  <c r="E972" i="1"/>
  <c r="E971" i="1"/>
  <c r="F971" i="1" s="1"/>
  <c r="E970" i="1"/>
  <c r="F970" i="1" s="1"/>
  <c r="E969" i="1"/>
  <c r="F969" i="1" s="1"/>
  <c r="E968" i="1"/>
  <c r="F968" i="1" s="1"/>
  <c r="F967" i="1"/>
  <c r="E967" i="1"/>
  <c r="E966" i="1"/>
  <c r="F966" i="1" s="1"/>
  <c r="E965" i="1"/>
  <c r="F965" i="1" s="1"/>
  <c r="F964" i="1"/>
  <c r="E964" i="1"/>
  <c r="E963" i="1"/>
  <c r="F963" i="1" s="1"/>
  <c r="F962" i="1"/>
  <c r="E962" i="1"/>
  <c r="E961" i="1"/>
  <c r="F961" i="1" s="1"/>
  <c r="E960" i="1"/>
  <c r="F960" i="1" s="1"/>
  <c r="E959" i="1"/>
  <c r="F959" i="1" s="1"/>
  <c r="E958" i="1"/>
  <c r="F958" i="1" s="1"/>
  <c r="E957" i="1"/>
  <c r="F957" i="1" s="1"/>
  <c r="E956" i="1"/>
  <c r="F956" i="1" s="1"/>
  <c r="E955" i="1"/>
  <c r="F955" i="1" s="1"/>
  <c r="E954" i="1"/>
  <c r="F954" i="1" s="1"/>
  <c r="F953" i="1"/>
  <c r="E953" i="1"/>
  <c r="F952" i="1"/>
  <c r="E952" i="1"/>
  <c r="E951" i="1"/>
  <c r="F951" i="1" s="1"/>
  <c r="F950" i="1"/>
  <c r="E950" i="1"/>
  <c r="E949" i="1"/>
  <c r="F949" i="1" s="1"/>
  <c r="E948" i="1"/>
  <c r="F948" i="1" s="1"/>
  <c r="E947" i="1"/>
  <c r="F947" i="1" s="1"/>
  <c r="E946" i="1"/>
  <c r="F946" i="1" s="1"/>
  <c r="E945" i="1"/>
  <c r="F945" i="1" s="1"/>
  <c r="E944" i="1"/>
  <c r="F944" i="1" s="1"/>
  <c r="E943" i="1"/>
  <c r="F943" i="1" s="1"/>
  <c r="E942" i="1"/>
  <c r="F942" i="1" s="1"/>
  <c r="E941" i="1"/>
  <c r="F941" i="1" s="1"/>
  <c r="F940" i="1"/>
  <c r="E940" i="1"/>
  <c r="E939" i="1"/>
  <c r="F939" i="1" s="1"/>
  <c r="E938" i="1"/>
  <c r="F938" i="1" s="1"/>
  <c r="E937" i="1"/>
  <c r="F937" i="1" s="1"/>
  <c r="F936" i="1"/>
  <c r="E936" i="1"/>
  <c r="F935" i="1"/>
  <c r="E935" i="1"/>
  <c r="E934" i="1"/>
  <c r="F934" i="1" s="1"/>
  <c r="E933" i="1"/>
  <c r="F933" i="1" s="1"/>
  <c r="E932" i="1"/>
  <c r="F932" i="1" s="1"/>
  <c r="E931" i="1"/>
  <c r="F931" i="1" s="1"/>
  <c r="F930" i="1"/>
  <c r="E930" i="1"/>
  <c r="F929" i="1"/>
  <c r="E929" i="1"/>
  <c r="F928" i="1"/>
  <c r="E928" i="1"/>
  <c r="E927" i="1"/>
  <c r="F927" i="1" s="1"/>
  <c r="E926" i="1"/>
  <c r="F926" i="1" s="1"/>
  <c r="E925" i="1"/>
  <c r="F925" i="1" s="1"/>
  <c r="E924" i="1"/>
  <c r="F924" i="1" s="1"/>
  <c r="E923" i="1"/>
  <c r="F923" i="1" s="1"/>
  <c r="E922" i="1"/>
  <c r="F922" i="1" s="1"/>
  <c r="E921" i="1"/>
  <c r="F921" i="1" s="1"/>
  <c r="E920" i="1"/>
  <c r="F920" i="1" s="1"/>
  <c r="F919" i="1"/>
  <c r="E919" i="1"/>
  <c r="F918" i="1"/>
  <c r="E918" i="1"/>
  <c r="E917" i="1"/>
  <c r="F917" i="1" s="1"/>
  <c r="E916" i="1"/>
  <c r="F916" i="1" s="1"/>
  <c r="E915" i="1"/>
  <c r="F915" i="1" s="1"/>
  <c r="E914" i="1"/>
  <c r="F914" i="1" s="1"/>
  <c r="E913" i="1"/>
  <c r="F913" i="1" s="1"/>
  <c r="F912" i="1"/>
  <c r="E912" i="1"/>
  <c r="E911" i="1"/>
  <c r="F911" i="1" s="1"/>
  <c r="E910" i="1"/>
  <c r="F910" i="1" s="1"/>
  <c r="E909" i="1"/>
  <c r="F909" i="1" s="1"/>
  <c r="E908" i="1"/>
  <c r="F908" i="1" s="1"/>
  <c r="E907" i="1"/>
  <c r="F907" i="1" s="1"/>
  <c r="E906" i="1"/>
  <c r="F906" i="1" s="1"/>
  <c r="E905" i="1"/>
  <c r="F905" i="1" s="1"/>
  <c r="E904" i="1"/>
  <c r="F904" i="1" s="1"/>
  <c r="E903" i="1"/>
  <c r="F903" i="1" s="1"/>
  <c r="E902" i="1"/>
  <c r="F902" i="1" s="1"/>
  <c r="E901" i="1"/>
  <c r="F901" i="1" s="1"/>
  <c r="E900" i="1"/>
  <c r="F900" i="1" s="1"/>
  <c r="E899" i="1"/>
  <c r="F899" i="1" s="1"/>
  <c r="E898" i="1"/>
  <c r="F898" i="1" s="1"/>
  <c r="F897" i="1"/>
  <c r="E897" i="1"/>
  <c r="E896" i="1"/>
  <c r="F896" i="1" s="1"/>
  <c r="E895" i="1"/>
  <c r="F895" i="1" s="1"/>
  <c r="F894" i="1"/>
  <c r="E894" i="1"/>
  <c r="E893" i="1"/>
  <c r="F893" i="1" s="1"/>
  <c r="E892" i="1"/>
  <c r="F892" i="1" s="1"/>
  <c r="E891" i="1"/>
  <c r="F891" i="1" s="1"/>
  <c r="F890" i="1"/>
  <c r="E890" i="1"/>
  <c r="E889" i="1"/>
  <c r="F889" i="1" s="1"/>
  <c r="E888" i="1"/>
  <c r="F888" i="1" s="1"/>
  <c r="E887" i="1"/>
  <c r="F887" i="1" s="1"/>
  <c r="E886" i="1"/>
  <c r="F886" i="1" s="1"/>
  <c r="F885" i="1"/>
  <c r="E885" i="1"/>
  <c r="E884" i="1"/>
  <c r="F884" i="1" s="1"/>
  <c r="E883" i="1"/>
  <c r="F883" i="1" s="1"/>
  <c r="E882" i="1"/>
  <c r="F882" i="1" s="1"/>
  <c r="E881" i="1"/>
  <c r="F881" i="1" s="1"/>
  <c r="F880" i="1"/>
  <c r="E880" i="1"/>
  <c r="E879" i="1"/>
  <c r="F879" i="1" s="1"/>
  <c r="F878" i="1"/>
  <c r="E878" i="1"/>
  <c r="F877" i="1"/>
  <c r="E877" i="1"/>
  <c r="E876" i="1"/>
  <c r="F876" i="1" s="1"/>
  <c r="E875" i="1"/>
  <c r="F875" i="1" s="1"/>
  <c r="E874" i="1"/>
  <c r="F874" i="1" s="1"/>
  <c r="F873" i="1"/>
  <c r="E873" i="1"/>
  <c r="E872" i="1"/>
  <c r="F872" i="1" s="1"/>
  <c r="E871" i="1"/>
  <c r="F871" i="1" s="1"/>
  <c r="E870" i="1"/>
  <c r="F870" i="1" s="1"/>
  <c r="E869" i="1"/>
  <c r="F869" i="1" s="1"/>
  <c r="F868" i="1"/>
  <c r="E868" i="1"/>
  <c r="E867" i="1"/>
  <c r="F867" i="1" s="1"/>
  <c r="E866" i="1"/>
  <c r="F866" i="1" s="1"/>
  <c r="E865" i="1"/>
  <c r="F865" i="1" s="1"/>
  <c r="E864" i="1"/>
  <c r="F864" i="1" s="1"/>
  <c r="E863" i="1"/>
  <c r="F863" i="1" s="1"/>
  <c r="E862" i="1"/>
  <c r="F862" i="1" s="1"/>
  <c r="E861" i="1"/>
  <c r="F861" i="1" s="1"/>
  <c r="F860" i="1"/>
  <c r="E860" i="1"/>
  <c r="E859" i="1"/>
  <c r="F859" i="1" s="1"/>
  <c r="F858" i="1"/>
  <c r="E858" i="1"/>
  <c r="E857" i="1"/>
  <c r="F857" i="1" s="1"/>
  <c r="F856" i="1"/>
  <c r="E856" i="1"/>
  <c r="E855" i="1"/>
  <c r="F855" i="1" s="1"/>
  <c r="E854" i="1"/>
  <c r="F854" i="1" s="1"/>
  <c r="E853" i="1"/>
  <c r="F853" i="1" s="1"/>
  <c r="E852" i="1"/>
  <c r="F852" i="1" s="1"/>
  <c r="E851" i="1"/>
  <c r="F851" i="1" s="1"/>
  <c r="E850" i="1"/>
  <c r="F850" i="1" s="1"/>
  <c r="E849" i="1"/>
  <c r="F849" i="1" s="1"/>
  <c r="E848" i="1"/>
  <c r="F848" i="1" s="1"/>
  <c r="E847" i="1"/>
  <c r="F847" i="1" s="1"/>
  <c r="E846" i="1"/>
  <c r="F846" i="1" s="1"/>
  <c r="E845" i="1"/>
  <c r="F845" i="1" s="1"/>
  <c r="F844" i="1"/>
  <c r="E844" i="1"/>
  <c r="E843" i="1"/>
  <c r="F843" i="1" s="1"/>
  <c r="F842" i="1"/>
  <c r="E842" i="1"/>
  <c r="F841" i="1"/>
  <c r="E841" i="1"/>
  <c r="E840" i="1"/>
  <c r="F840" i="1" s="1"/>
  <c r="E839" i="1"/>
  <c r="F839" i="1" s="1"/>
  <c r="E838" i="1"/>
  <c r="F838" i="1" s="1"/>
  <c r="E837" i="1"/>
  <c r="F837" i="1" s="1"/>
  <c r="E836" i="1"/>
  <c r="F836" i="1" s="1"/>
  <c r="E835" i="1"/>
  <c r="F835" i="1" s="1"/>
  <c r="E834" i="1"/>
  <c r="F834" i="1" s="1"/>
  <c r="E833" i="1"/>
  <c r="F833" i="1" s="1"/>
  <c r="E832" i="1"/>
  <c r="F832" i="1" s="1"/>
  <c r="E831" i="1"/>
  <c r="F831" i="1" s="1"/>
  <c r="E830" i="1"/>
  <c r="F830" i="1" s="1"/>
  <c r="E829" i="1"/>
  <c r="F829" i="1" s="1"/>
  <c r="E828" i="1"/>
  <c r="F828" i="1" s="1"/>
  <c r="E827" i="1"/>
  <c r="F827" i="1" s="1"/>
  <c r="E826" i="1"/>
  <c r="F826" i="1" s="1"/>
  <c r="E825" i="1"/>
  <c r="F825" i="1" s="1"/>
  <c r="F824" i="1"/>
  <c r="E824" i="1"/>
  <c r="E823" i="1"/>
  <c r="F823" i="1" s="1"/>
  <c r="F822" i="1"/>
  <c r="E822" i="1"/>
  <c r="E821" i="1"/>
  <c r="F821" i="1" s="1"/>
  <c r="E820" i="1"/>
  <c r="F820" i="1" s="1"/>
  <c r="E819" i="1"/>
  <c r="F819" i="1" s="1"/>
  <c r="E818" i="1"/>
  <c r="F818" i="1" s="1"/>
  <c r="E817" i="1"/>
  <c r="F817" i="1" s="1"/>
  <c r="E816" i="1"/>
  <c r="F816" i="1" s="1"/>
  <c r="E815" i="1"/>
  <c r="F815" i="1" s="1"/>
  <c r="E814" i="1"/>
  <c r="F814" i="1" s="1"/>
  <c r="E813" i="1"/>
  <c r="F813" i="1" s="1"/>
  <c r="F812" i="1"/>
  <c r="E812" i="1"/>
  <c r="E811" i="1"/>
  <c r="F811" i="1" s="1"/>
  <c r="E810" i="1"/>
  <c r="F810" i="1" s="1"/>
  <c r="E809" i="1"/>
  <c r="F809" i="1" s="1"/>
  <c r="E808" i="1"/>
  <c r="F808" i="1" s="1"/>
  <c r="F807" i="1"/>
  <c r="E807" i="1"/>
  <c r="E806" i="1"/>
  <c r="F806" i="1" s="1"/>
  <c r="E805" i="1"/>
  <c r="F805" i="1" s="1"/>
  <c r="E804" i="1"/>
  <c r="F804" i="1" s="1"/>
  <c r="E803" i="1"/>
  <c r="F803" i="1" s="1"/>
  <c r="E802" i="1"/>
  <c r="F802" i="1" s="1"/>
  <c r="F801" i="1"/>
  <c r="E801" i="1"/>
  <c r="E800" i="1"/>
  <c r="F800" i="1" s="1"/>
  <c r="E799" i="1"/>
  <c r="F799" i="1" s="1"/>
  <c r="E798" i="1"/>
  <c r="F798" i="1" s="1"/>
  <c r="E797" i="1"/>
  <c r="F797" i="1" s="1"/>
  <c r="E796" i="1"/>
  <c r="F796" i="1" s="1"/>
  <c r="E795" i="1"/>
  <c r="F795" i="1" s="1"/>
  <c r="E794" i="1"/>
  <c r="F794" i="1" s="1"/>
  <c r="F793" i="1"/>
  <c r="E793" i="1"/>
  <c r="E792" i="1"/>
  <c r="F792" i="1" s="1"/>
  <c r="E791" i="1"/>
  <c r="F791" i="1" s="1"/>
  <c r="E790" i="1"/>
  <c r="F790" i="1" s="1"/>
  <c r="E789" i="1"/>
  <c r="F789" i="1" s="1"/>
  <c r="E788" i="1"/>
  <c r="F788" i="1" s="1"/>
  <c r="E787" i="1"/>
  <c r="F787" i="1" s="1"/>
  <c r="F786" i="1"/>
  <c r="E786" i="1"/>
  <c r="F785" i="1"/>
  <c r="E785" i="1"/>
  <c r="E784" i="1"/>
  <c r="F784" i="1" s="1"/>
  <c r="E783" i="1"/>
  <c r="F783" i="1" s="1"/>
  <c r="E782" i="1"/>
  <c r="F782" i="1" s="1"/>
  <c r="E781" i="1"/>
  <c r="F781" i="1" s="1"/>
  <c r="E780" i="1"/>
  <c r="F780" i="1" s="1"/>
  <c r="E779" i="1"/>
  <c r="F779" i="1" s="1"/>
  <c r="E778" i="1"/>
  <c r="F778" i="1" s="1"/>
  <c r="E777" i="1"/>
  <c r="F777" i="1" s="1"/>
  <c r="E776" i="1"/>
  <c r="F776" i="1" s="1"/>
  <c r="E775" i="1"/>
  <c r="F775" i="1" s="1"/>
  <c r="F774" i="1"/>
  <c r="E774" i="1"/>
  <c r="F773" i="1"/>
  <c r="E773" i="1"/>
  <c r="E772" i="1"/>
  <c r="F772" i="1" s="1"/>
  <c r="E771" i="1"/>
  <c r="F771" i="1" s="1"/>
  <c r="E770" i="1"/>
  <c r="F770" i="1" s="1"/>
  <c r="F769" i="1"/>
  <c r="E769" i="1"/>
  <c r="E768" i="1"/>
  <c r="F768" i="1" s="1"/>
  <c r="F767" i="1"/>
  <c r="E767" i="1"/>
  <c r="E766" i="1"/>
  <c r="F766" i="1" s="1"/>
  <c r="E765" i="1"/>
  <c r="F765" i="1" s="1"/>
  <c r="E764" i="1"/>
  <c r="F764" i="1" s="1"/>
  <c r="E763" i="1"/>
  <c r="F763" i="1" s="1"/>
  <c r="F762" i="1"/>
  <c r="E762" i="1"/>
  <c r="E761" i="1"/>
  <c r="F761" i="1" s="1"/>
  <c r="E760" i="1"/>
  <c r="F760" i="1" s="1"/>
  <c r="E759" i="1"/>
  <c r="F759" i="1" s="1"/>
  <c r="E758" i="1"/>
  <c r="F758" i="1" s="1"/>
  <c r="E757" i="1"/>
  <c r="F757" i="1" s="1"/>
  <c r="E756" i="1"/>
  <c r="F756" i="1" s="1"/>
  <c r="E755" i="1"/>
  <c r="F755" i="1" s="1"/>
  <c r="E754" i="1"/>
  <c r="F754" i="1" s="1"/>
  <c r="E753" i="1"/>
  <c r="F753" i="1" s="1"/>
  <c r="E752" i="1"/>
  <c r="F752" i="1" s="1"/>
  <c r="F751" i="1"/>
  <c r="E751" i="1"/>
  <c r="F750" i="1"/>
  <c r="E750" i="1"/>
  <c r="E749" i="1"/>
  <c r="F749" i="1" s="1"/>
  <c r="E748" i="1"/>
  <c r="F748" i="1" s="1"/>
  <c r="E747" i="1"/>
  <c r="F747" i="1" s="1"/>
  <c r="E746" i="1"/>
  <c r="F746" i="1" s="1"/>
  <c r="E745" i="1"/>
  <c r="F745" i="1" s="1"/>
  <c r="F744" i="1"/>
  <c r="E744" i="1"/>
  <c r="E743" i="1"/>
  <c r="F743" i="1" s="1"/>
  <c r="E742" i="1"/>
  <c r="F742" i="1" s="1"/>
  <c r="E741" i="1"/>
  <c r="F741" i="1" s="1"/>
  <c r="F740" i="1"/>
  <c r="E740" i="1"/>
  <c r="E739" i="1"/>
  <c r="F739" i="1" s="1"/>
  <c r="E738" i="1"/>
  <c r="F738" i="1" s="1"/>
  <c r="E737" i="1"/>
  <c r="F737" i="1" s="1"/>
  <c r="E736" i="1"/>
  <c r="F736" i="1" s="1"/>
  <c r="E735" i="1"/>
  <c r="F735" i="1" s="1"/>
  <c r="F734" i="1"/>
  <c r="E734" i="1"/>
  <c r="E733" i="1"/>
  <c r="F733" i="1" s="1"/>
  <c r="F732" i="1"/>
  <c r="E732" i="1"/>
  <c r="E731" i="1"/>
  <c r="F731" i="1" s="1"/>
  <c r="F730" i="1"/>
  <c r="E730" i="1"/>
  <c r="E729" i="1"/>
  <c r="F729" i="1" s="1"/>
  <c r="E728" i="1"/>
  <c r="F728" i="1" s="1"/>
  <c r="F727" i="1"/>
  <c r="E727" i="1"/>
  <c r="E726" i="1"/>
  <c r="F726" i="1" s="1"/>
  <c r="E725" i="1"/>
  <c r="F725" i="1" s="1"/>
  <c r="E724" i="1"/>
  <c r="F724" i="1" s="1"/>
  <c r="E723" i="1"/>
  <c r="F723" i="1" s="1"/>
  <c r="E722" i="1"/>
  <c r="F722" i="1" s="1"/>
  <c r="E721" i="1"/>
  <c r="F721" i="1" s="1"/>
  <c r="E720" i="1"/>
  <c r="F720" i="1" s="1"/>
  <c r="E719" i="1"/>
  <c r="F719" i="1" s="1"/>
  <c r="E718" i="1"/>
  <c r="F718" i="1" s="1"/>
  <c r="E717" i="1"/>
  <c r="F717" i="1" s="1"/>
  <c r="F716" i="1"/>
  <c r="E716" i="1"/>
  <c r="E715" i="1"/>
  <c r="F715" i="1" s="1"/>
  <c r="F714" i="1"/>
  <c r="E714" i="1"/>
  <c r="F713" i="1"/>
  <c r="E713" i="1"/>
  <c r="E712" i="1"/>
  <c r="F712" i="1" s="1"/>
  <c r="E711" i="1"/>
  <c r="F711" i="1" s="1"/>
  <c r="E710" i="1"/>
  <c r="F710" i="1" s="1"/>
  <c r="E709" i="1"/>
  <c r="F709" i="1" s="1"/>
  <c r="E708" i="1"/>
  <c r="F708" i="1" s="1"/>
  <c r="E707" i="1"/>
  <c r="F707" i="1" s="1"/>
  <c r="E706" i="1"/>
  <c r="F706" i="1" s="1"/>
  <c r="E705" i="1"/>
  <c r="F705" i="1" s="1"/>
  <c r="E704" i="1"/>
  <c r="F704" i="1" s="1"/>
  <c r="E703" i="1"/>
  <c r="F703" i="1" s="1"/>
  <c r="E702" i="1"/>
  <c r="F702" i="1" s="1"/>
  <c r="E701" i="1"/>
  <c r="F701" i="1" s="1"/>
  <c r="E700" i="1"/>
  <c r="F700" i="1" s="1"/>
  <c r="E699" i="1"/>
  <c r="F699" i="1" s="1"/>
  <c r="E698" i="1"/>
  <c r="F698" i="1" s="1"/>
  <c r="E697" i="1"/>
  <c r="F697" i="1" s="1"/>
  <c r="F696" i="1"/>
  <c r="E696" i="1"/>
  <c r="E695" i="1"/>
  <c r="F695" i="1" s="1"/>
  <c r="E694" i="1"/>
  <c r="F694" i="1" s="1"/>
  <c r="E693" i="1"/>
  <c r="F693" i="1" s="1"/>
  <c r="E692" i="1"/>
  <c r="F692" i="1" s="1"/>
  <c r="E691" i="1"/>
  <c r="F691" i="1" s="1"/>
  <c r="F690" i="1"/>
  <c r="E690" i="1"/>
  <c r="F689" i="1"/>
  <c r="E689" i="1"/>
  <c r="E688" i="1"/>
  <c r="F688" i="1" s="1"/>
  <c r="E687" i="1"/>
  <c r="F687" i="1" s="1"/>
  <c r="E686" i="1"/>
  <c r="F686" i="1" s="1"/>
  <c r="E685" i="1"/>
  <c r="F685" i="1" s="1"/>
  <c r="F684" i="1"/>
  <c r="E684" i="1"/>
  <c r="E683" i="1"/>
  <c r="F683" i="1" s="1"/>
  <c r="E682" i="1"/>
  <c r="F682" i="1" s="1"/>
  <c r="E681" i="1"/>
  <c r="F681" i="1" s="1"/>
  <c r="E680" i="1"/>
  <c r="F680" i="1" s="1"/>
  <c r="F679" i="1"/>
  <c r="E679" i="1"/>
  <c r="E678" i="1"/>
  <c r="F678" i="1" s="1"/>
  <c r="E677" i="1"/>
  <c r="F677" i="1" s="1"/>
  <c r="E676" i="1"/>
  <c r="F676" i="1" s="1"/>
  <c r="E675" i="1"/>
  <c r="F675" i="1" s="1"/>
  <c r="E674" i="1"/>
  <c r="F674" i="1" s="1"/>
  <c r="F673" i="1"/>
  <c r="E673" i="1"/>
  <c r="E672" i="1"/>
  <c r="F672" i="1" s="1"/>
  <c r="E671" i="1"/>
  <c r="F671" i="1" s="1"/>
  <c r="E670" i="1"/>
  <c r="F670" i="1" s="1"/>
  <c r="E669" i="1"/>
  <c r="F669" i="1" s="1"/>
  <c r="E668" i="1"/>
  <c r="F668" i="1" s="1"/>
  <c r="E667" i="1"/>
  <c r="F667" i="1" s="1"/>
  <c r="E666" i="1"/>
  <c r="F666" i="1" s="1"/>
  <c r="E665" i="1"/>
  <c r="F665" i="1" s="1"/>
  <c r="E664" i="1"/>
  <c r="F664" i="1" s="1"/>
  <c r="F663" i="1"/>
  <c r="E663" i="1"/>
  <c r="E662" i="1"/>
  <c r="F662" i="1" s="1"/>
  <c r="E661" i="1"/>
  <c r="F661" i="1" s="1"/>
  <c r="F660" i="1"/>
  <c r="E660" i="1"/>
  <c r="E659" i="1"/>
  <c r="F659" i="1" s="1"/>
  <c r="F658" i="1"/>
  <c r="E658" i="1"/>
  <c r="E657" i="1"/>
  <c r="F657" i="1" s="1"/>
  <c r="F656" i="1"/>
  <c r="E656" i="1"/>
  <c r="E655" i="1"/>
  <c r="F655" i="1" s="1"/>
  <c r="E654" i="1"/>
  <c r="F654" i="1" s="1"/>
  <c r="E653" i="1"/>
  <c r="F653" i="1" s="1"/>
  <c r="E652" i="1"/>
  <c r="F652" i="1" s="1"/>
  <c r="E651" i="1"/>
  <c r="F651" i="1" s="1"/>
  <c r="E650" i="1"/>
  <c r="F650" i="1" s="1"/>
  <c r="E649" i="1"/>
  <c r="F649" i="1" s="1"/>
  <c r="F648" i="1"/>
  <c r="E648" i="1"/>
  <c r="E647" i="1"/>
  <c r="F647" i="1" s="1"/>
  <c r="F646" i="1"/>
  <c r="E646" i="1"/>
  <c r="E645" i="1"/>
  <c r="F645" i="1" s="1"/>
  <c r="E644" i="1"/>
  <c r="F644" i="1" s="1"/>
  <c r="E643" i="1"/>
  <c r="F643" i="1" s="1"/>
  <c r="E642" i="1"/>
  <c r="F642" i="1" s="1"/>
  <c r="E641" i="1"/>
  <c r="F641" i="1" s="1"/>
  <c r="E640" i="1"/>
  <c r="F640" i="1" s="1"/>
  <c r="E639" i="1"/>
  <c r="F639" i="1" s="1"/>
  <c r="F638" i="1"/>
  <c r="E638" i="1"/>
  <c r="E637" i="1"/>
  <c r="F637" i="1" s="1"/>
  <c r="E636" i="1"/>
  <c r="F636" i="1" s="1"/>
  <c r="E635" i="1"/>
  <c r="F635" i="1" s="1"/>
  <c r="F634" i="1"/>
  <c r="E634" i="1"/>
  <c r="E633" i="1"/>
  <c r="F633" i="1" s="1"/>
  <c r="E632" i="1"/>
  <c r="F632" i="1" s="1"/>
  <c r="E631" i="1"/>
  <c r="F631" i="1" s="1"/>
  <c r="E630" i="1"/>
  <c r="F630" i="1" s="1"/>
  <c r="E629" i="1"/>
  <c r="F629" i="1" s="1"/>
  <c r="E628" i="1"/>
  <c r="F628" i="1" s="1"/>
  <c r="E627" i="1"/>
  <c r="F627" i="1" s="1"/>
  <c r="E626" i="1"/>
  <c r="F626" i="1" s="1"/>
  <c r="E625" i="1"/>
  <c r="F625" i="1" s="1"/>
  <c r="E624" i="1"/>
  <c r="F624" i="1" s="1"/>
  <c r="F623" i="1"/>
  <c r="E623" i="1"/>
  <c r="E622" i="1"/>
  <c r="F622" i="1" s="1"/>
  <c r="F621" i="1"/>
  <c r="E621" i="1"/>
  <c r="E620" i="1"/>
  <c r="F620" i="1" s="1"/>
  <c r="E619" i="1"/>
  <c r="F619" i="1" s="1"/>
  <c r="E618" i="1"/>
  <c r="F618" i="1" s="1"/>
  <c r="E617" i="1"/>
  <c r="F617" i="1" s="1"/>
  <c r="E616" i="1"/>
  <c r="F616" i="1" s="1"/>
  <c r="E615" i="1"/>
  <c r="F615" i="1" s="1"/>
  <c r="E614" i="1"/>
  <c r="F614" i="1" s="1"/>
  <c r="E613" i="1"/>
  <c r="F613" i="1" s="1"/>
  <c r="F612" i="1"/>
  <c r="E612" i="1"/>
  <c r="E611" i="1"/>
  <c r="F611" i="1" s="1"/>
  <c r="E610" i="1"/>
  <c r="F610" i="1" s="1"/>
  <c r="E609" i="1"/>
  <c r="F609" i="1" s="1"/>
  <c r="E608" i="1"/>
  <c r="F608" i="1" s="1"/>
  <c r="E607" i="1"/>
  <c r="F607" i="1" s="1"/>
  <c r="E606" i="1"/>
  <c r="F606" i="1" s="1"/>
  <c r="E605" i="1"/>
  <c r="F605" i="1" s="1"/>
  <c r="E604" i="1"/>
  <c r="F604" i="1" s="1"/>
  <c r="E603" i="1"/>
  <c r="F603" i="1" s="1"/>
  <c r="E602" i="1"/>
  <c r="F602" i="1" s="1"/>
  <c r="E601" i="1"/>
  <c r="F601" i="1" s="1"/>
  <c r="F600" i="1"/>
  <c r="E600" i="1"/>
  <c r="E599" i="1"/>
  <c r="F599" i="1" s="1"/>
  <c r="E598" i="1"/>
  <c r="F598" i="1" s="1"/>
  <c r="E597" i="1"/>
  <c r="F597" i="1" s="1"/>
  <c r="E596" i="1"/>
  <c r="F596" i="1" s="1"/>
  <c r="E595" i="1"/>
  <c r="F595" i="1" s="1"/>
  <c r="E594" i="1"/>
  <c r="F594" i="1" s="1"/>
  <c r="E593" i="1"/>
  <c r="F593" i="1" s="1"/>
  <c r="E592" i="1"/>
  <c r="F592" i="1" s="1"/>
  <c r="E591" i="1"/>
  <c r="F591" i="1" s="1"/>
  <c r="F590" i="1"/>
  <c r="E590" i="1"/>
  <c r="E589" i="1"/>
  <c r="F589" i="1" s="1"/>
  <c r="F588" i="1"/>
  <c r="E588" i="1"/>
  <c r="E587" i="1"/>
  <c r="F587" i="1" s="1"/>
  <c r="F586" i="1"/>
  <c r="E586" i="1"/>
  <c r="E585" i="1"/>
  <c r="F585" i="1" s="1"/>
  <c r="E584" i="1"/>
  <c r="F584" i="1" s="1"/>
  <c r="F583" i="1"/>
  <c r="E583" i="1"/>
  <c r="E582" i="1"/>
  <c r="F582" i="1" s="1"/>
  <c r="E581" i="1"/>
  <c r="F581" i="1" s="1"/>
  <c r="E580" i="1"/>
  <c r="F580" i="1" s="1"/>
  <c r="E579" i="1"/>
  <c r="F579" i="1" s="1"/>
  <c r="E578" i="1"/>
  <c r="F578" i="1" s="1"/>
  <c r="E577" i="1"/>
  <c r="F577" i="1" s="1"/>
  <c r="E576" i="1"/>
  <c r="F576" i="1" s="1"/>
  <c r="E575" i="1"/>
  <c r="F575" i="1" s="1"/>
  <c r="E574" i="1"/>
  <c r="F574" i="1" s="1"/>
  <c r="F573" i="1"/>
  <c r="E573" i="1"/>
  <c r="E572" i="1"/>
  <c r="F572" i="1" s="1"/>
  <c r="E571" i="1"/>
  <c r="F571" i="1" s="1"/>
  <c r="E570" i="1"/>
  <c r="F570" i="1" s="1"/>
  <c r="E569" i="1"/>
  <c r="F569" i="1" s="1"/>
  <c r="E568" i="1"/>
  <c r="F568" i="1" s="1"/>
  <c r="E567" i="1"/>
  <c r="F567" i="1" s="1"/>
  <c r="E566" i="1"/>
  <c r="F566" i="1" s="1"/>
  <c r="E565" i="1"/>
  <c r="F565" i="1" s="1"/>
  <c r="E564" i="1"/>
  <c r="F564" i="1" s="1"/>
  <c r="E563" i="1"/>
  <c r="F563" i="1" s="1"/>
  <c r="F562" i="1"/>
  <c r="E562" i="1"/>
  <c r="E561" i="1"/>
  <c r="F561" i="1" s="1"/>
  <c r="E560" i="1"/>
  <c r="F560" i="1" s="1"/>
  <c r="E559" i="1"/>
  <c r="F559" i="1" s="1"/>
  <c r="E558" i="1"/>
  <c r="F558" i="1" s="1"/>
  <c r="E557" i="1"/>
  <c r="F557" i="1" s="1"/>
  <c r="E556" i="1"/>
  <c r="F556" i="1" s="1"/>
  <c r="E555" i="1"/>
  <c r="F555" i="1" s="1"/>
  <c r="E554" i="1"/>
  <c r="F554" i="1" s="1"/>
  <c r="E553" i="1"/>
  <c r="F553" i="1" s="1"/>
  <c r="F552" i="1"/>
  <c r="E552" i="1"/>
  <c r="E551" i="1"/>
  <c r="F551" i="1" s="1"/>
  <c r="E550" i="1"/>
  <c r="F550" i="1" s="1"/>
  <c r="E549" i="1"/>
  <c r="F549" i="1" s="1"/>
  <c r="E548" i="1"/>
  <c r="F548" i="1" s="1"/>
  <c r="E547" i="1"/>
  <c r="F547" i="1" s="1"/>
  <c r="E546" i="1"/>
  <c r="F546" i="1" s="1"/>
  <c r="E545" i="1"/>
  <c r="F545" i="1" s="1"/>
  <c r="F544" i="1"/>
  <c r="E544" i="1"/>
  <c r="E543" i="1"/>
  <c r="F543" i="1" s="1"/>
  <c r="E542" i="1"/>
  <c r="F542" i="1" s="1"/>
  <c r="E541" i="1"/>
  <c r="F541" i="1" s="1"/>
  <c r="E540" i="1"/>
  <c r="F540" i="1" s="1"/>
  <c r="E539" i="1"/>
  <c r="F539" i="1" s="1"/>
  <c r="E538" i="1"/>
  <c r="F538" i="1" s="1"/>
  <c r="F537" i="1"/>
  <c r="E537" i="1"/>
  <c r="E536" i="1"/>
  <c r="F536" i="1" s="1"/>
  <c r="E535" i="1"/>
  <c r="F535" i="1" s="1"/>
  <c r="E534" i="1"/>
  <c r="F534" i="1" s="1"/>
  <c r="E533" i="1"/>
  <c r="F533" i="1" s="1"/>
  <c r="F532" i="1"/>
  <c r="E532" i="1"/>
  <c r="E531" i="1"/>
  <c r="F531" i="1" s="1"/>
  <c r="F530" i="1"/>
  <c r="E530" i="1"/>
  <c r="E529" i="1"/>
  <c r="F529" i="1" s="1"/>
  <c r="E528" i="1"/>
  <c r="F528" i="1" s="1"/>
  <c r="F527" i="1"/>
  <c r="E527" i="1"/>
  <c r="E526" i="1"/>
  <c r="F526" i="1" s="1"/>
  <c r="E525" i="1"/>
  <c r="F525" i="1" s="1"/>
  <c r="E524" i="1"/>
  <c r="F524" i="1" s="1"/>
  <c r="E523" i="1"/>
  <c r="F523" i="1" s="1"/>
  <c r="E522" i="1"/>
  <c r="F522" i="1" s="1"/>
  <c r="E521" i="1"/>
  <c r="F521" i="1" s="1"/>
  <c r="F520" i="1"/>
  <c r="E520" i="1"/>
  <c r="E519" i="1"/>
  <c r="F519" i="1" s="1"/>
  <c r="F518" i="1"/>
  <c r="E518" i="1"/>
  <c r="F517" i="1"/>
  <c r="E517" i="1"/>
  <c r="E516" i="1"/>
  <c r="F516" i="1" s="1"/>
  <c r="E515" i="1"/>
  <c r="F515" i="1" s="1"/>
  <c r="E514" i="1"/>
  <c r="F514" i="1" s="1"/>
  <c r="E513" i="1"/>
  <c r="F513" i="1" s="1"/>
  <c r="E512" i="1"/>
  <c r="F512" i="1" s="1"/>
  <c r="F511" i="1"/>
  <c r="E511" i="1"/>
  <c r="E510" i="1"/>
  <c r="F510" i="1" s="1"/>
  <c r="E509" i="1"/>
  <c r="F509" i="1" s="1"/>
  <c r="E508" i="1"/>
  <c r="F508" i="1" s="1"/>
  <c r="E507" i="1"/>
  <c r="F507" i="1" s="1"/>
  <c r="F506" i="1"/>
  <c r="E506" i="1"/>
  <c r="F505" i="1"/>
  <c r="E505" i="1"/>
  <c r="E504" i="1"/>
  <c r="F504" i="1" s="1"/>
  <c r="E503" i="1"/>
  <c r="F503" i="1" s="1"/>
  <c r="E502" i="1"/>
  <c r="F502" i="1" s="1"/>
  <c r="F501" i="1"/>
  <c r="E501" i="1"/>
  <c r="F500" i="1"/>
  <c r="E500" i="1"/>
  <c r="E499" i="1"/>
  <c r="F499" i="1" s="1"/>
  <c r="E498" i="1"/>
  <c r="F498" i="1" s="1"/>
  <c r="E497" i="1"/>
  <c r="F497" i="1" s="1"/>
  <c r="E496" i="1"/>
  <c r="F496" i="1" s="1"/>
  <c r="E495" i="1"/>
  <c r="F495" i="1" s="1"/>
  <c r="E494" i="1"/>
  <c r="F494" i="1" s="1"/>
  <c r="F493" i="1"/>
  <c r="E493" i="1"/>
  <c r="F492" i="1"/>
  <c r="E492" i="1"/>
  <c r="E491" i="1"/>
  <c r="F491" i="1" s="1"/>
  <c r="F490" i="1"/>
  <c r="E490" i="1"/>
  <c r="E489" i="1"/>
  <c r="F489" i="1" s="1"/>
  <c r="E488" i="1"/>
  <c r="F488" i="1" s="1"/>
  <c r="E487" i="1"/>
  <c r="F487" i="1" s="1"/>
  <c r="E486" i="1"/>
  <c r="F486" i="1" s="1"/>
  <c r="F485" i="1"/>
  <c r="E485" i="1"/>
  <c r="E484" i="1"/>
  <c r="F484" i="1" s="1"/>
  <c r="E483" i="1"/>
  <c r="F483" i="1" s="1"/>
  <c r="F482" i="1"/>
  <c r="E482" i="1"/>
  <c r="E481" i="1"/>
  <c r="F481" i="1" s="1"/>
  <c r="E480" i="1"/>
  <c r="F480" i="1" s="1"/>
  <c r="E479" i="1"/>
  <c r="F479" i="1" s="1"/>
  <c r="E478" i="1"/>
  <c r="F478" i="1" s="1"/>
  <c r="F477" i="1"/>
  <c r="E477" i="1"/>
  <c r="E476" i="1"/>
  <c r="F476" i="1" s="1"/>
  <c r="E475" i="1"/>
  <c r="F475" i="1" s="1"/>
  <c r="F474" i="1"/>
  <c r="E474" i="1"/>
  <c r="E473" i="1"/>
  <c r="F473" i="1" s="1"/>
  <c r="E472" i="1"/>
  <c r="F472" i="1" s="1"/>
  <c r="E471" i="1"/>
  <c r="F471" i="1" s="1"/>
  <c r="E470" i="1"/>
  <c r="F470" i="1" s="1"/>
  <c r="F469" i="1"/>
  <c r="E469" i="1"/>
  <c r="E468" i="1"/>
  <c r="F468" i="1" s="1"/>
  <c r="E467" i="1"/>
  <c r="F467" i="1" s="1"/>
  <c r="F466" i="1"/>
  <c r="E466" i="1"/>
  <c r="E465" i="1"/>
  <c r="F465" i="1" s="1"/>
  <c r="E464" i="1"/>
  <c r="F464" i="1" s="1"/>
  <c r="E463" i="1"/>
  <c r="F463" i="1" s="1"/>
  <c r="E462" i="1"/>
  <c r="F462" i="1" s="1"/>
  <c r="E461" i="1"/>
  <c r="F461" i="1" s="1"/>
  <c r="F460" i="1"/>
  <c r="E460" i="1"/>
  <c r="E459" i="1"/>
  <c r="F459" i="1" s="1"/>
  <c r="F458" i="1"/>
  <c r="E458" i="1"/>
  <c r="E457" i="1"/>
  <c r="F457" i="1" s="1"/>
  <c r="E456" i="1"/>
  <c r="F456" i="1" s="1"/>
  <c r="E455" i="1"/>
  <c r="F455" i="1" s="1"/>
  <c r="E454" i="1"/>
  <c r="F454" i="1" s="1"/>
  <c r="E453" i="1"/>
  <c r="F453" i="1" s="1"/>
  <c r="E452" i="1"/>
  <c r="F452" i="1" s="1"/>
  <c r="E451" i="1"/>
  <c r="F451" i="1" s="1"/>
  <c r="E450" i="1"/>
  <c r="F450" i="1" s="1"/>
  <c r="E449" i="1"/>
  <c r="F449" i="1" s="1"/>
  <c r="E448" i="1"/>
  <c r="F448" i="1" s="1"/>
  <c r="E447" i="1"/>
  <c r="F447" i="1" s="1"/>
  <c r="E446" i="1"/>
  <c r="F446" i="1" s="1"/>
  <c r="E445" i="1"/>
  <c r="F445" i="1" s="1"/>
  <c r="E444" i="1"/>
  <c r="F444" i="1" s="1"/>
  <c r="E443" i="1"/>
  <c r="F443" i="1" s="1"/>
  <c r="E442" i="1"/>
  <c r="F442" i="1" s="1"/>
  <c r="E441" i="1"/>
  <c r="F441" i="1" s="1"/>
  <c r="E440" i="1"/>
  <c r="F440" i="1" s="1"/>
  <c r="E439" i="1"/>
  <c r="F439" i="1" s="1"/>
  <c r="E438" i="1"/>
  <c r="F438" i="1" s="1"/>
  <c r="F437" i="1"/>
  <c r="E437" i="1"/>
  <c r="E436" i="1"/>
  <c r="F436" i="1" s="1"/>
  <c r="E435" i="1"/>
  <c r="F435" i="1" s="1"/>
  <c r="E434" i="1"/>
  <c r="F434" i="1" s="1"/>
  <c r="E433" i="1"/>
  <c r="F433" i="1" s="1"/>
  <c r="E432" i="1"/>
  <c r="F432" i="1" s="1"/>
  <c r="E431" i="1"/>
  <c r="F431" i="1" s="1"/>
  <c r="E430" i="1"/>
  <c r="F430" i="1" s="1"/>
  <c r="E429" i="1"/>
  <c r="F429" i="1" s="1"/>
  <c r="F428" i="1"/>
  <c r="E428" i="1"/>
  <c r="E427" i="1"/>
  <c r="F427" i="1" s="1"/>
  <c r="F426" i="1"/>
  <c r="E426" i="1"/>
  <c r="E425" i="1"/>
  <c r="F425" i="1" s="1"/>
  <c r="E424" i="1"/>
  <c r="F424" i="1" s="1"/>
  <c r="E423" i="1"/>
  <c r="F423" i="1" s="1"/>
  <c r="E422" i="1"/>
  <c r="F422" i="1" s="1"/>
  <c r="F421" i="1"/>
  <c r="E421" i="1"/>
  <c r="F420" i="1"/>
  <c r="E420" i="1"/>
  <c r="E419" i="1"/>
  <c r="F419" i="1" s="1"/>
  <c r="E418" i="1"/>
  <c r="F418" i="1" s="1"/>
  <c r="E417" i="1"/>
  <c r="F417" i="1" s="1"/>
  <c r="E416" i="1"/>
  <c r="F416" i="1" s="1"/>
  <c r="F415" i="1"/>
  <c r="E415" i="1"/>
  <c r="E414" i="1"/>
  <c r="F414" i="1" s="1"/>
  <c r="E413" i="1"/>
  <c r="F413" i="1" s="1"/>
  <c r="F412" i="1"/>
  <c r="E412" i="1"/>
  <c r="E411" i="1"/>
  <c r="F411" i="1" s="1"/>
  <c r="E410" i="1"/>
  <c r="F410" i="1" s="1"/>
  <c r="E409" i="1"/>
  <c r="F409" i="1" s="1"/>
  <c r="E408" i="1"/>
  <c r="F408" i="1" s="1"/>
  <c r="E407" i="1"/>
  <c r="F407" i="1" s="1"/>
  <c r="E406" i="1"/>
  <c r="F406" i="1" s="1"/>
  <c r="F405" i="1"/>
  <c r="E405" i="1"/>
  <c r="E404" i="1"/>
  <c r="F404" i="1" s="1"/>
  <c r="E403" i="1"/>
  <c r="F403" i="1" s="1"/>
  <c r="E402" i="1"/>
  <c r="F402" i="1" s="1"/>
  <c r="E401" i="1"/>
  <c r="F401" i="1" s="1"/>
  <c r="E400" i="1"/>
  <c r="F400" i="1" s="1"/>
  <c r="E399" i="1"/>
  <c r="F399" i="1" s="1"/>
  <c r="E398" i="1"/>
  <c r="F398" i="1" s="1"/>
  <c r="F397" i="1"/>
  <c r="E397" i="1"/>
  <c r="F396" i="1"/>
  <c r="E396" i="1"/>
  <c r="E395" i="1"/>
  <c r="F395" i="1" s="1"/>
  <c r="E394" i="1"/>
  <c r="F394" i="1" s="1"/>
  <c r="E393" i="1"/>
  <c r="F393" i="1" s="1"/>
  <c r="E392" i="1"/>
  <c r="F392" i="1" s="1"/>
  <c r="E391" i="1"/>
  <c r="F391" i="1" s="1"/>
  <c r="E390" i="1"/>
  <c r="F390" i="1" s="1"/>
  <c r="F389" i="1"/>
  <c r="E389" i="1"/>
  <c r="F388" i="1"/>
  <c r="E388" i="1"/>
  <c r="E387" i="1"/>
  <c r="F387" i="1" s="1"/>
  <c r="E386" i="1"/>
  <c r="F386" i="1" s="1"/>
  <c r="E385" i="1"/>
  <c r="F385" i="1" s="1"/>
  <c r="E384" i="1"/>
  <c r="F384" i="1" s="1"/>
  <c r="E383" i="1"/>
  <c r="F383" i="1" s="1"/>
  <c r="E382" i="1"/>
  <c r="F382" i="1" s="1"/>
  <c r="F381" i="1"/>
  <c r="E381" i="1"/>
  <c r="E380" i="1"/>
  <c r="F380" i="1" s="1"/>
  <c r="E379" i="1"/>
  <c r="F379" i="1" s="1"/>
  <c r="E378" i="1"/>
  <c r="F378" i="1" s="1"/>
  <c r="E377" i="1"/>
  <c r="F377" i="1" s="1"/>
  <c r="E376" i="1"/>
  <c r="F376" i="1" s="1"/>
  <c r="E375" i="1"/>
  <c r="F375" i="1" s="1"/>
  <c r="E374" i="1"/>
  <c r="F374" i="1" s="1"/>
  <c r="F373" i="1"/>
  <c r="E373" i="1"/>
  <c r="F372" i="1"/>
  <c r="E372" i="1"/>
  <c r="E371" i="1"/>
  <c r="F371" i="1" s="1"/>
  <c r="E370" i="1"/>
  <c r="F370" i="1" s="1"/>
  <c r="E369" i="1"/>
  <c r="F369" i="1" s="1"/>
  <c r="E368" i="1"/>
  <c r="F368" i="1" s="1"/>
  <c r="E367" i="1"/>
  <c r="F367" i="1" s="1"/>
  <c r="E366" i="1"/>
  <c r="F366" i="1" s="1"/>
  <c r="F365" i="1"/>
  <c r="E365" i="1"/>
  <c r="E364" i="1"/>
  <c r="F364" i="1" s="1"/>
  <c r="E363" i="1"/>
  <c r="F363" i="1" s="1"/>
  <c r="E362" i="1"/>
  <c r="F362" i="1" s="1"/>
  <c r="E361" i="1"/>
  <c r="F361" i="1" s="1"/>
  <c r="E360" i="1"/>
  <c r="F360" i="1" s="1"/>
  <c r="E359" i="1"/>
  <c r="F359" i="1" s="1"/>
  <c r="E358" i="1"/>
  <c r="F358" i="1" s="1"/>
  <c r="E357" i="1"/>
  <c r="F357" i="1" s="1"/>
  <c r="F356" i="1"/>
  <c r="E356" i="1"/>
  <c r="E355" i="1"/>
  <c r="F355" i="1" s="1"/>
  <c r="E354" i="1"/>
  <c r="F354" i="1" s="1"/>
  <c r="E353" i="1"/>
  <c r="F353" i="1" s="1"/>
  <c r="E352" i="1"/>
  <c r="F352" i="1" s="1"/>
  <c r="F351" i="1"/>
  <c r="E351" i="1"/>
  <c r="E350" i="1"/>
  <c r="F350" i="1" s="1"/>
  <c r="E349" i="1"/>
  <c r="F349" i="1" s="1"/>
  <c r="E348" i="1"/>
  <c r="F348" i="1" s="1"/>
  <c r="E347" i="1"/>
  <c r="F347" i="1" s="1"/>
  <c r="E346" i="1"/>
  <c r="F346" i="1" s="1"/>
  <c r="E345" i="1"/>
  <c r="F345" i="1" s="1"/>
  <c r="E344" i="1"/>
  <c r="F344" i="1" s="1"/>
  <c r="E343" i="1"/>
  <c r="F343" i="1" s="1"/>
  <c r="E342" i="1"/>
  <c r="F342" i="1" s="1"/>
  <c r="E341" i="1"/>
  <c r="F341" i="1" s="1"/>
  <c r="E340" i="1"/>
  <c r="F340" i="1" s="1"/>
  <c r="E339" i="1"/>
  <c r="F339" i="1" s="1"/>
  <c r="E338" i="1"/>
  <c r="F338" i="1" s="1"/>
  <c r="E337" i="1"/>
  <c r="F337" i="1" s="1"/>
  <c r="E336" i="1"/>
  <c r="F336" i="1" s="1"/>
  <c r="E335" i="1"/>
  <c r="F335" i="1" s="1"/>
  <c r="E334" i="1"/>
  <c r="F334" i="1" s="1"/>
  <c r="E333" i="1"/>
  <c r="F333" i="1" s="1"/>
  <c r="E332" i="1"/>
  <c r="F332" i="1" s="1"/>
  <c r="E331" i="1"/>
  <c r="F331" i="1" s="1"/>
  <c r="E330" i="1"/>
  <c r="F330" i="1" s="1"/>
  <c r="E329" i="1"/>
  <c r="F329" i="1" s="1"/>
  <c r="E328" i="1"/>
  <c r="F328" i="1" s="1"/>
  <c r="E327" i="1"/>
  <c r="F327" i="1" s="1"/>
  <c r="E326" i="1"/>
  <c r="F326" i="1" s="1"/>
  <c r="E325" i="1"/>
  <c r="F325" i="1" s="1"/>
  <c r="E324" i="1"/>
  <c r="F324" i="1" s="1"/>
  <c r="E323" i="1"/>
  <c r="F323" i="1" s="1"/>
  <c r="E322" i="1"/>
  <c r="F322" i="1" s="1"/>
  <c r="E321" i="1"/>
  <c r="F321" i="1" s="1"/>
  <c r="E320" i="1"/>
  <c r="F320" i="1" s="1"/>
  <c r="E319" i="1"/>
  <c r="F319" i="1" s="1"/>
  <c r="E318" i="1"/>
  <c r="F318" i="1" s="1"/>
  <c r="E317" i="1"/>
  <c r="F317" i="1" s="1"/>
  <c r="E316" i="1"/>
  <c r="F316" i="1" s="1"/>
  <c r="E315" i="1"/>
  <c r="F315" i="1" s="1"/>
  <c r="E314" i="1"/>
  <c r="F314" i="1" s="1"/>
  <c r="E313" i="1"/>
  <c r="F313" i="1" s="1"/>
  <c r="E312" i="1"/>
  <c r="F312" i="1" s="1"/>
  <c r="E311" i="1"/>
  <c r="F311" i="1" s="1"/>
  <c r="E310" i="1"/>
  <c r="F310" i="1" s="1"/>
  <c r="E309" i="1"/>
  <c r="F309" i="1" s="1"/>
  <c r="E308" i="1"/>
  <c r="F308" i="1" s="1"/>
  <c r="E307" i="1"/>
  <c r="F307" i="1" s="1"/>
  <c r="E306" i="1"/>
  <c r="F306" i="1" s="1"/>
  <c r="E305" i="1"/>
  <c r="F305" i="1" s="1"/>
  <c r="E304" i="1"/>
  <c r="F304" i="1" s="1"/>
  <c r="E303" i="1"/>
  <c r="F303" i="1" s="1"/>
  <c r="E302" i="1"/>
  <c r="F302" i="1" s="1"/>
  <c r="E301" i="1"/>
  <c r="F301" i="1" s="1"/>
  <c r="E300" i="1"/>
  <c r="F300" i="1" s="1"/>
  <c r="E299" i="1"/>
  <c r="F299" i="1" s="1"/>
  <c r="E298" i="1"/>
  <c r="F298" i="1" s="1"/>
  <c r="E297" i="1"/>
  <c r="F297" i="1" s="1"/>
  <c r="E296" i="1"/>
  <c r="F296" i="1" s="1"/>
  <c r="F295" i="1"/>
  <c r="E295" i="1"/>
  <c r="E294" i="1"/>
  <c r="F294" i="1" s="1"/>
  <c r="E293" i="1"/>
  <c r="F293" i="1" s="1"/>
  <c r="E292" i="1"/>
  <c r="F292" i="1" s="1"/>
  <c r="E291" i="1"/>
  <c r="F291" i="1" s="1"/>
  <c r="E290" i="1"/>
  <c r="F290" i="1" s="1"/>
  <c r="E289" i="1"/>
  <c r="F289" i="1" s="1"/>
  <c r="E288" i="1"/>
  <c r="F288" i="1" s="1"/>
  <c r="E287" i="1"/>
  <c r="F287" i="1" s="1"/>
  <c r="E286" i="1"/>
  <c r="F286" i="1" s="1"/>
  <c r="E285" i="1"/>
  <c r="F285" i="1" s="1"/>
  <c r="E284" i="1"/>
  <c r="F284" i="1" s="1"/>
  <c r="E283" i="1"/>
  <c r="F283" i="1" s="1"/>
  <c r="E282" i="1"/>
  <c r="F282" i="1" s="1"/>
  <c r="E281" i="1"/>
  <c r="F281" i="1" s="1"/>
  <c r="E280" i="1"/>
  <c r="F280" i="1" s="1"/>
  <c r="E279" i="1"/>
  <c r="F279" i="1" s="1"/>
  <c r="E278" i="1"/>
  <c r="F278" i="1" s="1"/>
  <c r="E277" i="1"/>
  <c r="F277" i="1" s="1"/>
  <c r="E276" i="1"/>
  <c r="F276" i="1" s="1"/>
  <c r="E275" i="1"/>
  <c r="F275" i="1" s="1"/>
  <c r="E274" i="1"/>
  <c r="F274" i="1" s="1"/>
  <c r="E273" i="1"/>
  <c r="F273" i="1" s="1"/>
  <c r="E272" i="1"/>
  <c r="F272" i="1" s="1"/>
  <c r="F271" i="1"/>
  <c r="E271" i="1"/>
  <c r="E270" i="1"/>
  <c r="F270" i="1" s="1"/>
  <c r="E269" i="1"/>
  <c r="F269" i="1" s="1"/>
  <c r="F268" i="1"/>
  <c r="E268" i="1"/>
  <c r="E267" i="1"/>
  <c r="F267" i="1" s="1"/>
  <c r="E266" i="1"/>
  <c r="F266" i="1" s="1"/>
  <c r="E265" i="1"/>
  <c r="F265" i="1" s="1"/>
  <c r="E264" i="1"/>
  <c r="F264" i="1" s="1"/>
  <c r="E263" i="1"/>
  <c r="F263" i="1" s="1"/>
  <c r="E262" i="1"/>
  <c r="F262" i="1" s="1"/>
  <c r="E261" i="1"/>
  <c r="F261" i="1" s="1"/>
  <c r="E260" i="1"/>
  <c r="F260" i="1" s="1"/>
  <c r="E259" i="1"/>
  <c r="F259" i="1" s="1"/>
  <c r="F258" i="1"/>
  <c r="E258" i="1"/>
  <c r="E257" i="1"/>
  <c r="F257" i="1" s="1"/>
  <c r="E256" i="1"/>
  <c r="F256" i="1" s="1"/>
  <c r="E255" i="1"/>
  <c r="F255" i="1" s="1"/>
  <c r="E254" i="1"/>
  <c r="F254" i="1" s="1"/>
  <c r="E253" i="1"/>
  <c r="F253" i="1" s="1"/>
  <c r="E252" i="1"/>
  <c r="F252" i="1" s="1"/>
  <c r="E251" i="1"/>
  <c r="F251" i="1" s="1"/>
  <c r="E250" i="1"/>
  <c r="F250" i="1" s="1"/>
  <c r="E249" i="1"/>
  <c r="F249" i="1" s="1"/>
  <c r="E248" i="1"/>
  <c r="F248" i="1" s="1"/>
  <c r="F247" i="1"/>
  <c r="E247" i="1"/>
  <c r="E246" i="1"/>
  <c r="F246" i="1" s="1"/>
  <c r="E245" i="1"/>
  <c r="F245" i="1" s="1"/>
  <c r="E244" i="1"/>
  <c r="F244" i="1" s="1"/>
  <c r="E243" i="1"/>
  <c r="F243" i="1" s="1"/>
  <c r="E242" i="1"/>
  <c r="F242" i="1" s="1"/>
  <c r="E241" i="1"/>
  <c r="F241" i="1" s="1"/>
  <c r="E240" i="1"/>
  <c r="F240" i="1" s="1"/>
  <c r="E239" i="1"/>
  <c r="F239" i="1" s="1"/>
  <c r="E238" i="1"/>
  <c r="F238" i="1" s="1"/>
  <c r="E237" i="1"/>
  <c r="F237" i="1" s="1"/>
  <c r="E236" i="1"/>
  <c r="F236" i="1" s="1"/>
  <c r="E235" i="1"/>
  <c r="F235" i="1" s="1"/>
  <c r="E234" i="1"/>
  <c r="F234" i="1" s="1"/>
  <c r="E233" i="1"/>
  <c r="F233" i="1" s="1"/>
  <c r="E232" i="1"/>
  <c r="F232" i="1" s="1"/>
  <c r="F231" i="1"/>
  <c r="E231" i="1"/>
  <c r="E230" i="1"/>
  <c r="F230" i="1" s="1"/>
  <c r="E229" i="1"/>
  <c r="F229" i="1" s="1"/>
  <c r="E228" i="1"/>
  <c r="F228" i="1" s="1"/>
  <c r="E227" i="1"/>
  <c r="F227" i="1" s="1"/>
  <c r="E226" i="1"/>
  <c r="F226" i="1" s="1"/>
  <c r="E225" i="1"/>
  <c r="F225" i="1" s="1"/>
  <c r="F224" i="1"/>
  <c r="E224" i="1"/>
  <c r="E223" i="1"/>
  <c r="F223" i="1" s="1"/>
  <c r="E222" i="1"/>
  <c r="F222" i="1" s="1"/>
  <c r="E221" i="1"/>
  <c r="F221" i="1" s="1"/>
  <c r="F220" i="1"/>
  <c r="E220" i="1"/>
  <c r="E219" i="1"/>
  <c r="F219" i="1" s="1"/>
  <c r="F218" i="1"/>
  <c r="E218" i="1"/>
  <c r="E217" i="1"/>
  <c r="F217" i="1" s="1"/>
  <c r="E216" i="1"/>
  <c r="F216" i="1" s="1"/>
  <c r="E215" i="1"/>
  <c r="F215" i="1" s="1"/>
  <c r="E214" i="1"/>
  <c r="F214" i="1" s="1"/>
  <c r="E213" i="1"/>
  <c r="F213" i="1" s="1"/>
  <c r="E212" i="1"/>
  <c r="F212" i="1" s="1"/>
  <c r="E211" i="1"/>
  <c r="F211" i="1" s="1"/>
  <c r="E210" i="1"/>
  <c r="F210" i="1" s="1"/>
  <c r="E209" i="1"/>
  <c r="F209" i="1" s="1"/>
  <c r="E208" i="1"/>
  <c r="F208" i="1" s="1"/>
  <c r="E207" i="1"/>
  <c r="F207" i="1" s="1"/>
  <c r="E206" i="1"/>
  <c r="F206" i="1" s="1"/>
  <c r="E205" i="1"/>
  <c r="F205" i="1" s="1"/>
  <c r="E204" i="1"/>
  <c r="F204" i="1" s="1"/>
  <c r="E203" i="1"/>
  <c r="F203" i="1" s="1"/>
  <c r="F202" i="1"/>
  <c r="E202" i="1"/>
  <c r="E201" i="1"/>
  <c r="F201" i="1" s="1"/>
  <c r="E200" i="1"/>
  <c r="F200" i="1" s="1"/>
  <c r="E199" i="1"/>
  <c r="F199" i="1" s="1"/>
  <c r="E198" i="1"/>
  <c r="F198" i="1" s="1"/>
  <c r="E197" i="1"/>
  <c r="F197" i="1" s="1"/>
  <c r="E196" i="1"/>
  <c r="F196" i="1" s="1"/>
  <c r="E195" i="1"/>
  <c r="F195" i="1" s="1"/>
  <c r="E194" i="1"/>
  <c r="F194" i="1" s="1"/>
  <c r="E193" i="1"/>
  <c r="F193" i="1" s="1"/>
  <c r="E192" i="1"/>
  <c r="F192" i="1" s="1"/>
  <c r="E191" i="1"/>
  <c r="F191" i="1" s="1"/>
  <c r="E190" i="1"/>
  <c r="F190" i="1" s="1"/>
  <c r="E189" i="1"/>
  <c r="F189" i="1" s="1"/>
  <c r="F188" i="1"/>
  <c r="E188" i="1"/>
  <c r="E187" i="1"/>
  <c r="F187" i="1" s="1"/>
  <c r="E186" i="1"/>
  <c r="F186" i="1" s="1"/>
  <c r="F185" i="1"/>
  <c r="E185" i="1"/>
  <c r="E184" i="1"/>
  <c r="F184" i="1" s="1"/>
  <c r="F183" i="1"/>
  <c r="E183" i="1"/>
  <c r="E182" i="1"/>
  <c r="F182" i="1" s="1"/>
  <c r="E181" i="1"/>
  <c r="F181" i="1" s="1"/>
  <c r="F180" i="1"/>
  <c r="E180" i="1"/>
  <c r="E179" i="1"/>
  <c r="F179" i="1" s="1"/>
  <c r="F178" i="1"/>
  <c r="E178" i="1"/>
  <c r="E177" i="1"/>
  <c r="F177" i="1" s="1"/>
  <c r="E176" i="1"/>
  <c r="F176" i="1" s="1"/>
  <c r="E175" i="1"/>
  <c r="F175" i="1" s="1"/>
  <c r="E174" i="1"/>
  <c r="F174" i="1" s="1"/>
  <c r="E173" i="1"/>
  <c r="F173" i="1" s="1"/>
  <c r="E172" i="1"/>
  <c r="F172" i="1" s="1"/>
  <c r="E171" i="1"/>
  <c r="F171" i="1" s="1"/>
  <c r="F170" i="1"/>
  <c r="E170" i="1"/>
  <c r="E169" i="1"/>
  <c r="F169" i="1" s="1"/>
  <c r="F168" i="1"/>
  <c r="E168" i="1"/>
  <c r="E167" i="1"/>
  <c r="F167" i="1" s="1"/>
  <c r="E166" i="1"/>
  <c r="F166" i="1" s="1"/>
  <c r="E165" i="1"/>
  <c r="F165" i="1" s="1"/>
  <c r="E164" i="1"/>
  <c r="F164" i="1" s="1"/>
  <c r="E163" i="1"/>
  <c r="F163" i="1" s="1"/>
  <c r="E162" i="1"/>
  <c r="F162" i="1" s="1"/>
  <c r="E161" i="1"/>
  <c r="F161" i="1" s="1"/>
  <c r="E160" i="1"/>
  <c r="F160" i="1" s="1"/>
  <c r="F159" i="1"/>
  <c r="E159" i="1"/>
  <c r="E158" i="1"/>
  <c r="F158" i="1" s="1"/>
  <c r="E157" i="1"/>
  <c r="F157" i="1" s="1"/>
  <c r="E156" i="1"/>
  <c r="F156" i="1" s="1"/>
  <c r="E155" i="1"/>
  <c r="F155" i="1" s="1"/>
  <c r="E154" i="1"/>
  <c r="F154" i="1" s="1"/>
  <c r="F153" i="1"/>
  <c r="E153" i="1"/>
  <c r="E152" i="1"/>
  <c r="F152" i="1" s="1"/>
  <c r="F151" i="1"/>
  <c r="E151" i="1"/>
  <c r="E150" i="1"/>
  <c r="F150" i="1" s="1"/>
  <c r="E149" i="1"/>
  <c r="F149" i="1" s="1"/>
  <c r="E148" i="1"/>
  <c r="F148" i="1" s="1"/>
  <c r="E147" i="1"/>
  <c r="F147" i="1" s="1"/>
  <c r="E146" i="1"/>
  <c r="F146" i="1" s="1"/>
  <c r="E145" i="1"/>
  <c r="F145" i="1" s="1"/>
  <c r="E144" i="1"/>
  <c r="F144" i="1" s="1"/>
  <c r="E143" i="1"/>
  <c r="F143" i="1" s="1"/>
  <c r="E142" i="1"/>
  <c r="F142" i="1" s="1"/>
  <c r="E141" i="1"/>
  <c r="F141" i="1" s="1"/>
  <c r="E140" i="1"/>
  <c r="F140" i="1" s="1"/>
  <c r="E139" i="1"/>
  <c r="F139" i="1" s="1"/>
  <c r="E138" i="1"/>
  <c r="F138" i="1" s="1"/>
  <c r="E137" i="1"/>
  <c r="F137" i="1" s="1"/>
  <c r="E136" i="1"/>
  <c r="F136" i="1" s="1"/>
  <c r="E135" i="1"/>
  <c r="F135" i="1" s="1"/>
  <c r="E134" i="1"/>
  <c r="F134" i="1" s="1"/>
  <c r="E133" i="1"/>
  <c r="F133" i="1" s="1"/>
  <c r="F132" i="1"/>
  <c r="E132" i="1"/>
  <c r="E131" i="1"/>
  <c r="F131" i="1" s="1"/>
  <c r="E130" i="1"/>
  <c r="F130" i="1" s="1"/>
  <c r="F129" i="1"/>
  <c r="E129" i="1"/>
  <c r="E128" i="1"/>
  <c r="F128" i="1" s="1"/>
  <c r="E127" i="1"/>
  <c r="F127" i="1" s="1"/>
  <c r="E126" i="1"/>
  <c r="F126" i="1" s="1"/>
  <c r="E125" i="1"/>
  <c r="F125" i="1" s="1"/>
  <c r="E124" i="1"/>
  <c r="F124" i="1" s="1"/>
  <c r="E123" i="1"/>
  <c r="F123" i="1" s="1"/>
  <c r="E122" i="1"/>
  <c r="F122" i="1" s="1"/>
  <c r="F121" i="1"/>
  <c r="E121" i="1"/>
  <c r="E120" i="1"/>
  <c r="F120" i="1" s="1"/>
  <c r="E119" i="1"/>
  <c r="F119" i="1" s="1"/>
  <c r="E118" i="1"/>
  <c r="F118" i="1" s="1"/>
  <c r="E117" i="1"/>
  <c r="F117" i="1" s="1"/>
  <c r="F116" i="1"/>
  <c r="E116" i="1"/>
  <c r="E115" i="1"/>
  <c r="F115" i="1" s="1"/>
  <c r="E114" i="1"/>
  <c r="F114" i="1" s="1"/>
  <c r="E113" i="1"/>
  <c r="F113" i="1" s="1"/>
  <c r="E112" i="1"/>
  <c r="F112" i="1" s="1"/>
  <c r="E111" i="1"/>
  <c r="F111" i="1" s="1"/>
  <c r="E110" i="1"/>
  <c r="F110" i="1" s="1"/>
  <c r="E109" i="1"/>
  <c r="F109" i="1" s="1"/>
  <c r="E108" i="1"/>
  <c r="F108" i="1" s="1"/>
  <c r="E107" i="1"/>
  <c r="F107" i="1" s="1"/>
  <c r="E106" i="1"/>
  <c r="F106" i="1" s="1"/>
  <c r="F105" i="1"/>
  <c r="E105" i="1"/>
  <c r="F104" i="1"/>
  <c r="E104" i="1"/>
  <c r="E103" i="1"/>
  <c r="F103" i="1" s="1"/>
  <c r="E102" i="1"/>
  <c r="F102" i="1" s="1"/>
  <c r="E101" i="1"/>
  <c r="F101" i="1" s="1"/>
  <c r="E100" i="1"/>
  <c r="F100" i="1" s="1"/>
  <c r="E99" i="1"/>
  <c r="F99" i="1" s="1"/>
  <c r="E98" i="1"/>
  <c r="F98" i="1" s="1"/>
  <c r="E97" i="1"/>
  <c r="F97" i="1" s="1"/>
  <c r="E96" i="1"/>
  <c r="F96" i="1" s="1"/>
  <c r="E95" i="1"/>
  <c r="F95" i="1" s="1"/>
  <c r="E94" i="1"/>
  <c r="F94" i="1" s="1"/>
  <c r="E93" i="1"/>
  <c r="F93" i="1" s="1"/>
  <c r="E92" i="1"/>
  <c r="F92" i="1" s="1"/>
  <c r="E91" i="1"/>
  <c r="F91" i="1" s="1"/>
  <c r="E90" i="1"/>
  <c r="F90" i="1" s="1"/>
  <c r="E89" i="1"/>
  <c r="F89" i="1" s="1"/>
  <c r="E88" i="1"/>
  <c r="F88" i="1" s="1"/>
  <c r="E87" i="1"/>
  <c r="F87" i="1" s="1"/>
  <c r="E86" i="1"/>
  <c r="F86" i="1" s="1"/>
  <c r="E85" i="1"/>
  <c r="F85" i="1" s="1"/>
  <c r="E84" i="1"/>
  <c r="F84" i="1" s="1"/>
  <c r="E83" i="1"/>
  <c r="F83" i="1" s="1"/>
  <c r="E82" i="1"/>
  <c r="F82" i="1" s="1"/>
  <c r="E81" i="1"/>
  <c r="F81" i="1" s="1"/>
  <c r="E80" i="1"/>
  <c r="F80" i="1" s="1"/>
  <c r="E79" i="1"/>
  <c r="F79" i="1" s="1"/>
  <c r="E78" i="1"/>
  <c r="F78" i="1" s="1"/>
  <c r="E77" i="1"/>
  <c r="F77" i="1" s="1"/>
  <c r="E76" i="1"/>
  <c r="F76" i="1" s="1"/>
  <c r="E75" i="1"/>
  <c r="F75" i="1" s="1"/>
  <c r="E74" i="1"/>
  <c r="F74" i="1" s="1"/>
  <c r="E73" i="1"/>
  <c r="F73" i="1" s="1"/>
  <c r="E72" i="1"/>
  <c r="F72" i="1" s="1"/>
  <c r="E71" i="1"/>
  <c r="F71" i="1" s="1"/>
  <c r="E70" i="1"/>
  <c r="F70" i="1" s="1"/>
  <c r="E69" i="1"/>
  <c r="F69" i="1" s="1"/>
  <c r="E68" i="1"/>
  <c r="F68" i="1" s="1"/>
  <c r="E67" i="1"/>
  <c r="F67" i="1" s="1"/>
  <c r="E66" i="1"/>
  <c r="F66" i="1" s="1"/>
  <c r="E65" i="1"/>
  <c r="F65" i="1" s="1"/>
  <c r="F64" i="1"/>
  <c r="E64" i="1"/>
  <c r="E63" i="1"/>
  <c r="F63" i="1" s="1"/>
  <c r="E62" i="1"/>
  <c r="F62" i="1" s="1"/>
  <c r="E61" i="1"/>
  <c r="F61" i="1" s="1"/>
  <c r="E60" i="1"/>
  <c r="F60" i="1" s="1"/>
  <c r="E59" i="1"/>
  <c r="F59" i="1" s="1"/>
  <c r="E58" i="1"/>
  <c r="F58" i="1" s="1"/>
  <c r="F57" i="1"/>
  <c r="E57" i="1"/>
  <c r="E56" i="1"/>
  <c r="F56" i="1" s="1"/>
  <c r="E55" i="1"/>
  <c r="F55" i="1" s="1"/>
  <c r="E54" i="1"/>
  <c r="F54" i="1" s="1"/>
  <c r="E53" i="1"/>
  <c r="F53" i="1" s="1"/>
  <c r="E52" i="1"/>
  <c r="F52" i="1" s="1"/>
  <c r="E51" i="1"/>
  <c r="F51" i="1" s="1"/>
  <c r="E50" i="1"/>
  <c r="F50" i="1" s="1"/>
  <c r="E49" i="1"/>
  <c r="F49" i="1" s="1"/>
  <c r="E48" i="1"/>
  <c r="F48" i="1" s="1"/>
  <c r="E47" i="1"/>
  <c r="F47" i="1" s="1"/>
  <c r="E46" i="1"/>
  <c r="F46" i="1" s="1"/>
  <c r="E45" i="1"/>
  <c r="F45" i="1" s="1"/>
  <c r="E44" i="1"/>
  <c r="F44" i="1" s="1"/>
  <c r="E43" i="1"/>
  <c r="F43" i="1" s="1"/>
  <c r="E42" i="1"/>
  <c r="F42" i="1" s="1"/>
  <c r="E41" i="1"/>
  <c r="F41" i="1" s="1"/>
  <c r="E40" i="1"/>
  <c r="F40" i="1" s="1"/>
  <c r="E39" i="1"/>
  <c r="F39" i="1" s="1"/>
  <c r="E38" i="1"/>
  <c r="F38" i="1" s="1"/>
  <c r="E37" i="1"/>
  <c r="F37" i="1" s="1"/>
  <c r="E36" i="1"/>
  <c r="F36" i="1" s="1"/>
  <c r="E35" i="1"/>
  <c r="F35" i="1" s="1"/>
  <c r="E34" i="1"/>
  <c r="F34" i="1" s="1"/>
  <c r="E33" i="1"/>
  <c r="F33" i="1" s="1"/>
  <c r="E32" i="1"/>
  <c r="F32" i="1" s="1"/>
  <c r="F31" i="1"/>
  <c r="E31" i="1"/>
  <c r="E30" i="1"/>
  <c r="F30" i="1" s="1"/>
  <c r="E29" i="1"/>
  <c r="F29" i="1" s="1"/>
  <c r="E28" i="1"/>
  <c r="F28" i="1" s="1"/>
  <c r="E27" i="1"/>
  <c r="F27" i="1" s="1"/>
  <c r="E26" i="1"/>
  <c r="F26" i="1" s="1"/>
  <c r="E25" i="1"/>
  <c r="F25" i="1" s="1"/>
  <c r="E24" i="1"/>
  <c r="F24" i="1" s="1"/>
  <c r="E23" i="1"/>
  <c r="F23" i="1" s="1"/>
  <c r="E22" i="1"/>
  <c r="F22" i="1" s="1"/>
  <c r="E21" i="1"/>
  <c r="F21" i="1" s="1"/>
  <c r="E20" i="1"/>
  <c r="F20" i="1" s="1"/>
  <c r="E19" i="1"/>
  <c r="F19" i="1" s="1"/>
  <c r="E18" i="1"/>
  <c r="F18" i="1" s="1"/>
  <c r="E17" i="1"/>
  <c r="F17" i="1" s="1"/>
  <c r="E16" i="1"/>
  <c r="F16" i="1" s="1"/>
  <c r="E15" i="1"/>
  <c r="F15" i="1" s="1"/>
  <c r="E14" i="1"/>
  <c r="F14" i="1" s="1"/>
  <c r="E13" i="1"/>
  <c r="F13" i="1" s="1"/>
  <c r="E12" i="1"/>
  <c r="F12" i="1" s="1"/>
  <c r="E11" i="1"/>
  <c r="F11" i="1" s="1"/>
  <c r="E10" i="1"/>
  <c r="F10" i="1" s="1"/>
  <c r="E9" i="1"/>
  <c r="F9" i="1" s="1"/>
  <c r="E8" i="1"/>
  <c r="F8" i="1" s="1"/>
  <c r="E7" i="1"/>
  <c r="F7" i="1" s="1"/>
  <c r="E6" i="1"/>
  <c r="F6" i="1" s="1"/>
  <c r="E5" i="1"/>
  <c r="F5" i="1" s="1"/>
  <c r="F4" i="1"/>
  <c r="E4" i="1"/>
  <c r="E3" i="1"/>
  <c r="F3" i="1" s="1"/>
  <c r="E2" i="1"/>
  <c r="F2" i="1" s="1"/>
</calcChain>
</file>

<file path=xl/sharedStrings.xml><?xml version="1.0" encoding="utf-8"?>
<sst xmlns="http://schemas.openxmlformats.org/spreadsheetml/2006/main" count="8825" uniqueCount="2737">
  <si>
    <t>issue</t>
  </si>
  <si>
    <t>openAI_ETD1</t>
  </si>
  <si>
    <t>y_ETD</t>
  </si>
  <si>
    <t>y''_ETD</t>
  </si>
  <si>
    <t>ACC_AI_ETD</t>
  </si>
  <si>
    <t>angular</t>
  </si>
  <si>
    <t>Hi, when I am trying to apply class dynamically inside ngfor like code where i is index. it is messing up my material css i.e I am not able to find any material css on the component. button looks like plain HTML button. The same is happening with other components like input as well. I am using Angular 7. any Explanation why that was not working?</t>
  </si>
  <si>
    <t>The sentence """ when I am trying to apply class dynamically inside ngfor like code where i is index """ uses &lt;pattern&gt;trying to VB&lt;/pattern&gt; to indicate that the user is "trying to apply class dynamically inside ngfor". The answer is YES.</t>
  </si>
  <si>
    <t>is it possible to get a RouteConfig matched against a route/url? I'm trying to create a Breadcrumb component and get the configs for each of the items: "/products/wood/table" I already have them as an array. so would like to map those URLs to matched RouteConfig (as they have data attached to each)</t>
  </si>
  <si>
    <t>The sentence """ I'm trying to create a Breadcrumb component and get the configs for each of the items """ uses &lt;pattern&gt;trying to VB&lt;/pattern&gt; to indicate that the user wants to "create a Breadcrumb component and get the configs for each of the items". The answer is YES.</t>
  </si>
  <si>
    <t>I have angular running from a .Net Core server. The server won't even load the app (by design) until the user has an access token. What's the best way for the angular app to get that access token and user information?</t>
  </si>
  <si>
    <t>The sentence """ What's the best way for the angular app to get that access token and user information? """ uses &lt;pattern&gt;What's the best way to VB&lt;/pattern&gt; to indicate the user's expectation to "get that access token and user information". The answer is YES.</t>
  </si>
  <si>
    <t>Hello everyone, I want to do sub menu with searh like in gitlab. i use this code for menu but i have problem in sub menu with search. how can i do that. any help please?</t>
  </si>
  <si>
    <t>The sentence """ i want to do sub menu with search like in gitlab """ uses &lt;pattern&gt;want to VB&lt;/pattern&gt; to indicate that the user wants to "do sub menu with search like in gitlab". The answer is YES.</t>
  </si>
  <si>
    <t>I'm struggling with getting this logic [code]. I wanted to set a default value to the drop down if API returns no data</t>
  </si>
  <si>
    <t>The sentence """ I wanted to set a default value to the drop down if API returns no data """ uses &lt;pattern&gt;wanted to VB&lt;/pattern&gt; to indicate that the user wants to "set a default value to the drop down". The answer is YES.</t>
  </si>
  <si>
    <t>In this graph I have 6 series of data but i want to show only top 5 series of data [link]. how can i achieve to display top 5 series of data?. In this graph I have 6 series of data but i want to show only top 5 series of data. Is anyone online to answer my question?</t>
  </si>
  <si>
    <t>The sentence """ how can i achieve to display top 5 series of data? """ uses &lt;pattern&gt;how to VB&lt;/pattern&gt; to indicate that the user wants to "display top 5 series of data". The answer is YES.</t>
  </si>
  <si>
    <t>Hi! I have just noticed, that `[ngSwitch]="condition"` starts displaying the new matching element before removing the old one when `condition` changes, meaning that elements for both the previous and the current switch cases are visible for a moment (a change detection cycle most likely). Is it intended behavior? Is there a workaround?</t>
  </si>
  <si>
    <t>The sentence """ `[ngSwitch]="condition"` starts displaying the new matching element before removing the old one when `condition` changes """ uses &lt;pattern&gt;trying to VB&lt;/pattern&gt; to indicate that the user is describing the behavior of the ngSwitch directive in Angular. The answer is YES.</t>
  </si>
  <si>
    <t>Hi, I'm getting below error `Element implicitly has an 'any' type because expression of type '"name1"' can't be used to index type '{}'.` Can someone help me here? TIA</t>
  </si>
  <si>
    <t>No sentences found to indicate the user's expectation. The answer is NO.</t>
  </si>
  <si>
    <t>What is the appropriate way of using local environments variables in Angular? I would like to import variables from local environment and use them in the Angular app. Any ideas and suggestions how to do this properly?</t>
  </si>
  <si>
    <t>The sentence """ I would like to import variables from local environment and use them in the Angular app. """ uses &lt;pattern&gt;would like to VB&lt;/pattern&gt; to indicate that the user wants to "import variables from local environment and use them in the Angular app". The answer is YES.</t>
  </si>
  <si>
    <t>hey guys, got a weird one here. I'm using ng-select in my app, but it's used hundreds of times all over the place, so to make usage consistent and to make updating all of them easier, we made a wrapper component which has the ng-select inside it. It's mostly working very well, the only problem is with projected content. So ng-select supports projected content with `ng-option` elements, so you can do, e.g. this: [code]. This would allow options in the select list to have custom span inside them. But I cannot get this working in my wrapper. The template for the wrapper looks like: [code]. And from other templates I would use it like: [code]. I would expect projected content to be passed straight through to inner `ng-select`, but it's not working at all. If I move the `ng-content` tags out of between `ng-select` then the mark-up is rendered, but ng-select cannot use it. What am I missing? Is this even possible?</t>
  </si>
  <si>
    <t>The sentence """ I cannot get this working in my wrapper """ uses &lt;pattern&gt;trying to VB&lt;/pattern&gt; to indicate that the user is "trying to get this working in my wrapper". The answer is YES.</t>
  </si>
  <si>
    <t>I have built an angular 11 app with routing modules. If you start the app by going to the domain url it will do the right thing and go to the "dashboard" path. Once there, I can use a menu with many links to click on and the app will navigate to where it should. [link] -&gt; brings me to 'dashboard' path. But I cannot type another path in the browser address bar that is valid (and I can get to via routerlink or code anvagation) as: [code]. What am I doing wrong?</t>
  </si>
  <si>
    <t>The sentence """ I have built an angular 11 app with routing modules """ uses &lt;pattern&gt;trying to VB&lt;/pattern&gt; to indicate that the user is describing the behavior of their Angular app with routing modules. The answer is YES.</t>
  </si>
  <si>
    <t>is it possible to animate the parent of a list when an ngFor :enter happens? currently I have a slide-in animation for when an item gets added to the top of the stack and use transform: `translateY(-100%) -&gt; 0%` but then you have the entire list not reacting to the addition. If I use position: relative for the animation, it could be janky. if I can react on the parent/list of the items, I could start the animation with `transform: -200px -&gt; 0` and the it'll slide the list down as well</t>
  </si>
  <si>
    <t>The sentence """ is it possible to animate the parent of a list when an ngFor :enter happens? """ uses &lt;pattern&gt;is it possible to VB&lt;/pattern&gt; to indicate that the user is asking about the possibility of "animating the parent of a list". The answer is YES.</t>
  </si>
  <si>
    <t>Hello everyone, I'm migrating from karma to jest and I need to convert: jest.spyOn(component, 'onBlur').and.callThrough(); I get this error in Jest: Property 'and' does not exist on type 'SpyInstance&lt;void, []&gt;'</t>
  </si>
  <si>
    <t>The sentence """ I need to convert: jest.spyOn(component, 'onBlur').and.callThrough(); """ uses &lt;pattern&gt;need to VB&lt;/pattern&gt; to indicate that the user expects to "convert jest.spyOn". The answer is YES.</t>
  </si>
  <si>
    <t>Hello,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if i change `"aot": true` to`"aot": false` and remove `"buildOptimizer": true,` in angular.json then i get new error: `ERROR in No NgModule metadata found for 'AppModule'. I think the problem is custom Angular builders. Thank you for you time and help</t>
  </si>
  <si>
    <t>I have an input and an output. However if I try to connect them, the output does not work anymore: [code]. internaly, it is: [code]. Any ideas?</t>
  </si>
  <si>
    <t>The sentence """ if I try to connect them, the output does not work anymore """ uses &lt;pattern&gt;if I try to VB&lt;/pattern&gt; to indicate that the user is describing the behavior when attempting to connect the input and output. The answer is YES.</t>
  </si>
  <si>
    <t>Hi ! i'm trying to compare between two texts and display colored text result in a simple div or textarea (i first tried using mat-dialog) but i don't get the colors in HTML in component.ts : [code]. anyone have an idea where is the problem in my code or what to should I add please ?</t>
  </si>
  <si>
    <t>The sentence """ i'm trying to compare between two texts and display colored text result in a simple div or textarea """ uses &lt;pattern&gt;trying to VB&lt;/pattern&gt; to indicate that the user expects to "compare between two texts and display colored text result". The answer is YES.</t>
  </si>
  <si>
    <t>Hey, why am unable to use the angular material? If i imports any material module, it gives errors everywhere on my code once i declare any of its components. Just errors everywhere</t>
  </si>
  <si>
    <t>The sentence """ why am unable to use the angular material? If i imports any material module, it gives errors everywhere on my code once i declare any of its components. Just errors everywhere """ uses &lt;pattern&gt;why am unable to VB&lt;/pattern&gt; to indicate the user's issue with using Angular Material components. The answer is YES.</t>
  </si>
  <si>
    <t>Hey guys, I got this error " The pipe 'async' could not be found " i tried everything, i check that i have the common module imported, any ideia when this error happen besides the missing common module? thanks in advance!</t>
  </si>
  <si>
    <t>There's a form in the child component, can we give a warning to the user when the form is filled but the user is try to navigate somewhere else? User is clicking on the sidenav in the parent component. A warning like this &lt;unconvertable&gt;.</t>
  </si>
  <si>
    <t>The sentence """ can we give a warning to the user when the form is filled but the user is try to navigate somewhere else? """ uses &lt;pattern&gt;can we VB&lt;/pattern&gt; to indicate that the user wants to "give a warning to the user". The answer is YES.</t>
  </si>
  <si>
    <t>I have a challenge that I'd like to get yalls insight. I've received much help from here and I greatly appreciate it. Thanks in advance. I am building a web app for used car dealers. In the used car dealer world, there are many many reports and forms they are required to print. Right now, I am working on the first report: Buyers Guide. The Buyers Guide has some information regarding the vehicle. The gov provides a PDF fillable form here: (no, this is not spam). I'd like to be able to fill out the form with the data from our web app and print out the PDF. I was looking for packages and found this one. The only thing is that we want to store the report somewhere, we don't want the user to have to upload it. Additionally, I guess I just don't know how to set up this package. My question: has anyone ever done this, and if so, how?</t>
  </si>
  <si>
    <t>The sentence """ I'd like to be able to fill out the form with the data from our web app and print out the PDF. """ uses &lt;pattern&gt;like to VB&lt;/pattern&gt; to indicate that the user wants to "fill out the form with the data from our web app". The sentence """ has anyone ever done this, and if so, how? """ uses &lt;pattern&gt;has anyone done this&lt;/pattern&gt; to inquire about previous experiences. The answer is YES.</t>
  </si>
  <si>
    <t>Hello, this isn't 100% angular question, I just need to deploy Angular app with nginx alongside and express ejs app but It seems not to work, this is my nginx config : [code].</t>
  </si>
  <si>
    <t>The sentence """ I just need to deploy Angular app with nginx alongside and express ejs app """ uses &lt;pattern&gt;need to VB&lt;/pattern&gt; to indicate that the user needs to "deploy Angular app with nginx alongside and express ejs app". The answer is YES.</t>
  </si>
  <si>
    <t>I have a REST endpoint that takes ages to run completely (it validates all active tickets on a user and each validation takes ~500ms) so I decided to output the result of the validation of each ticket. That works just fine, when running the request manually in Chrome I get a steady stream of objects in the browser. But now I want to retrieve that data in our Angular application. Any idea how I can do that? HttpClient doesn't seem to support streaming data from the server.</t>
  </si>
  <si>
    <t>The sentence """ Any idea how I can do that? """ uses &lt;pattern&gt;Any idea how to VB&lt;/pattern&gt; to indicate that the user is seeking a solution or method to "retrieve that data in our Angular application". The answer is YES.</t>
  </si>
  <si>
    <t>I have xml with href to xsl from backend , how can i display this in browser [code]. window.document.write just shows text without styling</t>
  </si>
  <si>
    <t>The sentence """ how can i display this in browser """ uses &lt;pattern&gt;how can I VB&lt;/pattern&gt; to indicate that the user wants to "display this in browser". The answer is YES.</t>
  </si>
  <si>
    <t>Hey, I have a question concerning Injectable's ProvidedIn. [code] &gt; The @Injectable() decorator specifies that Angular can use this class in the DI system. The metadata, providedIn: 'root', means that the HeroService is visible throughout the application. What if I take that away? I thought I had to pass injectables to a component constructors to be able to use them, I'm unclear about this now</t>
  </si>
  <si>
    <t>The sentence """ I thought I had to pass injectables to a component constructors to be able to use them """ uses &lt;pattern&gt;trying to VB&lt;/pattern&gt; to indicate that the user is trying to "use injectables in component constructors". The answer is YES.</t>
  </si>
  <si>
    <t>I have a problem where the angular material breakpoints are not enough to control the appearance of my app because some mobile phones have much larger resolutions than what the breakpoints associate with handset devices. How can I fix this?</t>
  </si>
  <si>
    <t>The sentence """ the angular material breakpoints are not enough to control the appearance of my app """ uses &lt;pattern&gt;are not enough to VB&lt;/pattern&gt; to indicate that the user is facing a problem with the angular material breakpoints. The answer is YES.</t>
  </si>
  <si>
    <t>why router.events,subscribe fires multiple times. i cant get only one say NavigationEnd its. I'm sending params through router state, and after navigating i want to execute search only once with params from state how to do this??</t>
  </si>
  <si>
    <t>The sentence """ why router.events.subscribe fires multiple times """ uses &lt;pattern&gt;how to VB&lt;/pattern&gt; to indicate that the user is asking "how to execute search only once with params from state". The answer is YES.</t>
  </si>
  <si>
    <t>I'm looking for a android mobile app - open source or commerical to search huge pdfs - i found one for IOS but couldn't find one for android. Can anyone suggest me ??? Is there is any software or template or mobile app does this for android</t>
  </si>
  <si>
    <t>The sentence """ Can anyone suggest me ??? Is there is any software or template or mobile app does this for android """ uses &lt;pattern&gt;Is there is any way to VB&lt;/pattern&gt; to indicate that the user is looking for a solution or recommendation for "searching huge pdfs on Android". The answer is YES.</t>
  </si>
  <si>
    <t>Hi Guyz, I am implementing NGRX basic demo but i am getting error in reducer part. any leads?</t>
  </si>
  <si>
    <t>Hello. Here is my [question] about angular testing example. I will be happy if anyone could answer me :smile:</t>
  </si>
  <si>
    <t>Anyone knows why `this.router.navigate(['../../'], { relativeTo: this.activatedRoute })` lands always at root instead of two path segments up? Also: why is this.activatedRoute.url=""? Oh, I guess I found out - it's bc. it is injected into a service...</t>
  </si>
  <si>
    <t>Hello Angular gods, we have an autocomplete on an input (angular app), which makes an api call to our back end, problem is we make a new subscription each time the input change, is there any way to correct this ?</t>
  </si>
  <si>
    <t>The sentence """ we have an autocomplete on an input (angular app), which makes an api call to our back end, problem is we make a new subscription each time the input change """ uses &lt;pattern&gt;we have sth, which VB to VB&lt;/pattern&gt; to indicate that the user wants to "correct making a new subscription each time the input changes". The answer is YES.</t>
  </si>
  <si>
    <t>Hi guys i have problem with resolver and guard Should i prefetch data on guard since it the first being called? i have a guard that check if has permission to view a certain element. but when the page reloads data is gone and i need to prefetch the data</t>
  </si>
  <si>
    <t>The sentence """ Should i prefetch data on guard since it the first being called? """ uses &lt;pattern&gt;Should I VB&lt;/pattern&gt; to indicate that the user is questioning whether to "prefetch data on guard". The answer is YES.</t>
  </si>
  <si>
    <t>Morning! I am having a bit of an issue with a nested component when running tests in a headless browser (and only then) :( I have outlined the issue, with associated code snippets over on Stack Overflow. If anyone has any ideas of what I've done wrong, please steer me in the right direction! Thanks so much :)</t>
  </si>
  <si>
    <t>I need help with an issue. Basically I have two angular applications where I am including this angular library served as npm package. This library contains components with template files. There are image assets that have been refered to, from the components of library. Image assets are also included in the library project. While building this library, somehow Image assets are not getting included in the final build. Is there any one who can help me with this. I am ready to share more information on this.</t>
  </si>
  <si>
    <t>The sentence """ Image assets are not getting included in the final build """ uses &lt;pattern&gt;VB not getting included&lt;/pattern&gt; to indicate that the user is facing an issue where image assets are not being included in the final build. The answer is YES.</t>
  </si>
  <si>
    <t>Hi guys, I'm actually looking for some help from Currently I have started working on a new company and just realized that the project's code has so many bad practices, I have just seen that they are using Async ngOnInit() Does anyone of you have some reference that this is a bad practice so I can let them know that this is a bad practice ?</t>
  </si>
  <si>
    <t>The sentence """ Does anyone of you have some reference that this is a bad practice so I can let them know that this is a bad practice ? """ uses &lt;pattern&gt;have VB&lt;/pattern&gt; to indicate that the user wants to "have some reference". The answer is YES.</t>
  </si>
  <si>
    <t>Hi everyone, I am trying to implement a custom input and I get this error: "NG0201: No provider for DefaultValueAccessor found in. this is how is my component: [code]. any idea?</t>
  </si>
  <si>
    <t>The sentence """ I am trying to implement a custom input """ uses &lt;pattern&gt;trying to VB&lt;/pattern&gt; to indicate that the user is attempting to "implement a custom input". The answer is YES.</t>
  </si>
  <si>
    <t>I'm using .Net Core SPA Angular. I have an external IdentityServer. How do I protect the downloading of the Angular app itself and then provide it an access token to the API after? I've searched for so long for the right answer to this. but I stiiiiiiiiiiiiiiiiiiillll haven't fouuuuuund what I'm looking fooooooor</t>
  </si>
  <si>
    <t>The sentence """ How do I protect the downloading of the Angular app itself and then provide it an access token to the API after? """ uses &lt;pattern&gt;how to VB&lt;/pattern&gt; to indicate that the user wants to "protect the downloading of the Angular app and provide it an access token to the API". The answer is YES.</t>
  </si>
  <si>
    <t>can someone help me with node.js error. on building npm run serve ERROR Failed to compile with 1 error in Module parse failed: Unexpected token (2413:45) You may need an appropriate loader to handle this file type, currently no loaders are configured to process this file.</t>
  </si>
  <si>
    <t>I have a service that subscribes to an observable. The service is providedBy: 'root'. It should takeUntil service is deystroyed. I get this pattern, but does it make any difference since the singleton is being destroyed, ie. the app is closed?</t>
  </si>
  <si>
    <t>The sentence """ It should takeUntil service is destroyed """ uses &lt;pattern&gt;should VB&lt;/pattern&gt; to indicate that the user is questioning the behavior of the service in relation to its destruction. The answer is YES.</t>
  </si>
  <si>
    <t>Hello everyone, I apologize if this question is asked before, but is there any way I can try **tree-shakable components** out? I have read some articles here: [link] , but I think I need to wait for next release.</t>
  </si>
  <si>
    <t>The sentence """ is there any way I can try **tree-shakable components** out? """ uses &lt;pattern&gt;is there a way to VB&lt;/pattern&gt; to indicate that the user wants to "try tree-shakable components". The answer is YES.</t>
  </si>
  <si>
    <t>hi all.. it is possible to pass a method/function via *ngTemplateOutlet which can be called in ng-template? if I pass it as context: {myMethod: componentMethod} and call it in ng-template, it doesn't work. how? let me provide an example really quick</t>
  </si>
  <si>
    <t>The sentence """ it is possible to pass a method/function via *ngTemplateOutlet which can be called in ng-template? """ uses &lt;pattern&gt;is it possible to VB&lt;/pattern&gt; to indicate that the user is asking if it is possible to "pass a method/function via *ngTemplateOutlet". The answer is YES.</t>
  </si>
  <si>
    <t>I have another issue: ) so I have module A which has service MyService, I want to be able to override MyService in module B. If I override it (provides: []) in root module, it works. but I cannot override it in module B (and to work for whole application). I have created forRoot in module B that overrides MyService with MyServiceB, but it doesn't work. no actually, it doesnt matter.. it just has to be MyServiceB.. so the one I set to override. let me provide a quick example :)</t>
  </si>
  <si>
    <t>The sentence """ I want to be able to override MyService in module B """ uses &lt;pattern&gt;want to VB&lt;/pattern&gt; to indicate that the user wants to "override MyService in module B". The answer is YES.</t>
  </si>
  <si>
    <t>Hello, there. I'm facing the following error while trying to navigate to sub-child routes: Refused to apply style from [link] because its MIME type ('text/html') is not a supported stylesheet MIME type, and strict MIME checking is enabled The styles don't apply to the sub-child components. Looking forward to your help.</t>
  </si>
  <si>
    <t>The sentence """ I'm facing the following error while trying to navigate to sub-child routes """ uses &lt;pattern&gt;trying to VB&lt;/pattern&gt; to indicate that the user is "trying to navigate to sub-child routes". The answer is YES.</t>
  </si>
  <si>
    <t>I'm having an strange issue. I've imported FormsModule, but for some reason still getting the "NG8002: Can't bind to 'ngModel' since it isn't a known property of 'input'." The application is making use of the ModuleFederation concept. Any ideas?</t>
  </si>
  <si>
    <t>The sentence """ I've imported FormsModule, but for some reason still getting the "NG8002: Can't bind to 'ngModel' since it isn't a known property of 'input'." """ uses &lt;pattern&gt;trying to VB&lt;/pattern&gt; to indicate that the user is "trying to resolve an issue with importing FormsModule". The answer is YES.</t>
  </si>
  <si>
    <t>Hello. Is there any way to create multiple components with one line ? [code] instead of my-page, I would like to create my-page, my-page1, my-page2, etc...</t>
  </si>
  <si>
    <t>The sentence """ Is there any way to create multiple components with one line ? """ uses &lt;pattern&gt;Is there a way to VB&lt;/pattern&gt; to indicate that the user is looking for a method to "create multiple components with one line". The answer is YES.</t>
  </si>
  <si>
    <t>what's purpose of `loadChildren` and `children` ? and how to lazy load child routes. Can you help me ? One example, if I have `investor` feature module, and in that feature module I will have 10 different pages</t>
  </si>
  <si>
    <t>The sentence """ how to lazy load child routes """ uses &lt;pattern&gt;how to VB&lt;/pattern&gt; to indicate that the user wants to know "how to lazy load child routes". The answer is YES.</t>
  </si>
  <si>
    <t>how can I know if an update comes with schematics/upgrades/migrations? I don't see anything happening for core/cli/material when updating and I don't see any information anywhere about if they're provided or not. For instance I know that material has changed the import/use SCSS theming but I don't see any migration happening when I install it.... so does it come with one or should I be doing it manually?</t>
  </si>
  <si>
    <t>The sentence """ how can I know if an update comes with schematics/upgrades/migrations? """ uses &lt;pattern&gt;how to VB&lt;/pattern&gt; to indicate that the user wants to "know if an update comes with schematics/upgrades/migrations". The answer is YES.</t>
  </si>
  <si>
    <t>I get in response multiple JSON objects like shown below: [code]. At the moment I parse it in this way: [code]. However it is not a perfect solution because when there is a change of order or a field is missing, everything stops working. Do you have any ideas on how this could be done in an optimal way?</t>
  </si>
  <si>
    <t>The sentence """ Do you have any ideas on how this could be done in an optimal way? """ uses &lt;pattern&gt;do you have any ideas on how to VB&lt;/pattern&gt; to indicate that the user is seeking suggestions on how to "parse JSON objects in an optimal way". The answer is YES.</t>
  </si>
  <si>
    <t>I have a service that is provided with forRoot(conf) with a specific config in my app.component. I have 5 components in the whole app that use it. How could I change the configuration parameters so that it behaves differently in each component? Example: service notification has a parameter that is the bottom. In component A I want the bottom to be 10px and in the rest of the app I want the bottom to be 50px. Should I change the use of the forRoot? or remove it and provide it in another way?</t>
  </si>
  <si>
    <t>The sentence """ How could I change the configuration parameters so that it behaves differently in each component? """ uses &lt;pattern&gt;How to VB&lt;/pattern&gt; to indicate that the user is looking for a way to "change the configuration parameters". The answer is YES.</t>
  </si>
  <si>
    <t>Hi, I am migrating my ssr app from being built with webpack, to with the cli, and the app builds correctly, but when I try and serve it I get this error: ``` ReferenceError: Document is not defined at [file] ``` I am not sure, but I am guessing this could be the culprit?</t>
  </si>
  <si>
    <t>The sentence """ I am migrating my ssr app from being built with webpack, to with the cli, and the app builds correctly, but when I try and serve it I get this error """ uses &lt;pattern&gt;trying to VB&lt;/pattern&gt; to indicate that the user is "trying to serve the app". The answer is YES.</t>
  </si>
  <si>
    <t>Hi everyone, I have some problems while upgrading my appication to latest angular version. After updating all modules, build does not work anymore. The problem seems to be in importing node.js module into project (crypto-js). Thi was done automacitally, now I should somehow configure webpack configuration js file. (?) Any idea? [file] - Warning: Module not found: Error: Can't resolve 'crypto' in [file]. BREAKING CHANGE: webpack &lt; 5 used to include polyfills for node.js core modules by default. This is no longer the case. Verify if you need this module and configure a polyfill for it. If you want to include a polyfill, you need to: [code]</t>
  </si>
  <si>
    <t>The sentence """ This was done automatically, now I should somehow configure webpack configuration js file. """ uses &lt;pattern&gt;should VB&lt;/pattern&gt; to indicate that the user needs to "configure webpack configuration js file". The answer is YES.</t>
  </si>
  <si>
    <t>Hi everyone, I've got an interceptor that cancel all pending requests when the user changes to other page. All seems ok, but I've got some problems with the translations. That interceptor cancel translations requests too and the translations don't appear. Does anyone know how to tell the interceptor not to act on the first page or when it calls for translations?</t>
  </si>
  <si>
    <t>The sentence """ Does anyone know how to tell the interceptor not to act on the first page or when it calls for translations? """ uses &lt;pattern&gt;know how to VB&lt;/pattern&gt; to indicate that the user wants to "tell the interceptor not to act on the first page or when it calls for translations". The answer is YES.</t>
  </si>
  <si>
    <t>Hey Guys, Anyone can help me with Datepipe. I have receive a UTC DateTime from API, Now I want to display on page as Local Time Zone. So My Date pipe looks like this [code], my calculation of timeOffset is like [code], but the time is showing incorrect. anything I am doing wrong here?I dont really understand the zone section works. Oh if possible would anyone help me if I want to turn it into UCT +10:00 Sydney time, how would I write the pipe?</t>
  </si>
  <si>
    <t>The sentence """ I want to display on page as Local Time Zone """ uses &lt;pattern&gt;want to VB&lt;/pattern&gt; to indicate that the user wants to "display on page as Local Time Zone". The answer is YES.</t>
  </si>
  <si>
    <t>I'm getting a funky issue here wondering if anyone knows what's up. In a .less file I have `z-index: 900`, but after doing an `ng build`, in the compiled .css file it looks like `z-index:#900`, which is of course breaking my page. any thoughts?</t>
  </si>
  <si>
    <t>The sentence """ I'm getting a funky issue here wondering if anyone knows what's up. """ uses &lt;pattern&gt;trying to VB&lt;/pattern&gt; to indicate that the user is "wondering if anyone knows what's up". The answer is YES.</t>
  </si>
  <si>
    <t>Good morning from Spain! I am wondering if anybody has tried using Npm Workspaces in Angular. My project is divided into many libraries in separate repos and it is a pain when you have to work in 2 or 3 dependant libraries at a time and test it in the main SPA, because npm link not always works as expected. I am thinking on creating a workspace project and arrange all the folders inside so I can make changes into any library and have hot-reloading in the main SPA, but I dont know if that is going to work due to the particular structure of the libraries projects in Angular. Any feedback is welcome! Thanks!</t>
  </si>
  <si>
    <t>The sentence """ I am wondering if anybody has tried using Npm Workspaces in Angular """ uses &lt;pattern&gt;want to VB&lt;/pattern&gt; to indicate that the user is interested in "using Npm Workspaces in Angular". The answer is YES.</t>
  </si>
  <si>
    <t>Can I ask you a question? I strongly believe that the front end should get the right data without the least manipulation. But the one guy is doing like 4 for loops to get the right data from the frontend. For example, parent order - order - products are the hierarchical level of the raw data. I want to get products level of data as we are showing products on the view. But what a guy is doing is for loop in the frontend doing a lot of manipulation. I want to explain him why this is a bad idea.. but I can't find any resources reliable why this is bad in terms of security, reliability of the data.</t>
  </si>
  <si>
    <t>The sentence """ I strongly believe that the front end should get the right data without the least manipulation """ uses &lt;pattern&gt;trying to VB&lt;/pattern&gt; to indicate that the user wants to "get the right data without manipulation". The answer is YES.</t>
  </si>
  <si>
    <t>I am talking about data manipulation. What I am expecting is getting the correct data from the backend. You can do that by assigning properties right. THen we do not need to use for loop 4 times to assign the data to new array or models. This is a partial code of data manipulation on the client side after the async is finished [code]. this this a lot.. and do the calculation of total by using += // -=.. Single reponsibility, single unit of work. Calculation is done by in the class properties but on the client side, it's doing the same thing. it's against a lot of existing principles such as single reponsibility. If you change the backend you must come to the front end to add the data. that's the flow of how the store works to have a nice effect on the UI. We have an interface or typed model to define which model to show on the UI. But that ugly code has no model at all. dynamically assign it, then you should go to another place to add the field again.</t>
  </si>
  <si>
    <t>The sentence """ What I am expecting is getting the correct data from the backend. You can do that by assigning properties right. """ uses &lt;pattern&gt;want to VB&lt;/pattern&gt; to indicate that the user expects to "getting the correct data from the backend". The answer is YES.</t>
  </si>
  <si>
    <t>Hi, Really very basic question but wanna know in how many ways we can make it work .... [code] right now it will be definitely throw "undefined ", but how we can make it work</t>
  </si>
  <si>
    <t>The sentence """ wanna know in how many ways we can make it work """ uses &lt;pattern&gt;want to VB&lt;/pattern&gt; to indicate that the user wants to "make it work". The answer is YES.</t>
  </si>
  <si>
    <t>I just upgraded my angular from version 10 to 12 and I'm now getting this error when compiling: ``` Error: [file] - error TS2344: Type 'K' does not satisfy the constraint 'string'. Type 'number' is not assignable to type 'string'. ``` (also happened on version 11, which I then upgraded to 12 hoping the problem would go away). Not sure why I'm getting this error and no-one else is... :(</t>
  </si>
  <si>
    <t>has anybody tried styling inline SVGs in angular? I can't set the width to 100% although without angular it works.. without angular: [link], with angular: [link]</t>
  </si>
  <si>
    <t>The sentence """ has anybody tried styling inline SVGs in angular? """ uses &lt;pattern&gt;trying to VB&lt;/pattern&gt; to indicate that the user is asking about "styling inline SVGs in angular". The answer is YES.</t>
  </si>
  <si>
    <t>Hi Guys. Have you ever faced this issue, while running tests? I upgrade angular to v12. "DEPRECATED: DI is instantiating a token "MockLocationStrategy" that inherits its @Injectable decorator but does not provide one itself"</t>
  </si>
  <si>
    <t>Hi everyone, I am back again! Any thoughts on having one large observable vs several small observables, and consequently more injections? Does it make a difference? And one more question: I have a Observable&lt;Basic[]&gt; observable, wherefrom I only want only a few elements to be put for a transformed Observable&lt;Assistantservices[]&gt; observable, but WITHOUT SUBSCRIBING. So basically [code] is the basic obs, and I want to assign the new obs transformed from basic.data to [code]. Thank you!</t>
  </si>
  <si>
    <t>The sentence """ I have a Observable&lt;Basic[]&gt; observable, wherefrom I only want only a few elements to be put for a transformed Observable&lt;Assistantservices[]&gt; observable, but WITHOUT SUBSCRIBING. """ uses &lt;pattern&gt;trying to VB&lt;/pattern&gt; to indicate that the user wants to "transform Observable&lt;Basic[]&gt; observable to Observable&lt;Assistantservices[]&gt; observable without subscribing". The answer is YES.</t>
  </si>
  <si>
    <t>hi! I just updated to v12 and noticed that js files copied via the "assets" section in angular.json are now compressed/mangled. is there any way to prevent this? I tried with "exclude" section in the terser plugin config (I have a custom webpack config in place already), but it didn't help (maybe I just did it wrong?). I only found [link] where it says that it should be actually exactly like I need it (aka no compressing, mangling whatsoever)? I am a bit confused about this. this also didn't happen with v11 :/</t>
  </si>
  <si>
    <t>The sentence """ is there any way to prevent this? """ uses &lt;pattern&gt;is there a way to VB&lt;/pattern&gt; to indicate that the user is looking for a solution to prevent compression/mangling of JS files. The answer is YES.</t>
  </si>
  <si>
    <t>Hello guys, I have upgraded my project from Angular 5 to Angular 10. I am getting this error `Angular JIT compilation failed: '@angular/compiler' not loaded!` @ViewChild('element') will it give me above error. Angular JIT compilation failed error??</t>
  </si>
  <si>
    <t>The sentence """ I have upgraded my project from Angular 5 to Angular 10 """ uses &lt;pattern&gt;trying to VB&lt;/pattern&gt; to indicate that the user is "upgraded my project from Angular 5 to Angular 10". The answer is YES.</t>
  </si>
  <si>
    <t>Hello everyone, I'm using monorepo with yarn workspaces and lerna. Problem is when i include any code except interface definition from sibling package to angular i get the error: `TypeError: (0 , _rh_index_lib__WEBPACK_IMPORTED_MODULE_1__.indexId) is not a function` Angular package.json: [code]. Any tips on what am I missing?</t>
  </si>
  <si>
    <t>The sentence """ Problem is when i include any code except interface definition from sibling package to angular i get the error """ uses &lt;pattern&gt;Problem is when&lt;/pattern&gt; to indicate that the user is facing an issue when including code from a sibling package. The answer is YES.</t>
  </si>
  <si>
    <t>I figured its because i use `"main": "src/index.ts"` in libarary package instead of compiled version `"main":"dist/index.js"`, but this requires recompile on each library change, is there any way i can get away with still using `src/index.ts`?</t>
  </si>
  <si>
    <t>The sentence """ is there any way i can get away with still using `src/index.ts` """ uses &lt;pattern&gt;is there a way to VB&lt;/pattern&gt; to indicate that the user is looking for a solution to "get away with still using `src/index.ts`". The answer is YES.</t>
  </si>
  <si>
    <t>Hi, I am looking for maps for my angular app (particularly a free one), any better alternatives to google maps - Usage - jus want to display the markers of few places where my images are taken... Any views will be really grateful</t>
  </si>
  <si>
    <t>The sentence """ I am looking for maps for my angular app (particularly a free one) """ uses &lt;pattern&gt;want to VB&lt;/pattern&gt; to indicate that the user wants to "find maps for my angular app". The sentence also contains a request for alternatives to Google Maps. The answer is YES.</t>
  </si>
  <si>
    <t>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t>
  </si>
  <si>
    <t>The sentence """ 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 """ uses &lt;pattern&gt;want to VB&lt;/pattern&gt; to indicate that the user wants to "have a Filter menu to filter the players". The answer is YES.</t>
  </si>
  <si>
    <t>[link] i got problems searching the data displayed from the API can anyone help me with it? all files are included there</t>
  </si>
  <si>
    <t>Hey, I have a question concerning a custom error handler. I can't pinpoint when it broke because it's a big project, but as of today, error objects arrive like this, rather than having a nice and interactable stacktrace: ``` "Error: SEARCH_ALREADY_RUNNING_EXCEPTION at DevicesService.startSearch ``` Can anyone tell me how to fix this?</t>
  </si>
  <si>
    <t>The sentence """ Can anyone tell me how to fix this? """ uses &lt;pattern&gt;can anyone tell me how to VB&lt;/pattern&gt; to indicate that the user is seeking help to "fix this". The answer is YES.</t>
  </si>
  <si>
    <t>Hi Any idea why the auto focus is coming in angular material menu [code].</t>
  </si>
  <si>
    <t>is it worth making a pull request for a 1-character documentation formatting fix?</t>
  </si>
  <si>
    <t>Could someone give me an example on stackblitz (or any other platform) how I can make source maps of a compiled angular library work in the consumer application? I enabled sourceMap's vendor property to true, but still no luck. I can see that ng packagr generates the source maps, but so far, in the consumer application, chrome's devtools cannot find it</t>
  </si>
  <si>
    <t>The sentence """ how I can make source maps of a compiled angular library work in the consumer application? """ uses &lt;pattern&gt;how to VB&lt;/pattern&gt; to indicate that the user wants to "make source maps work in the consumer application". The answer is YES.</t>
  </si>
  <si>
    <t>I don't want to directly include the public-api of the library in the tsconfig, I would prefer keep things as they are naturally, therefore path points to the dist folder where the library has been packaged using ng packagr. Or is there any other suggestion? I could not find any relevant information in the docs</t>
  </si>
  <si>
    <t>The sentence """ I don't want to directly include the public-api of the library in the tsconfig """ uses &lt;pattern&gt;want to VB&lt;/pattern&gt; to indicate that the user does not want to "directly include the public-api of the library in the tsconfig". The answer is YES.</t>
  </si>
  <si>
    <t>I've got a strange problem with the http client. My API is returning the correct data but the http.get response has almost all of the properties set to null. I'm not even sure where to start troubleshooting this. When I say the API is returning the correct response I mean I look a the network tab in the chrome dev tools and the response there is correct (i.e. the properties have the expected values) but when I look at the response in the subscribed observable (by putting a breakpoint in the code in the dev tools), most of the properties are null. the API is returning a 200 response so no error handing interceptor is getting in the way. I'm not sure where where to even look next.</t>
  </si>
  <si>
    <t>The sentence """ My API is returning the correct data but the http.get response has almost all of the properties set to null. """ uses &lt;pattern&gt;API is returning data but response has properties set to null&lt;/pattern&gt; to indicate that the user is describing an issue where the API response properties are not as expected. The answer is NO.</t>
  </si>
  <si>
    <t>i am facing this error how to solve it ,The serve command requires to be run in an Angular project, but a project definition could not be found. please let me anybody guys The serve command requires to be run in an Angular project, but a project definition could not be found</t>
  </si>
  <si>
    <t>Hi. I need to have my main angular application open an existing, 2nd angular application in a new browser tab for editing specific content. When finished and returning to the main application, it needs to refresh its state from the server. What is a good architecture to notify from the editing app to the main app that a refresh needs to be made? Would local storage notifications work? Or service workers?</t>
  </si>
  <si>
    <t>The sentence """ I need to have my main angular application open an existing, 2nd angular application in a new browser tab for editing specific content. """ uses &lt;pattern&gt;want to VB&lt;/pattern&gt; to indicate that the user wants to "open an existing, 2nd angular application in a new browser tab". The sentence also contains a question about a good architecture to notify from the editing app to the main app that a refresh needs to be made, which falls under the pattern of &lt;pattern&gt;how to VB&lt;/pattern&gt;. The answer is YES.</t>
  </si>
  <si>
    <t>Hi, in angular there's this databinding in the HTML using the hashtag that creates a local variable [code] like the movieplayer variable I was wondering how can I access the variable in the typepscript file?</t>
  </si>
  <si>
    <t>The sentence """ how can I access the variable in the typepscript file? """ uses &lt;pattern&gt;how to VB&lt;/pattern&gt; to indicate that the user wants to "access the variable in the typescript file". The answer is YES.</t>
  </si>
  <si>
    <t>Hi again, I've got a component that I'm passing an object to which contains the click event I want to execute [code] and entering it into the html template like so [code]. however the click event doesnt get registered, the way I'm passing the item array to the component is using the @Input decorator because the data and click event exist in another component</t>
  </si>
  <si>
    <t>The sentence """ the click event doesnt get registered """ uses &lt;pattern&gt;VB not get VBN&lt;/pattern&gt; to indicate that the user is experiencing an issue with the click event not being registered. The answer is NO.</t>
  </si>
  <si>
    <t>Hello I have a question. I'm starting on Angular Animations I want to implement some good transitions in my website. My current component structure is [link]. And I want to implement something kinda like this: [link]. I managed to make a transition between Login and Register (Since they are on same parent component 'Guest'). But Between Login -&gt; Dashboard is another story. Or do you recommend another structure or an explanation to make it work</t>
  </si>
  <si>
    <t>The sentence """ I want to implement some good transitions in my website """ uses &lt;pattern&gt;want to VB&lt;/pattern&gt; to indicate that the user expects to "implement some good transitions in my website". The answer is YES.</t>
  </si>
  <si>
    <t>I have an HTML select dropdown which is inside a draggable element. When I select a value from the dropdown using Safari (works in Chrome, FF), the dragging of the element kicks in rather than just setting the dropdown value. Adding [code] doesn't help. Any idea?</t>
  </si>
  <si>
    <t>The sentence """ When I select a value from the dropdown using Safari (works in Chrome, FF), the dragging of the element kicks in rather than just setting the dropdown value. """ uses &lt;pattern&gt;trying to VB&lt;/pattern&gt; to indicate that the user is "trying to set the dropdown value". The answer is YES.</t>
  </si>
  <si>
    <t>hello guys, anyway I can create component inside the host other than as a sibling : [code].</t>
  </si>
  <si>
    <t>Hi, people, I have a problem with reloading a child route in a toy angular app. Whenever I try to refresh on [link], i just get a blank page in return. Can you please help me figure out what's wrong? These are my routes: [code]</t>
  </si>
  <si>
    <t>The sentence """ I have a problem with reloading a child route in a toy angular app """ uses &lt;pattern&gt;have a problem with VB&lt;/pattern&gt; to indicate that the user is facing an issue with "reloading a child route". The answer is YES.</t>
  </si>
  <si>
    <t>perfect ha ! any error in the console ? the issue I see in the logs above is that it is trying to get the javascript sources from [link] which IMO is wrong. I am not an expert in base HREF, that was a try, but there is something dodgy</t>
  </si>
  <si>
    <t>Can we compare two formgroup values? [code] but if I will compare like this every time its showing true, even though there is not change in formvalue. okay</t>
  </si>
  <si>
    <t>The sentence """ Can we compare two formgroup values? """ uses &lt;pattern&gt;Can we VB&lt;/pattern&gt; to indicate that the user is inquiring about "comparing two formgroup values". The answer is YES.</t>
  </si>
  <si>
    <t>Hi, people. Does anyone know how to add space between mat table rows, but not between the expanded ones. Like in this image.</t>
  </si>
  <si>
    <t>The sentence """ Does anyone know how to add space between mat table rows, but not between the expanded ones. """ uses &lt;pattern&gt;how to VB&lt;/pattern&gt; to indicate that the user wants to "add space between mat table rows". The answer is YES.</t>
  </si>
  <si>
    <t>Does anyone know if it is possible to trigger an animation to a parent div when an *ngFor is changing. I currently have the animation looking like this: [link]. Iteration and Speed are outside of the *ngFor and the animation is currently set to each element in the for loop. It would most likely look better if I can get to fade everything out and in again.</t>
  </si>
  <si>
    <t>The sentence """ Does anyone know if it is possible to trigger an animation to a parent div when an *ngFor is changing """ uses &lt;pattern&gt;if it is possible to VB&lt;/pattern&gt; to indicate that the user is inquiring about the possibility of "trigger an animation to a parent div when an *ngFor is changing". The answer is YES.</t>
  </si>
  <si>
    <t>We have an angular app with ngrx/store running against a significant REST API backend. We have started building also some GraphlQL APIs hence we will have a mixture. Would you recommend moving away from ngrx/store and move to apollo-client? Is using appollo against a REST backend a good idea?</t>
  </si>
  <si>
    <t>The sentence """ Would you recommend moving away from ngrx/store and move to apollo-client? """ uses &lt;pattern&gt;would you recommend to VB&lt;/pattern&gt; to indicate that the user is seeking a recommendation to "move away from ngrx/store and move to apollo-client". The answer is YES.</t>
  </si>
  <si>
    <t>Is there a way to use "let-" syntax with complex objects? Say I have the default context going into `let-data` and I would like another one which reaches in to `data`. So I would want something like `let-two="data?.one?.two"`. Or is even better, being able to skip the `let-data` entirely and have `let-two="context?.one?.two"`?</t>
  </si>
  <si>
    <t>The sentence """ Is there a way to use "let-" syntax with complex objects? """ uses &lt;pattern&gt;Is there a way to VB&lt;/pattern&gt; to indicate that the user is asking if it is possible to "use 'let-' syntax with complex objects". The answer is YES.</t>
  </si>
  <si>
    <t>How to setup Cors policy in angular/alfresco while calling alfresco share Rest Api in angular don't end? Please take note of following points that was already tried out: Alfresco(exposed at localhost:8088): Have configured filter for tomcat(in Alfresco) as in this post. filter issue: No 'Access-Control-Allow-Origin' header Angular(exposed at localhost:4200) : Have setup application to work with proxy to access 8088 [link]. After trying both still get the CORS error as following: Access to XMLHttpRequest at [link] from origin [link] has been blocked by CORS policy: No 'Access-Control-Allow-Origin' header is present on the requested resource. Any suggestions ??</t>
  </si>
  <si>
    <t>The sentence """ How to setup Cors policy in angular/alfresco while calling alfresco share Rest Api in angular don't end? """ uses &lt;pattern&gt;How to VB&lt;/pattern&gt; to indicate that the user is looking for a way to "setup Cors policy in angular/alfresco". The answer is YES.</t>
  </si>
  <si>
    <t>Hi, I have a table which has invoice details -&gt; It can spread over multiple pages while printing. I am using `ngxPrint` for printing. My requirement is when multiple page will be there then all page should have subtotal. How can I achieve this? Please help</t>
  </si>
  <si>
    <t>The sentence """ My requirement is when multiple page will be there then all page should have subtotal. """ uses &lt;pattern&gt;My requirement is to VB&lt;/pattern&gt; to indicate that the user expects to "have subtotal on all pages when multiple pages are printed". The answer is YES.</t>
  </si>
  <si>
    <t>howdee. i'm the fool use case who doesn't understand how to deploy angular build output for a component only. the use case is i want to write not a full angular app with routing, and services in the root, but entirely self contained modules i can distribute from package management and consumers can just deploy the javascript file and get fancy PART OF THE ui generated by angular. please advise</t>
  </si>
  <si>
    <t>The sentence """ i want to write not a full angular app with routing, and services in the root, but entirely self contained modules i can distribute from package management and consumers can just deploy the javascript file and get fancy PART OF THE ui generated by angular """ uses &lt;pattern&gt;want to VB&lt;/pattern&gt; to indicate that the user wants to "write self-contained modules for distribution". The answer is YES.</t>
  </si>
  <si>
    <t>Hi everyone, I am thinking about the best way to smoothly scroll in to a position. Th scrollintoview method is nice, but its not completely cross-browser compatible and angular's viewportScroller doesn't appear to have the ability of smoth scrolling or any sort of animation. Any ideas where to start from?</t>
  </si>
  <si>
    <t>The sentence """ I am thinking about the best way to smoothly scroll in to a position """ uses &lt;pattern&gt;want to VB&lt;/pattern&gt; to indicate that the user is looking for a way to "smoothly scroll in to a position". The answer is YES.</t>
  </si>
  <si>
    <t>Anyone know how to create something like google docs' comments and suggestions using angular material? I've got the basic format of the mat-card down just not sure how to handle how to do the layout of each card</t>
  </si>
  <si>
    <t>The sentence """ Anyone know how to create something like google docs' comments and suggestions using angular material? """ uses &lt;pattern&gt;how to VB&lt;/pattern&gt; to indicate that the user wants to "create something like google docs' comments and suggestions using angular material". The answer is YES.</t>
  </si>
  <si>
    <t>hey people, Is it possible to get the value of var inside component(in angular not in test) from protractor in e2e? Like count:number =2; I need to know in test what's the value in this var, is it possible?</t>
  </si>
  <si>
    <t>The sentence """ Is it possible to get the value of var inside component(in angular not in test) from protractor in e2e? """ uses &lt;pattern&gt;Is it possible to VB&lt;/pattern&gt; to indicate that the user wants to "get the value of var inside component from protractor in e2e". The answer is YES.</t>
  </si>
  <si>
    <t>need one help on unit test [code]. how to cover if statement in jasmine</t>
  </si>
  <si>
    <t>The sentence """ need one help on unit test [code]. how to cover if statement in jasmine """ uses &lt;pattern&gt;how to VB&lt;/pattern&gt; to indicate the user's expectation of "how to cover if statement in jasmine". The answer is YES.</t>
  </si>
  <si>
    <t>HI everyone, How can I generate angular documentation after apply any markup described in [link] page??? Y understand how to use &lt;code-tabs&gt; and &lt;code-pane&gt; for example, but i can't find how to generate doc after that.</t>
  </si>
  <si>
    <t>The sentence """ How can I generate angular documentation after apply any markup described in [link] page? """ uses &lt;pattern&gt;how to VB&lt;/pattern&gt; to indicate that the user wants to "generate angular documentation". The answer is YES.</t>
  </si>
  <si>
    <t>Hi, I am using `valueChanges` to track a form control. This works just fine. But when I am passing the same FormGroup through router and setting the values, this event is not triggered. Can anyone suggest what is the issue here?</t>
  </si>
  <si>
    <t>The sentence """ I am using `valueChanges` to track a form control """ uses &lt;pattern&gt;using sth to VB&lt;/pattern&gt; to indicate that the user expects to "track a form control". The answer is YES.</t>
  </si>
  <si>
    <t>The pipe 'async' could not be found!. But CommonModule was imported in the module. I even recreated the page with angular/cli, but still getting this error. AnyOne an idea/experience why i'm getting this error?</t>
  </si>
  <si>
    <t>The sentence """ The pipe 'async' could not be found! """ uses &lt;pattern&gt;be getting this error&lt;/pattern&gt; to indicate that the user is experiencing an issue with the 'async' pipe not being found. The answer is YES.</t>
  </si>
  <si>
    <t>Hi Team, I am getting unit test error does anyone have idea what the solution of this one. I already make package json, which compataible with other packages. Error during loading: Uncaught Error: A platform with a different configuration has been created. Please destroy it first</t>
  </si>
  <si>
    <t>when using a span in a top mat-toolbar as a spacer with flex 1 1 auto, then the browser horizontal scroll bar appear and there is always a bit of unneeded white space after the toolbar. the only way i found to hide it so far is to add all element inside a div container with overflow-x: hidden; style. is there another solution ?</t>
  </si>
  <si>
    <t>The sentence """ the only way i found to hide it so far is to add all element inside a div container with overflow-x: hidden; style. """ uses &lt;pattern&gt;the only way to VB is to&lt;/pattern&gt; to indicate the user's attempt to solve the issue. The answer is YES.</t>
  </si>
  <si>
    <t>How do I use an `@Input` for a `boolean` without using `[]`? I've tried `scaleToContainer=1`, `scaleToContainer=true`, and `scaleToContainer="true"`.</t>
  </si>
  <si>
    <t>The sentence """ How do I use an `@Input` for a `boolean` without using `[]` """ uses &lt;pattern&gt;how to VB&lt;/pattern&gt; to indicate the user's expectation of "using an `@Input` for a `boolean` without using `[]`". The answer is YES.</t>
  </si>
  <si>
    <t>I got an *ngFor that has a trackyByName on it. The problem is that I want to force animation on every element in the *ngFor when at least one changes. Is that possible somehow? I have to do it or the one element that will stay behind breaks the animation a bit and I can not fix in any other way</t>
  </si>
  <si>
    <t>The sentence """ I want to force animation on every element in the *ngFor when at least one changes """ uses &lt;pattern&gt;want to VB&lt;/pattern&gt; to indicate that the user wants to "force animation on every element in the *ngFor". The answer is YES.</t>
  </si>
  <si>
    <t>Would it be possible to extend angular's build system with a webpack plugin that will transform a component's template _before_ angular processes it? Contrived example, given the following component template: [code]. I want to pre-process the template to remove the div `div[removeMe]` at _compile time_, before angular actually compiles the template. Again, that is a simple, contrived example that can be emulated with directives, etc; but what I am trying to do _must_ be done at compile time, and I want to do more complex transforms than just removing a div. Does anyone have any suggestions, resources, etc that might help me on the path to figuring this out?</t>
  </si>
  <si>
    <t>The sentence """ Would it be possible to extend angular's build system with a webpack plugin that will transform a component's template _before_ angular processes it? """ uses &lt;pattern&gt;Would it be possible to VB&lt;/pattern&gt; to indicate that the user is exploring the possibility of extending Angular's build system. The answer is YES.</t>
  </si>
  <si>
    <t>Hi, I am create a Angular Project with Django REST Framework API, my have organization properties, But I want to fetch the organization to be dynamic display **org_logo** and **org_name** on Sidebar when client click view their **Organization detail**, I have two components unrelated between organization detail component and sidebar component. How to fetch Organization data to display both detail and sidebar components at the same time?</t>
  </si>
  <si>
    <t>The sentence """ I want to fetch the organization to be dynamic display org_logo and org_name on Sidebar when client click view their Organization detail """ uses &lt;pattern&gt;want to VB&lt;/pattern&gt; to indicate that the user wants to "fetch Organization data to display both detail and sidebar components". The answer is YES.</t>
  </si>
  <si>
    <t>I want to update form but I am getting error of bad request. is there anyone who can guide me? update method [code]. Service PUT method [code].</t>
  </si>
  <si>
    <t>The sentence """ I want to update form but I am getting error of bad request. is there anyone who can guide me? """ uses &lt;pattern&gt;want to VB&lt;/pattern&gt; to indicate that the user wants to "update form". The answer is YES.</t>
  </si>
  <si>
    <t>Hi All, when I'm trying to upgrade angular 8 to 11. I have one issue, can please any one help me this issue. Error meesage below: main.js:formatted:77430 Unhandled Promise rejection: Cannot read property 'deps' of undefined ; Zone: &lt;root&gt; ; Task: Promise.then ; Value: TypeError: Cannot read property 'deps' of undefined</t>
  </si>
  <si>
    <t>The sentence """ when I'm trying to upgrade angular 8 to 11. I have one issue, can please any one help me this issue. Error message below: main.js:formatted:77430 Unhandled Promise rejection: Cannot read property 'deps' of undefined ; Zone: &lt;root&gt; ; Task: Promise.then ; Value: TypeError: Cannot read property 'deps' of undefined """ uses &lt;pattern&gt;trying to VB&lt;/pattern&gt; to indicate that the user is "trying to upgrade angular 8 to 11" and needs help with an issue. The answer is YES.</t>
  </si>
  <si>
    <t>I have just upgraded a project from 11 to 12, and now get an error: ``` ./node_modules/leaflet/dist/images/marker-icon.png:1:0 - Error: Module parse failed: Unexpected character 'i12' (1:0). You may need an appropriate loader to handle this file type, currently no loaders are configured to process this file. See [link] (Source code omitted for this binary file) ``` I thought that with the CLI now you can't have a custom webpack config, so unsure how I would tie in additional loaders, can anyone help?</t>
  </si>
  <si>
    <t>The sentence """ I thought that with the CLI now you can't have a custom webpack config, so unsure how I would tie in additional loaders """ uses &lt;pattern&gt;thought that&lt;/pattern&gt; to indicate the user's expectation about the limitations of the CLI. The answer is YES.</t>
  </si>
  <si>
    <t>So I'm lost on a probably trivial problem. I have an element: [code]. So I have an Observable of foos$ that I'm getting from the backend. The code in the component is [code] which returns an observable. This all works great. But I also want a button that adds an empty foo to the list (or lets you delete a foo). So I have a button that calls addFoo() that looks like this: [code]. This works, but the *ngFor also throws up errors of "Cannot read property 'length' of null" So: What am I doing wrong? I just want a button that adds an empty foo to my observable.</t>
  </si>
  <si>
    <t>The sentence """ I have a button that calls addFoo() that looks like this """ uses &lt;pattern&gt;trying to VB&lt;/pattern&gt; to indicate that the user is "trying to add an empty foo to my observable". The answer is YES.</t>
  </si>
  <si>
    <t>I'm very new to angular (not really a front-end developer), and I have a significant performance problem, which is ironic given the subject matter of the page I'm working ona anyways, I'm probably doing something dumb, but I'm not sure what. The site is at [link]. As you can see, it takes a very long time to load. The data downloads quickly, the problem comes after [I set a property] (which, to be fair, *contains* all the data) on a component. I don't think it's that my templates are overly complicated; I actually saw the problem right away when my theme just output a simple string. If anyone who actually knows what they're doing could take a quick look I'd appreciate it.</t>
  </si>
  <si>
    <t>Hello I have one Angular related question I have three buttons , 1. List, 2. Gallery and 3. Map I want to achieve when I click on any of these buttons to display different content How can I do that ? when I click List button, Gallery and Map related content should be hidden probably with *ngIf but I am not sure how to do that. Can you help me?</t>
  </si>
  <si>
    <t>The sentence """ I want to achieve when I click on any of these buttons to display different content """ uses &lt;pattern&gt;want to VB&lt;/pattern&gt; to indicate that the user wants to "display different content when clicking on buttons". The answer is YES.</t>
  </si>
  <si>
    <t>Hi everyone, after updating to the latest version, I am receiving the following warnings: [warning]. Any ideas how t fix these?</t>
  </si>
  <si>
    <t>Hi everyone, I want to implement fingerprint authentication in angular. I have a device which is connected with my laptop but I am unable to get fingerprint data with it. I don't know how to implement this. Kindly help me.</t>
  </si>
  <si>
    <t>The sentence """ I want to implement fingerprint authentication in angular """ uses &lt;pattern&gt;want to VB&lt;/pattern&gt; to indicate that the user expects to "implement fingerprint authentication in angular". The answer is YES.</t>
  </si>
  <si>
    <t>Hi everyone, I'm building an angular library, where all the controls have their own modules. How can I namespace properly each control? Previously, before Ivy, we could do something like this: [code]; but with Ivy, this will throw an error sayin that "asd" component is not exported. Could anybody give me a hint how transform this properly that Ivy recognize what it needs? "Value could not be determined statically" will be the new error message using that approach. I created a github repo: [link]. if somebody could help me out, I would really appreciate it</t>
  </si>
  <si>
    <t>The sentence """ How can I namespace properly each control? """ uses &lt;pattern&gt;how to VB&lt;/pattern&gt; to indicate that the user wants to "namespace properly each control". The answer is YES.</t>
  </si>
  <si>
    <t>Hi All, I am trying to implement something in real time like if i am editing image with 1 user and other user has opened that image so that user don't have permission to edit. once first user done with editing then only other users are able to edit the image</t>
  </si>
  <si>
    <t>The sentence """ I am trying to implement something in real time like if i am editing image with 1 user and other user has opened that image so that user don't have permission to edit. """ uses &lt;pattern&gt;trying to VB&lt;/pattern&gt; to indicate that the user is attempting to "implement something in real time". The answer is YES.</t>
  </si>
  <si>
    <t>Hey there. I wanted to know what's the best way to implement a "webhook" style of API call globally in my app. Scenario: I want to create a function that will call an API every 1 minute and mark a Subject as true based on required response. Think isVerified for a global sticky header. I was thinking of implementing it in my global service but global service will be instantiated on every import, that's not something I would want. There's probably a smart way to do this, but I am quite new to Angular so cannot think of an implementation.</t>
  </si>
  <si>
    <t>The sentence """ I wanted to know what's the best way to implement a "webhook" style of API call globally in my app """ uses &lt;pattern&gt;want to VB&lt;/pattern&gt; to indicate that the user wants to "implement a 'webhook' style of API call globally in my app". The answer is YES.</t>
  </si>
  <si>
    <t>Hi all, I'm currently in the process of upgrading my project from version 6 to 12. My current setup is two repos: one with library projects and one with an app that consumes the libraries. The usual workflow is to watch for library code changes (e.g. `ng build @myLibs/foo --watch`) and make sure that the consumer app picks up the changes by running `ng build myApp --watch`. The link between them is made by running `npm link` in the libs dist folder and then `npm link @mylibs/foo` in the consumer app workspace. So far it worked perfectly in Angular 6 - the watcher on the consumer app picked up any changes to the linked library and recompiled a new bundle that reflected them. After upgrading to Angular 12, I can see that the watcher for the consumer app detects some changes as soon as the lib watcher finishes recompiling, but the changes are not reflected in the output bundle anymore. Can someone please help me with this? I've tried everything I could think of.</t>
  </si>
  <si>
    <t>The sentence """ Can someone please help me with this? """ uses &lt;pattern&gt;Can someone help me with&lt;/pattern&gt; to indicate that the user is seeking assistance or guidance. The answer is YES.</t>
  </si>
  <si>
    <t>Hello. I'm trying to test the new NG_PERSISTENT_BUILD_CACHE=1 (Angular v12.1) by using NG_PERSISTENT_BUILD_CACHE=1 ng serve but I get the message "'NG_PERSISTENT_BUILD_CACHE' is not recognized as an internal or external command, operable program or batch file." Not sure what I should do. Can anyone help?</t>
  </si>
  <si>
    <t>The sentence """ I'm trying to test the new NG_PERSISTENT_BUILD_CACHE=1 (Angular v12.1) by using NG_PERSISTENT_BUILD_CACHE=1 ng serve """ uses &lt;pattern&gt;trying to VB&lt;/pattern&gt; to indicate that the user is attempting to "test the new NG_PERSISTENT_BUILD_CACHE=1". The answer is YES.</t>
  </si>
  <si>
    <t>Hi Folks, I am confused with this output [code]; how its output is coming 1,1,2, but I think it should be 1,undefined,2</t>
  </si>
  <si>
    <t>Any help with my CRSF interceptor! I need to call an get endpoint before every API call if token cookie is missing (most of the time first API call) I'm struglling with making a call to fetch the CRSF cookie and after that to continue with my main request</t>
  </si>
  <si>
    <t>The sentence """ I need to call a get endpoint before every API call if token cookie is missing """ uses &lt;pattern&gt;need to VB&lt;/pattern&gt; to indicate that the user needs to "call a get endpoint before every API call". The answer is YES.</t>
  </si>
  <si>
    <t>In a new angular project, adding a simple my-lib library, source maps work as expected, but when I change the inline template of any component to templateUrl, sourcemaps are gone. Anyone has idea what can we do to bring them back? I created a github project.</t>
  </si>
  <si>
    <t>The sentence """ when I change the inline template of any component to templateUrl, sourcemaps are gone """ uses &lt;pattern&gt;when to VB&lt;/pattern&gt; to indicate that the user is describing a change in behavior based on a specific action. The answer is YES.</t>
  </si>
  <si>
    <t>hello guys , i have big problem i don't even catch the problem where : [code]. it was working fine , then today i got weird behavior fetching data is fast and normal but it dosn't show up on html page , guess what ! i need to just scroll to appear ! its so weird</t>
  </si>
  <si>
    <t>The sentence """ i have big problem i don't even catch the problem where """ uses &lt;pattern&gt;trying to VB&lt;/pattern&gt; to indicate that the user is "trying to catch the problem". The answer is YES.</t>
  </si>
  <si>
    <t>hi, I want to use hubspot sdk in angualr project, [link]; How to use window.HubSpotConversations in Angular</t>
  </si>
  <si>
    <t>The sentence """ I want to use hubspot sdk in angualr project """ uses &lt;pattern&gt;want to VB&lt;/pattern&gt; to indicate that the user wants to "use hubspot sdk in angualr project". The answer is YES.</t>
  </si>
  <si>
    <t>Hey Angular Developers, do you have came across any non-trivial change detection scenario that you may want to share? I just want to collect some non trivial change detection use-cases to see what other pips is doing with it In case If you have anything to share on the topic here is the thread to comment &lt;unconvertable&gt;.</t>
  </si>
  <si>
    <t>Hi everyone, I would like to have opinions on what do you think is the best practice of injecting a service to lazy loaded (or preloaded) module - to provide in root or in the specific lazy module? Thank you.</t>
  </si>
  <si>
    <t>The sentence """ I would like to have opinions on what do you think is the best practice of injecting a service to lazy loaded (or preloaded) module """ uses &lt;pattern&gt;would like to VB&lt;/pattern&gt; to indicate that the user wants to "have opinions on the best practice of injecting a service to lazy loaded module". The answer is YES.</t>
  </si>
  <si>
    <t>I have a strange problem when I run ng serve. Sometimes when I make a code change, and angular rebuilds and serves the app, my Windows 10 laptop goes into energy spare mode. Seemingly random, happens often and is really making me angry.</t>
  </si>
  <si>
    <t>Hello Guys, I have one strange issue, I have VUE web component, in the slot of web component I use angular component, but angular component styles are not applying. Any idea what could be the issue. Thank you.</t>
  </si>
  <si>
    <t>Hello Angular community, I'm trying to find the best practice on the way of handling my subscribe event in the following lines of code. I'm using NGRX and this particular value is not being used with an async pipe in the template file. Do i need to handle the subscription manually, and clean it up? I'm trying to find the best practice for this condition. [code]</t>
  </si>
  <si>
    <t>The sentence """ I'm trying to find the best practice on the way of handling my subscribe event """ uses &lt;pattern&gt;trying to VB&lt;/pattern&gt; to indicate that the user is looking for the best practice for handling subscribe events. The answer is YES.</t>
  </si>
  <si>
    <t>Is there any way to avoid extract-n18n from extracting from node_modules?? because as of Angular 12 it crashes on ag-grid when I run the command as I understand `--ivy` arg used to that, but it's an unknown option now</t>
  </si>
  <si>
    <t>The sentence """ Is there any way to avoid extract-n18n from extracting from node_modules? """ uses &lt;pattern&gt;Is there any way to VB&lt;/pattern&gt; to indicate that the user is looking for a solution to "avoid extract-n18n from extracting from node_modules". The answer is YES.</t>
  </si>
  <si>
    <t>How do you import a pipe from a different module? in my FirstModule I've got the pipe in declarations and in my SecondModule I've got the pipe in providers. If I do that I get some stack errors ... Actually nvm .. I think it's cuz I'm importing the entire module</t>
  </si>
  <si>
    <t>The sentence """ How do you import a pipe from a different module? """ uses &lt;pattern&gt;how to VB&lt;/pattern&gt; to indicate that the user wants to know "how to import a pipe from a different module". The answer is YES.</t>
  </si>
  <si>
    <t>i am learning angular, and i just heard about high order operators and i have a tree of subscribes because i have a rest call that results in a selectable list that must result in a rest call to quite some depth and i want to confirm that this is wrong and should be a mergemap - code follows [code]. please advise</t>
  </si>
  <si>
    <t>The sentence """ i want to confirm that this is wrong and should be a mergemap """ uses &lt;pattern&gt;want to VB&lt;/pattern&gt; to indicate that the user wants to "confirm that this is wrong and should be a mergemap". The answer is YES.</t>
  </si>
  <si>
    <t>Hi guys, I'm trying to keep only object on array with the newest date on objects that have "resource_type": "diagnostic". [code]. I can't use code :(. I ordered it by date, but I need to remove the oldests with [code]. @BertrandMarechal thanks, I'll try it</t>
  </si>
  <si>
    <t>The sentence """ I'm trying to keep only object on array with the newest date on objects that have "resource_type": "diagnostic" """ uses &lt;pattern&gt;trying to VB&lt;/pattern&gt; to indicate that the user expects to "keep only object on array with the newest date". The answer is YES.</t>
  </si>
  <si>
    <t>Hello Guys, I was implemented on web component in angular elements with shadow dom(encapsulation: ViewEncapsulation.ShadowDom). basically Shadow DOM is not working. And root Css is applying in shadow dom,</t>
  </si>
  <si>
    <t>The sentence """ Shadow DOM is not working """ uses &lt;pattern&gt;is not working&lt;/pattern&gt; to indicate that the user is facing an issue with the Shadow DOM not functioning as expected. The answer is YES.</t>
  </si>
  <si>
    <t>&gt; I have a component that is part of a module. I want to import that component into another module, how is that done? [code] This is what the component want to import in this module. I always get an error when it is imported or declared or exported. [code] Any help is greatly appreciated.</t>
  </si>
  <si>
    <t>The sentence """ I want to import that component into another module """ uses &lt;pattern&gt;want to VB&lt;/pattern&gt; to indicate that the user wants to "import that component into another module". The answer is YES.</t>
  </si>
  <si>
    <t>I want to read 3 crore csv rows which is of 2GB csv file size and need to insert into MySQL via Java. Could someone please help me know the fastest and memory efficient way to avoid out of memory exception as well load in lesser time? Please kindly advise.</t>
  </si>
  <si>
    <t>The sentence """ I want to read 3 crore csv rows which is of 2GB csv file size and need to insert into MySQL via Java. """ uses &lt;pattern&gt;want to VB&lt;/pattern&gt; to indicate that the user expects to "read 3 crore csv rows and insert into MySQL via Java". The answer is YES.</t>
  </si>
  <si>
    <t>I know the purpose of route reuse strategy and everything but sometimes when the same url is requested from the list of accepted cache URL's, the data is updated. So how can i get the updated data for a URL that is using route reuse strategy</t>
  </si>
  <si>
    <t>The sentence """ how can i get the updated data for a URL that is using route reuse strategy """ uses &lt;pattern&gt;how can I VB&lt;/pattern&gt; to indicate that the user wants to "get the updated data for a URL using route reuse strategy". The answer is YES.</t>
  </si>
  <si>
    <t>I have nested child routes with lazily loaded libs (and thus nested router outlets). One component that belongs to a lazily loaded lib. I want to display in the topmost router outlet. Setting `outlet:"primary"` in the `Route` definition doesn't work; it will chose a child outlet (none of the children outlets have names assigned). Is there a way to have it rendered in the topmost primary outlet? (Not sure assigning outlet names to child outlets is gonna be a solution; I want my URL to stay `foo/bar/baz`, not `foo/(level2:bar)/(level3:baz)` or the like...) Is there a way to make it work?</t>
  </si>
  <si>
    <t>The sentence """ Is there a way to have it rendered in the topmost primary outlet? """ uses &lt;pattern&gt;Is there a way to VB&lt;/pattern&gt; to indicate that the user is looking for a solution to "have it rendered in the topmost primary outlet". The answer is YES.</t>
  </si>
  <si>
    <t>Hey Guys can anyone help me with this question? [link] I like to understand if I can event.loaded and event.total to update a view?</t>
  </si>
  <si>
    <t>The sentence """ I like to understand if I can event.loaded and event.total to update a view? """ uses &lt;pattern&gt;want to VB&lt;/pattern&gt; to indicate that the user wants to "understand if I can event.loaded and event.total to update a view". The answer is YES.</t>
  </si>
  <si>
    <t>Hi, I'm trying to do some css styling on one of my components but having a little difficulty representing this logic for the ngClass. Parent Component has ngFor=let card of cards [code]. In Card Component: [code]</t>
  </si>
  <si>
    <t>The sentence """ I'm trying to do some css styling on one of my components """ uses &lt;pattern&gt;trying to do&lt;/pattern&gt; to indicate that the user expects to "do some css styling on one of my components". The answer is YES.</t>
  </si>
  <si>
    <t>Hi, I'm having a little trouble with a design problem. So I have a Parent Component and a service that passes data to one of its grandchild components, i.e. Parent Component -&gt; data -&gt; Service -&gt; data -&gt; GrandChild Component. Now the new problem is I need data from the Parent Component in the grandchild component, i.e. Grandchild component -&gt; click event -&gt; Service -&gt; needs data from Parent Component -&gt; send data -&gt; Service -&gt; data -&gt; Grandchild Compoennt. any ideas how to combat this problem?</t>
  </si>
  <si>
    <t>The sentence """ I need data from the Parent Component in the grandchild component """ uses &lt;pattern&gt;need to VB&lt;/pattern&gt; to indicate that the user needs to "combat this problem". The answer is YES.</t>
  </si>
  <si>
    <t>Hey folks, I have a question regarding RxJS. I need to implement a loader of sorts providing totalCount, loadedCount and all results and works with a Subject. The problem is that is needs to clear the state every time a new array of images is emitted on the imagesSubject and I can't for the life of me figure out how I get it to work. [code] I initially followed the [link] recipe but that assumes the observables finish which in this case they don't. Does anyone know how to solve this properly and could help me out?</t>
  </si>
  <si>
    <t>The sentence """ I need to implement a loader of sorts providing totalCount, loadedCount and all results and works with a Subject. """ uses &lt;pattern&gt;need to VB&lt;/pattern&gt; to indicate that the user expects to "implement a loader". The answer is YES.</t>
  </si>
  <si>
    <t>Hello, how to check how many times a route has been navigated to? routerevents works fine, but i dont want to leave the OB subscribed. Here is my code.</t>
  </si>
  <si>
    <t>The sentence """ how to check how many times a route has been navigated to? """ uses &lt;pattern&gt;how to VB&lt;/pattern&gt; to indicate that the user wants to "check how many times a route has been navigated to". The answer is YES.</t>
  </si>
  <si>
    <t>the effect i'm seeking is essentially a new property that exists during ngfor iteration instances =&gt; a transformer that accepts DTO and composed DTO.date1 &amp;&amp; DTO.date2 into Event {date1, date2}. please advise</t>
  </si>
  <si>
    <t>The sentence """ a transformer that accepts DTO and composed DTO.date1 &amp;&amp; DTO.date2 into Event {date1, date2} """ uses &lt;pattern&gt;a transformer that VB&lt;/pattern&gt; to indicate that the user is seeking to "compose DTO.date1 and DTO.date2 into Event {date1, date2}". The answer is YES.</t>
  </si>
  <si>
    <t>Cannot read property 'disabled' of undefined --- angular 12 unit test [code]. any help?</t>
  </si>
  <si>
    <t>Hi everyone, I'm facing a problem. I'm showing mat dialog based on the clicked element position. Some time dialog part hiding behind the viewport can't see the rest of the dialog. How can i move/change dialog position when scrolling? is it possible?</t>
  </si>
  <si>
    <t>The sentence """ How can i move/change dialog position when scrolling? is it possible? """ uses &lt;pattern&gt;how to VB&lt;/pattern&gt; to indicate that the user wants to "move/change dialog position when scrolling". The answer is YES.</t>
  </si>
  <si>
    <t>Hi all! Can someone help me - i`m trying to remove elements from ngFor list, and want them immediately removed from my list (after i sent http request to server). But i cannot achieve that even when i fetch new list afetr removing an element from it.</t>
  </si>
  <si>
    <t>The sentence """ i`m trying to remove elements from ngFor list, and want them immediately removed from my list """ uses &lt;pattern&gt;trying to VB&lt;/pattern&gt; to indicate that the user expects to "remove elements from ngFor list". The answer is YES.</t>
  </si>
  <si>
    <t>Hi Guys, Is it possible to restrict user to access website with IP address from Frontend side if not so why it's not possible? Example - If we have launched our webapp via some IP 172.130.45.12:4040 then outsiders won't be able to access it</t>
  </si>
  <si>
    <t>The sentence """ Is it possible to restrict user to access website with IP address from Frontend side """ uses &lt;pattern&gt;Is it possible to VB&lt;/pattern&gt; to indicate that the user is asking about the possibility of restricting access to a website based on IP address from the frontend side. The answer is YES.</t>
  </si>
  <si>
    <t>Hi all, I've marked an old module as deprecated, which gives a little warning in the IDE when it's imported. Is there a way to output a console warning whenever that module is imported by another module?</t>
  </si>
  <si>
    <t>The sentence """ Is there a way to output a console warning whenever that module is imported by another module? """ uses &lt;pattern&gt;Is there a way to VB&lt;/pattern&gt; to indicate that the user expects to "output a console warning whenever that module is imported". The answer is YES.</t>
  </si>
  <si>
    <t>Hi guys...big question!! I'm building an app where there is a form with a subform...here my stackoverflow. [link] The problem basically is when I set some value on the subform , the main form is marked as dirty... by definition this value should change only when user interact directly with the UI. any ideas? the markAsPristine work only after that all subforms are initialized. check the link in the stackoverflow. sub form are actually formControlName... that are component that extends ControlValueAccessor Interface</t>
  </si>
  <si>
    <t>The sentence """ the main form is marked as dirty... by definition this value should change only when user interact directly with the UI """ uses &lt;pattern&gt;should VB only when&lt;/pattern&gt; to indicate the user's expectation that "the main form is marked as dirty only when the user interacts directly with the UI". The answer is YES.</t>
  </si>
  <si>
    <t>does anyone know how to get `window.onerror` or `window.addEventListener('error', event =&gt; {})` working with angular? I add either and when an error occurs, nothing happens :( [code]. I also have an `ErrorHandler` set up, and that is working for any errors inside Angular land, but I figure the above should also work - and globally. (the problem is that I have an error that is occurring outside angular land, and is not being handled by the angular ErrorHandler)</t>
  </si>
  <si>
    <t>The sentence """ does anyone know how to get `window.onerror` or `window.addEventListener('error', event =&gt; {})` working with angular? """ uses &lt;pattern&gt;does anyone know how to VB&lt;/pattern&gt; to indicate that the user is looking for a solution to "get `window.onerror` or `window.addEventListener('error', event =&gt; {})` working with angular". The answer is YES.</t>
  </si>
  <si>
    <t>Hallo everyone, I'm new here. Looking for some info/help regarding angular versions. I installed specific version (9.1) and then when I run *ng serve* it throws me this error `This version of CLI is only compatible with Angular versions ^12.0.0-next || &gt;=12.0.0 &lt;13.0.0, but Angular version 9.1.0 was found instead.` can I install specific version of angular and not with the cli. When I run *ng version* it shows the version I installed for CLI but not for angular itself. even though I install the required version it still detects the higher version and throws the same error. Can anyone tell me how to resolve this.?</t>
  </si>
  <si>
    <t>The sentence """ I installed specific version (9.1) and then when I run *ng serve* it throws me this error """ uses &lt;pattern&gt;installed specific version&lt;/pattern&gt; to indicate that the user is describing the behavior after installing a specific version of Angular. The sentence also includes details about encountering an error related to version compatibility. The answer is YES.</t>
  </si>
  <si>
    <t>I'm really struggling with `APP_INTIALIZER`. I need to query some configuration settings from the server and pass them to various modules. It seems though that the modules and services that would need that data are being initialized before the `APP_INITIALIZER:useFactory` promise completes. I was under the impression that the rest of the initializations happen after `APP_INITIALZER` but that doesn't appear to be the case. Any advice?</t>
  </si>
  <si>
    <t>The sentence """ I need to query some configuration settings from the server and pass them to various modules """ uses &lt;pattern&gt;need to VB&lt;/pattern&gt; to indicate that the user needs to "query some configuration settings from the server". The answer is YES.</t>
  </si>
  <si>
    <t>Can anyone help me with getting the loop to display a negative number [code].</t>
  </si>
  <si>
    <t>[code] why the title is not showing?</t>
  </si>
  <si>
    <t>hey folks, I have a `base abstract service` which I extend, there is a method whcih open a material dialog like this [code]. at the moment I am overwrite the method to can pass other `SectionFormComponent` as type and as param any idea or clue how the component could be dynamic so if I want not to open the "default" form component, can pass another</t>
  </si>
  <si>
    <t>The sentence """ I am overwrite the method to can pass other `SectionFormComponent` as type and as param """ uses &lt;pattern&gt;trying to VB&lt;/pattern&gt; to indicate that the user wants to "pass other `SectionFormComponent` as type and as param". The answer is YES.</t>
  </si>
  <si>
    <t>Hey. Someone know how to refresh the user access token with firebase in angular? Because my problem seems the access-token not refreshing, and ONLY refresh, when signInWithPopup called. But its insane, because i made a connection to gcp logger, and after 3600sec the request not working. I tried to use the refreshtoken in the request what sending to GCP logger, its not working. i used the generateAccessToken and generated a new service token, but this not working. ONLY the user access token working, but doesnt matter what i do, the access token not change. This very frustrating. Someone faced this problem before?</t>
  </si>
  <si>
    <t>The sentence """ Someone know how to refresh the user access token with firebase in angular? """ uses &lt;pattern&gt;Someone know how to VB&lt;/pattern&gt; to indicate that the user is looking for information on "refresh the user access token with firebase in angular". The answer is YES.</t>
  </si>
  <si>
    <t>Hi Every one Beginner here can any one guide me through a basic path which i should follow to learn angular , I know basics of html, css and little bit of js, it feels so overwhelming so pls give the resources if any you can suggest!! Thanks in advance</t>
  </si>
  <si>
    <t>The sentence """ guide me through a basic path which i should follow to learn angular """ uses &lt;pattern&gt;guide me through to VB&lt;/pattern&gt; to indicate that the user expects guidance on "learning angular". The answer is YES.</t>
  </si>
  <si>
    <t>Hey there. I'm wondering about a good format to get into angular - it's not for me, but I'm trying to find a good format for beginners. Something I really like are the railscasts - [link] , but those are obviously the wrong programming language. :D Is there something like that for Angular?</t>
  </si>
  <si>
    <t>The sentence """ I'm wondering about a good format to get into angular """ uses &lt;pattern&gt;wondering about&lt;/pattern&gt; to indicate that the user is looking for information about "a good format to get into angular". The answer is YES.</t>
  </si>
  <si>
    <t>Hi. I'm trying to migrate an angular 9 app built with webpack to angular CLI. The serve command is somewhat working, but the compiler is complaining in just one component apparently saying that it doesn't recognize the selectors in the html Example, Error occurs in the template of component AddInvoiceItemDialogComponent.</t>
  </si>
  <si>
    <t>The sentence """ I'm trying to migrate an angular 9 app built with webpack to angular CLI """ uses &lt;pattern&gt;trying to VB&lt;/pattern&gt; to indicate that the user expects to "migrate an angular 9 app built with webpack to angular CLI". The answer is YES.</t>
  </si>
  <si>
    <t>Greetings where should I send a feature request for http interceptors. I would like to pull the headers from the original request and in the interceptor provide them in the body for another request that will be sent to the proxy however, the headers map is private , it would be great if I can at least get a copy</t>
  </si>
  <si>
    <t>The sentence """ where should I send a feature request for http interceptors """ uses &lt;pattern&gt;where to VB&lt;/pattern&gt; to indicate that the user wants to "send a feature request for http interceptors". The answer is YES.</t>
  </si>
  <si>
    <t>Hi I'm having a little trouble with my NgModule. I kept on getting this error in my module [code]. @BertrandMarechal yes I am. Sure, this one is just an example I found on google cuz I'm not sharing my code. mainly the problem arises in `useFactory` when I was using a lambda function such as `(x: SomeType) =&gt; new ObjectFunction(x) ` where ObjectFunction is from a library. so I changed it to a function instead like [code]. but do I use no parenthesis or with paranthesis when defining it in `useFactory` ?</t>
  </si>
  <si>
    <t>The sentence """ I'm having a little trouble with my NgModule """ uses &lt;pattern&gt;trying to VB&lt;/pattern&gt; to indicate that the user is "having trouble with my NgModule". The answer is YES.</t>
  </si>
  <si>
    <t>Hello all, i was wondering if anyone had a template for how to configure intellij for angular development, similar to how the aangular essentialsa exists for vscode, I wanted to create ore reuse a shareable config for my team to use.</t>
  </si>
  <si>
    <t>The sentence """ i was wondering if anyone had a template for how to configure intellij for angular development """ uses &lt;pattern&gt;want to VB&lt;/pattern&gt; to indicate that the user wants to "configure intellij for angular development". The answer is YES.</t>
  </si>
  <si>
    <t>Greetings Everyone, I am using ngx-recaptcha2 in an Angular v8 application. I have included NgxCaptchaModule in the app.module.ts and added [code]. When the user keeps entering the wrong image validation, there is a message in the captcha which displays as "Please try again". So, in this case, how to get a callback/response of this error message to the rendered component from the recaptcha? Any help here would be appreciated. Thank you!</t>
  </si>
  <si>
    <t>The sentence """ how to get a callback/response of this error message to the rendered component from the recaptcha? """ uses &lt;pattern&gt;how to VB&lt;/pattern&gt; to indicate that the user wants to "get a callback/response of this error message". The answer is YES.</t>
  </si>
  <si>
    <t>please let me know deleting node_modules is a survivable event. also i'm investigating the angular way of in-place editing of items in a collection - i planned to materalize (clone) the current item and use databinding on a single item - but this strategy is based on rendering a form for every item in the collectoin as per. We use ngFor to iterate over the entities and display each useras name and whether the user is an admin. Our next step is to create a reactive form presentation of our data. Since we work with a collection of entities, our best option would be to use a FormArray where each element in the array is a FormGroup that represents a single entity. how would you do it? itemized forms for the entire collection, or something fancy with pipes in the template, or something simple with databinding to item.current? please advise</t>
  </si>
  <si>
    <t>The sentence """ how would you do it? """ uses &lt;pattern&gt;how to VB&lt;/pattern&gt; to indicate the user's expectation of receiving advice or guidance on a specific task. The answer is YES.</t>
  </si>
  <si>
    <t>I am to migrate an app from @angular/material to tailwindcss. We want to go for an approach where both are installed. From my first look, there does not seem to have conflicts, but has anybody here tried to do the same and saw any issues ?</t>
  </si>
  <si>
    <t>The sentence """ We want to go for an approach where both are installed. """ uses &lt;pattern&gt;want to VB&lt;/pattern&gt; to indicate that the user wants to "go for an approach where both are installed". The answer is YES.</t>
  </si>
  <si>
    <t>Hi all, I'm a angular newbie, and I'm looking for names of famous opensource app based on angular : I'd like to read through some of their code to learn about a few very particular coding patterns and their real usage in the real world. To be clear, I'm talking of opensource end-user apps using angular, not tools/components/plugins for angular app dev.</t>
  </si>
  <si>
    <t>The sentence """ I'm looking for names of famous opensource app based on angular """ uses &lt;pattern&gt;want to VB&lt;/pattern&gt; to indicate that the user wants to "find names of famous opensource app based on angular". The answer is YES.</t>
  </si>
  <si>
    <t>I suppose your server and made sure the names were correct ? Hi, I am attempting a ng8 to ng11 migration. The migration themselves went fine (all ran). I am now facing issues on unique testing. The following piece of code is complaining with the error below [code], the error is on `toHaveBeenCalledWith`. I checked the versions of jasmine and dependencies with another ng11 project that was not migrated, and all seems good. Has anybody seen this kind of errors, or could give me insights on what I should check ?</t>
  </si>
  <si>
    <t>The sentence """ I am attempting a ng8 to ng11 migration """ uses &lt;pattern&gt;trying to VB&lt;/pattern&gt; to indicate that the user is "attempting a ng8 to ng11 migration". The answer is YES.</t>
  </si>
  <si>
    <t>Capture All Request and Response Alone I have a web application where huge request and response is being transferred. I'm looking for a tool which just captures the request and response in a database or csv file and no other details are required. Can you please kindly suggest me a tool or any interceptor without touching the code? Thanks</t>
  </si>
  <si>
    <t>The sentence """ I'm looking for a tool which just captures the request and response in a database or csv file """ uses &lt;pattern&gt;looking for VB&lt;/pattern&gt; to indicate that the user is "looking for a tool". The answer is YES.</t>
  </si>
  <si>
    <t>What's the deal with `protractor` and Angular 12.x? Whenever I run an e2e test (depending on protractor) I get a slew of console errors a la: &gt; BREAKING CHANGE: webpack &lt; 5 used to include polyfills for node.js core modules by default. Relevant [angular-cli issue] doesn't provide a definitive solution despite having been closed. What are we supposed to do here? Give up on Protractor, or is there a way to get pollyfills working with Angular 12 + Protractor? Should clarify, this is when attempting to run `npm run test` (`npm e2e` works fine).</t>
  </si>
  <si>
    <t>Hi all! I am new to Angular. I have used routerLinkActive for all nav links to turn active when clicked Do you have any idea how to make my landing page nav-link active? Like adding class based on url??</t>
  </si>
  <si>
    <t>The sentence """ Do you have any idea how to make my landing page nav-link active? """ uses &lt;pattern&gt;how to VB&lt;/pattern&gt; to indicate that the user is asking for a way to "make my landing page nav-link active". The answer is YES.</t>
  </si>
  <si>
    <t>Hi there, I am currently learning Angular and Redux pattern and I would like some explanation about this code: [code]. Is the factory method `createAppStore()` called once during the application life? The goal is to have one `Store`, I wonder how is it possible with a such factory method since every time we call that method we create a new instance. Sorry if this question seems obvious for some of you, I am a Java/Spring developer who try to learn other things. Thank you</t>
  </si>
  <si>
    <t>The sentence """ I wonder how is it possible with a such factory method since every time we call that method we create a new instance """ uses &lt;pattern&gt;want to VB&lt;/pattern&gt; to indicate that the user wants an explanation about the factory method in Angular and Redux. The answer is YES.</t>
  </si>
  <si>
    <t>hi all. I'm exploring micro-frontend architectures and focusing on webpack 5's module federation (especially with Angular 12)...I have a good feel for what's what but I'm struggling with the issue of CORS. If various apps, modules, and components are built on different sub/domains (different origins), how can these 'remotes' be assembled within a 'host'/shell without running into CORS restrictions? I don't see any reference to this in webpack docs at least from/a module federation perspective. Thoughts?</t>
  </si>
  <si>
    <t>The sentence """ I'm struggling with the issue of CORS. If various apps, modules, and components are built on different sub/domains (different origins), how can these 'remotes' be assembled within a 'host'/shell without running into CORS restrictions? """ uses &lt;pattern&gt;struggling with&lt;/pattern&gt; to indicate that the user is facing a challenge with CORS restrictions in assembling different 'remotes' within a 'host'. The answer is YES.</t>
  </si>
  <si>
    <t>Hello, I want create a component only to display the apple pay button. I want to use the js library as says in the doc: [link]. But I have not been able to import the js file in my component. How do I import a js file into an angular component?</t>
  </si>
  <si>
    <t>The sentence """ I want to use the js library as says in the doc """ uses &lt;pattern&gt;want to VB&lt;/pattern&gt; to indicate that the user wants to "import a js file into an angular component". The answer is YES.</t>
  </si>
  <si>
    <t>Hi, is here any unit test expert? I have problem I do not know solve, I have quite simple directive and unit tests [link]. these tests work in HeadlessChromium, but fail in Chromium, and I do not know why. I get "Error: Expected null to be truthy." Can anyone direct me to right direction?</t>
  </si>
  <si>
    <t>The sentence """ I have quite simple directive and unit tests [link]. these tests work in HeadlessChromium, but fail in Chromium, and I do not know why. """ uses &lt;pattern&gt;trying to VB&lt;/pattern&gt; to indicate that the user is "trying to solve a problem with unit tests". The answer is YES.</t>
  </si>
  <si>
    <t>Hello Guys, I did implemented angular web component, some how i see this error RangeError: Maximum call stack size exceeded at v.&lt;computed&gt;.get (web-component.min.js:1). That would be great if you could let me know your opinion and suggestion</t>
  </si>
  <si>
    <t>Someone has a clue if preflight requests are alway sent using the http backend chain with interceptors? I'm trying to add a header to my preflight requests using an interceptor but the OPTIONS request never contains my added header. In my service I init a HttpBackend -&gt; HttpHandler (this one adds the http header) -&gt; HttpClient(Usign this to make the calls). The PUT request contains the added header the OPTIONS preflight request does not.</t>
  </si>
  <si>
    <t>The sentence """ I'm trying to add a header to my preflight requests using an interceptor """ uses &lt;pattern&gt;trying to VB&lt;/pattern&gt; to indicate that the user is attempting to "add a header to my preflight requests using an interceptor". The answer is YES.</t>
  </si>
  <si>
    <t>I have an interface that has some properties [code] and a bunch of other stuff... I then use an HttpClient to get a yaml list of items and stuff that I then kind of smash against this interface, but in yaml sometimes certain properties are missing. Like... an item might have stamina, but not having anything listed for magic defence or skill... Is there like a smart way to default the values of this interface that aren't populated by the data from my yaml to 0? I'm thinking in the end I'll probably have to map all my data to a class of some sort, but I'm still wondering if it's entirely necessary or if there's a nice way to map the data to that class if I end up having to do that</t>
  </si>
  <si>
    <t>The sentence """ Is there like a smart way to default the values of this interface that aren't populated by the data from my yaml to 0? """ uses &lt;pattern&gt;Is there a way to VB&lt;/pattern&gt; to indicate that the user is looking for a solution to "default the values of this interface". The answer is YES.</t>
  </si>
  <si>
    <t>Hi , I have proplem with with ngFor , the angular doesn't accept this ( ngFor="let post of posts$" ) the error says this " Error: src/app/myapp/myapp.component.html:21:46 - error TS2322: Type 'Object' is not assignable to type 'NgIterable&lt;any&gt;'. The 'Object' type is assignable to very few other types. Did you mean to use the 'any' type instead? Type 'Object' is not assignable to type 'any[]'. The 'Object' type is assignable to very few other types. Did you mean to use the 'any' type instead? can anyone please help me? BTW I have initialize the posts$ to be an Object =&gt; posts$:Object , in my app.component.ts file</t>
  </si>
  <si>
    <t>The sentence """ the angular doesn't accept this ( ngFor="let post of posts$" ) """ uses &lt;pattern&gt;angular does not accept&lt;/pattern&gt; to indicate that the user is facing an issue with Angular not accepting a specific syntax. The answer is YES.</t>
  </si>
  <si>
    <t>when click the data it should be added in another component in text field as a value. components are no relations. How to solve this issue please help me. here is my code and details [link]</t>
  </si>
  <si>
    <t>The sentence """ when click the data it should be added in another component in text field as a value """ uses &lt;pattern&gt;trying to VB&lt;/pattern&gt; to indicate that the user wants to "add data in another component". The answer is YES.</t>
  </si>
  <si>
    <t>Is there a way to iterate through a massive collection using setTimeout without locking the entire UI? I have a generator which I can keep calling .next() on until it's done. I've noticed if I use a for loop my application basically comes to a complete crawl. What I thought might be better if I could somehow grab a value, do stuff to it... see if there's a next value, and if there is basically call setTimeout or some kind of delay to do work on the next value in the future. If there aren't any values, I would just stop because I'm done processing my items. if there's like a fancy smart way to do this with observables that would work too. I don't need this data like immediately. I'm just wondering what my options are</t>
  </si>
  <si>
    <t>The sentence """ Is there a way to iterate through a massive collection using setTimeout without locking the entire UI? """ uses &lt;pattern&gt;Is there a way to VB&lt;/pattern&gt; to indicate that the user is looking for a solution to "iterate through a massive collection using setTimeout without locking the entire UI". The answer is YES.</t>
  </si>
  <si>
    <t>Hello, I have a question concerning angular component HTML file . we need to have multiple templates (HTML file) for a component, each client will use a HTML file corresponding. Actually, we are configuring these file by using file replacement in angular.json to determine in which client (which configuration), which HTML file will be used. However, we would like to upgrade angular to the latest version (12) and as I know, Angular 12 will not accept HTML file in file replacement any more. So, I would like to know if you have another idea to handle the use of multiple HTML files for a component ? Thank you</t>
  </si>
  <si>
    <t>The sentence """ we need to have multiple templates (HTML file) for a component """ uses &lt;pattern&gt;need to VB&lt;/pattern&gt; to indicate that the user needs to "have multiple templates for a component". The answer is YES.</t>
  </si>
  <si>
    <t>Hello. When you lazy load a module, if that module has some service with provide in root, is it possible to allow that service to get the values provided in the lazy loaded module? I made an example project to illustrate the issue [link]</t>
  </si>
  <si>
    <t>The sentence """ if that module has some service with provide in root, is it possible to allow that service to get the values provided in the lazy loaded module? """ uses &lt;pattern&gt;if/whether it is possible to VB&lt;/pattern&gt; to indicate that the user is questioning the feasibility of allowing a service to access values provided in a lazy loaded module. The answer is YES.</t>
  </si>
  <si>
    <t>Hi, I'm new to Angular and I would like to know if it's possible to move the component specific styles to a css file</t>
  </si>
  <si>
    <t>The sentence """ I would like to know if it's possible to move the component specific styles to a css file """ uses &lt;pattern&gt;would like to VB&lt;/pattern&gt; to indicate that the user wants to "move the component specific styles to a css file". The answer is YES.</t>
  </si>
  <si>
    <t>Hello, After upgrading from angular 9 to 11 I'm getting this error when trying to ng build --prod ``` a Generating browser application bundles (phase: additional asset processing)... An unhandled exception occurred: PostCSS plugin postcss-discard-comments requires PostCSS 8. Migration guide for end-users: [link] ```</t>
  </si>
  <si>
    <t>Hello all , Does anyone uses sonarqube for angular ? We have tslint , but the java guys insists sonarqube is better. Is that tool popular in the angular community ? Is there much benefit or even does that tool fit in the angular ecosystem ? what is the usage trends or outlook ? Any information would be very helpful</t>
  </si>
  <si>
    <t>The sentence """ Does anyone uses sonarqube for angular ? """ uses &lt;pattern&gt;Does anyone use to VB&lt;/pattern&gt; to indicate that the user is asking about the usage of SonarQube for Angular. The answer is YES.</t>
  </si>
  <si>
    <t>Hi, I have an application in which all get request by using forkJoin can return values correctly. The forkJoin in different components contains various parameters. Some have 3, some have 6 etc. However after I added interceptor the forkJoin stopped returning values. My interceptor is simple. [code] I tried something such as return [code] Still not working.... Thanks for the help.</t>
  </si>
  <si>
    <t>The sentence """ all get request by using forkJoin can return values correctly """ uses &lt;pattern&gt;trying to VB&lt;/pattern&gt; to indicate that the user is "trying to return values correctly using forkJoin". The answer is YES.</t>
  </si>
  <si>
    <t>Hi all, I am new to angular want to understand how can i unit test an interceptor using jasmine and karma. [code] This is how my interceptor looks like thanks for the help</t>
  </si>
  <si>
    <t>The sentence """ I am new to angular want to understand how can i unit test an interceptor using jasmine and karma """ uses &lt;pattern&gt;want to VB&lt;/pattern&gt; to indicate that the user wants to "unit test an interceptor". The answer is YES.</t>
  </si>
  <si>
    <t>Hello, I have fully working angular app that has routing like [link]. Now I need to update it so it should contain language parameter in url, f.e: [link]. Problem is that I have a lot of routings and redirects written in code (router.navigate('/dashboard')) so I cant change my router because then all that redirects will not work. How I can update my app so these redirects will work after that update?</t>
  </si>
  <si>
    <t>The sentence """ I need to update it so it should contain language parameter in url """ uses &lt;pattern&gt;need to VB&lt;/pattern&gt; to indicate that the user needs to "update it to contain language parameter in url". The answer is YES.</t>
  </si>
  <si>
    <t>hello good people I'm messing around with the @Host resolution modifier. I implement two examples: 1. A directive requesting a service from the component that it lives on 2. A component requesting a service from it's parent component I understand the behavior of this modifier, but I dont quite understand why it works that way. I found some articles about element injectors but the vocabulary was too heavy for me. Can anybody explain to me like im 5, how the @Host resolution modifier and the element injector are working? How are they related ?</t>
  </si>
  <si>
    <t>The sentence """ Can anybody explain to me like im 5, how the @Host resolution modifier and the element injector are working? """ uses &lt;pattern&gt;Can anybody explain how to VB&lt;/pattern&gt; to indicate that the user wants an explanation of "how the @Host resolution modifier and the element injector are working". The answer is YES.</t>
  </si>
  <si>
    <t>Hi Folks, I need to clarify 1 doubt that if i am using setInterval of 3seconds to call my 1 of api so is there any problem with it? but what i think that its totally wastage of calls but i can't use socket for this due to some reasons. If i am on same page and if some data changes in api then i need to get update on that very page without any reload or refresh</t>
  </si>
  <si>
    <t>The sentence """ i am using setInterval of 3seconds to call my 1 of api """ uses &lt;pattern&gt;using sth to VB&lt;/pattern&gt; to indicate that the user expects to "call my 1 of api using setInterval of 3 seconds". The answer is YES.</t>
  </si>
  <si>
    <t>Hello Guys, Got an issue with Angular route using named outlet. It seems to work just great with unnamed `&lt;router-outlet&gt;` but soon as I name it, it gives me `Cannot match any route: URL segment '...'` I crafted the issue here - [link] Thank you</t>
  </si>
  <si>
    <t>The sentence """ Got an issue with Angular route using named outlet """ uses &lt;pattern&gt;trying to VB&lt;/pattern&gt; to indicate that the user is "having an issue with Angular route using named outlet". The answer is YES.</t>
  </si>
  <si>
    <t>Hello guys, Why are there no suggestions for events in the html "(click,...) by using "Angular Language Service" (default Ivy) in VS code? When I use View-engine option, than it works. (Angular 12.2.0) Thanks in advance.</t>
  </si>
  <si>
    <t>having an issue in a reactive form with it not disabling on startup... [code] inside a formbuilder group. Is there something else I should be doing? I check the breakpoint and it shows the formcontrol status is Disabled but it still is enabled when you click on it. @BertrandMarechal yeah, I think there must be a bug with it. I had to disable it manually in the ngInit method...</t>
  </si>
  <si>
    <t>The sentence """ Is there something else I should be doing? """ uses &lt;pattern&gt;is there a way to VB&lt;/pattern&gt; to indicate that the user is looking for a solution or guidance on what to do. The answer is YES.</t>
  </si>
  <si>
    <t>Hello everyone, I seem to have a problem with an angular 9 app, that I can't figure out for the life of me. Benn stuck on this for 2 days. My app works fine locally, but when I deploy to my remote tomcat, and I try to access it, I get the following error: core.js:4127 ERROR Error: Uncaught (in promise): TypeError: [file] is not a function at breadcrumb.service.ts:6. thing is, my breadcrumb.service has @Injectable({'...'}), and is in the [providers] of the login module. any input is most welcome, ty in advance</t>
  </si>
  <si>
    <t>I have node 14 locally. I should try to update incrementally on server, and see if that fixes the issue, maybe not update from 10 to 14, in one go. so I've managed to get past the problem, the issue was apparently that I didn't have my login module in my imports of the main module but I have another error now. for some reason the modules were not lazy loading on prod, I added them all in the parent module</t>
  </si>
  <si>
    <t>The sentence """ I should try to update incrementally on server, and see if that fixes the issue """ uses &lt;pattern&gt;should try to VB&lt;/pattern&gt; to indicate that the user is considering "updating incrementally on server". The answer is YES.</t>
  </si>
  <si>
    <t>pls i need help, my ionic project i tried to run ionic build, i got this error [ERROR] ng has unexpectedly closed (exit code 3). i ran npm install [code]. it was to no avail and now i can't even run ionic serve cos it will give me the same error</t>
  </si>
  <si>
    <t>here, I am using angular v12, and I suddenly ran into an error while trying to run my unit test: Error: error TS2307: Cannot find module './input.component' or its corresponding type declarations. I believe this has something to do with the tsconfig.json specifications. I tried "include": ["src/***/*.ts"] but still the same error. Any immediate help is appreciated as i am unable to proceed further!!</t>
  </si>
  <si>
    <t>The sentence """ I suddenly ran into an error while trying to run my unit test """ uses &lt;pattern&gt;trying to VB&lt;/pattern&gt; to indicate that the user is "trying to run my unit test". The answer is YES.</t>
  </si>
  <si>
    <t>Hi. I'm a little confused about attr.attr-name template syntax. Is attr.attr-name allowed without square brackets? Stackblitz illustrating my confusion: [link]. More context: I'm trying to localize an interpolated aria-label -- something like [code] -- but it's not showing up in my .xlf file, so I'm working backward through assumptions to see what I'm misunderstanding, or if there's a bug somewhere. [code] is rejected by the compiler, which is why I'm using attr syntax to begin with.</t>
  </si>
  <si>
    <t>The sentence """ I'm trying to localize an interpolated aria-label -- something like [code] -- but it's not showing up in my .xlf file, so I'm working backward through assumptions to see what I'm misunderstanding, or if there's a bug somewhere. [code] is rejected by the compiler, which is why I'm using attr syntax to begin with. """ uses &lt;pattern&gt;trying to VB&lt;/pattern&gt; to indicate that the user is "trying to localize an interpolated aria-label". The answer is YES.</t>
  </si>
  <si>
    <t>Having an issue with Angular where it is not updating the form validation properly after changing a value to an empty string or null. I use updateValueAndValidity but it still shows the control and form is valid. Any thoughts? formcontrol value has been tested with an empty string and null and both still show as valid.</t>
  </si>
  <si>
    <t>The sentence """ it is not updating the form validation properly after changing a value to an empty string or null """ uses &lt;pattern&gt;trying to VB&lt;/pattern&gt; to indicate that the user is "trying to update the form validation after changing a value to an empty string or null". The answer is YES.</t>
  </si>
  <si>
    <t>Hello, does anyone have an idea why this error is happening? An unhandled exception occurred: No provider for InjectionToken ng.v5.stylesheetProcessor! I am trying to build my app and I get the error above. I recently updated to angular 11</t>
  </si>
  <si>
    <t>typescript</t>
  </si>
  <si>
    <t>Hey all, anyone got this error using generator functions with typescript 2.9.1 version.example:</t>
  </si>
  <si>
    <t>gitter</t>
  </si>
  <si>
    <t>hrm what is this Gitter User Prod that want to access to my gitlab ?</t>
  </si>
  <si>
    <t>how do you uninstall this app? I only want to use it when I'm on my browser</t>
  </si>
  <si>
    <t>The sentence """ how do you uninstall this app? """ uses &lt;pattern&gt;how to VB&lt;/pattern&gt; to indicate the user's expectation of "uninstall this app". The answer is YES.</t>
  </si>
  <si>
    <t>ethereum</t>
  </si>
  <si>
    <t>hello I am facing the error while publishing solidity tutorial code on remix:Failed to publish metadata file to swarm, please check the Swarm gateways is available ( swarm-gateways.net ).{"statusCode":0} please help. Do I need to install Swarm or some swarm tool first for ublishing it or we cannot publish from remix. I am new to this so may be sound crazy somewhere.. what is ico??</t>
  </si>
  <si>
    <t>The sentence """ Do I need to install Swarm or some swarm tool first for publishing it or we cannot publish from remix. """ uses &lt;pattern&gt;need to do&lt;/pattern&gt; to indicate that the user is asking about the requirement to "install Swarm or some swarm tool first for publishing". The answer is YES.</t>
  </si>
  <si>
    <t>deeplearning4j</t>
  </si>
  <si>
    <t>Error:(26, 13) Failed to resolve: org.nd4j:nd4j-x86:0.4-rc3.9-SNAPSHOT I was trying to run DL4J-Android example.other compiles have been downloaded,except this,why?compile('org.nd4j:nd4j-x86:0.4-rc3.9-SNAPSHOT') is anythis changed?</t>
  </si>
  <si>
    <t>I'm having trouble with union types and promise, can someone check that I am doing it right? (sorry can't get the url formatter working) just an example. In my real code sometimes it will return a promise and sometimes it will return a boolean</t>
  </si>
  <si>
    <t>The sentence """ I'm having trouble with union types and promise, can someone check that I am doing it right? """ uses &lt;pattern&gt;trying to VB&lt;/pattern&gt; to indicate that the user is "having trouble with union types and promise". The answer is YES.</t>
  </si>
  <si>
    <t>How do you guys remote train your java models? I do not have a powerful enough laptop. If it was python, I would simply fire up a jupyter notebook in an AWS instance. What is the equivalent to Java (DL4J)?</t>
  </si>
  <si>
    <t>The sentence """ How do you guys remote train your java models? """ uses &lt;pattern&gt;how to VB&lt;/pattern&gt; to indicate that the user wants to know "how to remote train Java models". The answer is YES.</t>
  </si>
  <si>
    <t>nodejs</t>
  </si>
  <si>
    <t>Am I missing which line of my code triggered this stack trace? Can't find which line ismycode: bugger. I grepped all myinsertandupdateobjects and I can't find anything that I've just passed in unsanitized.</t>
  </si>
  <si>
    <t>Hi,INDArray Omega = InvertMatrix.invert(Sigma, false);fails ifSigmais of size (1,1) with the following error: Is this expected?</t>
  </si>
  <si>
    <t>The sentence """ fails if Sigma is of size (1,1) with the following error """ uses &lt;pattern&gt;fails if&lt;/pattern&gt; to indicate that the user is describing an unexpected behavior or error in the program. The answer is NO.</t>
  </si>
  <si>
    <t>docker</t>
  </si>
  <si>
    <t>hey, so I've noticed that when idocker runeverything goes fine - but when I actually visit the webserver on my host browser the container exits after the first page load is this expected? I'd like the container to be persistent I'm running with</t>
  </si>
  <si>
    <t>The sentence """ I'd like the container to be persistent """ uses &lt;pattern&gt;would like to VB&lt;/pattern&gt; to indicate that the user wants "the container to be persistent". The answer is YES.</t>
  </si>
  <si>
    <t>Ok, one question on RNNs. If I have my DataSet ready for simple feed-forward net, what do i need to change to plug in LSTMLayer + RnnOutputLayer? Is it just change in the configuration of the model, or do I need to change how data is fed to it as well? Ok it's 100, and I have 10000 samples Is there an abstraction that will turn my 2d DataSet into 3d DataSet for RNN?</t>
  </si>
  <si>
    <t>The sentence """ what do i need to change to plug in LSTMLayer + RnnOutputLayer? """ uses &lt;pattern&gt;need to VB&lt;/pattern&gt; to indicate that the user wants to know what changes are required to "plug in LSTMLayer + RnnOutputLayer". The sentence """ Is there an abstraction that will turn my 2d DataSet into 3d DataSet for RNN? """ uses &lt;pattern&gt;Is there a way to VB&lt;/pattern&gt; to inquire about the existence of an abstraction to "turn my 2d DataSet into 3d DataSet for RNN". The answer is YES.</t>
  </si>
  <si>
    <t>Is it just me, or does the welcome message keep changing?</t>
  </si>
  <si>
    <t>can I use ethereum to make an application which is not related to cryptocurrency?</t>
  </si>
  <si>
    <t>The sentence """ can I use ethereum to make an application which is not related to cryptocurrency? """ uses &lt;pattern&gt;can I VB&lt;/pattern&gt; to indicate the user's question about using Ethereum for non-cryptocurrency applications. The answer is YES.</t>
  </si>
  <si>
    <t>could not able to send email using nodeMailer I am getting this Error { AuthError: Invalid login - 535 Incorrect authentication data at SMTPClient. name: 'AuthError', data: '535 Incorrect authentication data', stage: 'auth' }events.js:112 throw er; please anyone help me to solve this issue arun-awnics: yes I am providing correct User name and Password I couldn't get any idea why i am facing this errror arun-awnics: In my code my email credentials is there</t>
  </si>
  <si>
    <t>The sentence """ could not able to send email using nodeMailer """ uses &lt;pattern&gt;could not VB&lt;/pattern&gt; to indicate that the user is facing an issue with "sending email using nodeMailer". The answer is YES.</t>
  </si>
  <si>
    <t>appium</t>
  </si>
  <si>
    <t>hi all! When I try run test in real iOS device I'm getting error:selenium.common.exceptions.WebDriverException: Message: An unknown server-side error occurred while processing the command. Original error: simctl error running 'create': Invalid device type: charliebut device connected and available for inspector mgmanikandan87</t>
  </si>
  <si>
    <t>Is there a way to set password on a docker deployment?</t>
  </si>
  <si>
    <t>The sentence """ Is there a way to set password on a docker deployment? """ uses &lt;pattern&gt;is there a way to VB&lt;/pattern&gt; to indicate that the user is asking if it is possible to "set password on a docker deployment". The answer is YES.</t>
  </si>
  <si>
    <t>Is anyone here using Rancher currently?</t>
  </si>
  <si>
    <t>is it possible to remove a type from a union? for example, how would you create a new type fromtype Example = Foo | Bar | BazwithBazremoved? can't seem to google the answer. I'm just getting guides how to remove keys from types ty</t>
  </si>
  <si>
    <t>The sentence """ is it possible to remove a type from a union? """ uses &lt;pattern&gt;is it possible to VB&lt;/pattern&gt; to indicate that the user is asking about the possibility of "remove a type from a union". The answer is YES.</t>
  </si>
  <si>
    <t>I am getting this error only on iOS 10.3+ devices (works perfect on iOS 10.0). This error occurs 5 out of 10 times: Error: Could not install app: exited with code 253</t>
  </si>
  <si>
    <t>Is there any method to get AUC currently in dl4j?</t>
  </si>
  <si>
    <t>The sentence """ Is there any method to get AUC currently in dl4j? """ uses &lt;pattern&gt;Is there a way to VB&lt;/pattern&gt; to indicate that the user is looking for a method to "get AUC currently in dl4j". The answer is YES.</t>
  </si>
  <si>
    <t>stupid question. How do i get the current execution directory. Everything I have used only returns program files\\node\\â€¦</t>
  </si>
  <si>
    <t>The sentence """ How do i get the current execution directory """ uses &lt;pattern&gt;how to VB&lt;/pattern&gt; to indicate that the user is asking for a way to "get the current execution directory". The answer is YES.</t>
  </si>
  <si>
    <t>Hello, Alex. I want to build character2vec using word2vec in my source. how could i do that? Please, advice to me about that.</t>
  </si>
  <si>
    <t>The sentence """ I want to build character2vec using word2vec in my source. """ uses &lt;pattern&gt;want to VB&lt;/pattern&gt; to indicate that the user wants to "build character2vec using word2vec". The answer is YES.</t>
  </si>
  <si>
    <t>hi there, would someone know why typeguards and conditional types don't work here? i would expect that when!pred(val),valwould beExclude&lt;T, U&gt;, because the type guard saysval is U</t>
  </si>
  <si>
    <t>Does anyone know how to get later Platform versions for Android in the GUI? I've downloaded the newer ones from theAndroid SDK ManagerI only have 5.1 Lollipop (API Level 22) as the highest. I am running appium 1.6.4-beta and get the error however the address for appium is now [Appium] Appium REST http interface listener started on 0.0.0.0:4723 why is it looking for appium server at the address 127.0.0.1? Or how do I change either of them. The GUI 1.5.3. But I'm not using the GUI to run the test after that. I use the GUI to get the elements. My appium configs is It was the localhost.</t>
  </si>
  <si>
    <t>Hi! I have strange chat with user with nameTestDaxe&amp;#x22;alert(33)(Trest11_gitlab) and I can't leave or hide this chat (when I press "hide this room" nothing happens). Looks like this is some kind of XSS attack in user name. O! Thanks, that works.</t>
  </si>
  <si>
    <t>The sentence """ I have strange chat with user with nameTestDaxe&amp;#x22;alert(33)(Trest11_gitlab) and I can't leave or hide this chat """ uses &lt;pattern&gt;trying to VB&lt;/pattern&gt; to indicate that the user is "trying to leave or hide a chat". The answer is YES.</t>
  </si>
  <si>
    <t>Hi would like to ask if updateing a document by _id is allowed in mongodb library? i tried to update by other attributes ad it works, but when i try to update by _id it doesnt seem to find the record @WORMSS hmm i tried to do it like this but still fails to find and update the document by id? WORMSS: ar ha i should be using dialogID not chatID sry it worked like a charm thx WORMSS: yea thx :)</t>
  </si>
  <si>
    <t>The sentence """ would like to ask if updateing a document by _id is allowed in mongodb library """ uses &lt;pattern&gt;would like to VB&lt;/pattern&gt; to indicate that the user wants to "ask if updating a document by _id is allowed in mongodb library". The answer is YES.</t>
  </si>
  <si>
    <t>Hi all.Which server address should I enter for new 1.6.3 appium server? I thought this one: driver = new IOSDriver(new URL(" "), capabilities) But got error on run( hazmeister: I did so, but still having error.This one: org.openqa.selenium.remote.UnreachableBrowserException: Could not start a new session. Possible causes are invalid address of the remote server or browser start-up failure.....Caused by: org.apache.http.conn.HttpHostConnectException: Connect to 0.0.0.0:4723 [/0.0.0.0] failed: Connection refused Yes, but not sure what exactly it is? Yes, if run appium command from terminal it's connecting, and appium works</t>
  </si>
  <si>
    <t>The sentence """ Which server address should I enter for new 1.6.3 appium server? """ uses &lt;pattern&gt;Which server address should I enter to VB&lt;/pattern&gt; to indicate that the user is asking for guidance on setting up the server address for the new Appium server. The answer is YES.</t>
  </si>
  <si>
    <t>hello i got account i got 0 ether . whats next? what if i want issue my own currency or wanna do copyright business? contract MyToken {/This creates an array with all balances/mapping (address =&gt; uint256) public balanceOf;} it says Could not compile source code.Source file does not specify required compiler version!Consider adding "pragma solidity ^0.4.8contract MyToken {^Spanning multiple lines. so, as i see i should write some code each time</t>
  </si>
  <si>
    <t>The sentence """ what if i want issue my own currency or wanna do copyright business? """ uses &lt;pattern&gt;want to VB&lt;/pattern&gt; to indicate that the user wants to "issue my own currency or do copyright business". The answer is YES.</t>
  </si>
  <si>
    <t>Im using gulp withgulp-typescript` and so far I did not found way to make it work it would be so convenient if ts would resolve those module names according topathssettings alas..</t>
  </si>
  <si>
    <t>Hi Team ,, Checking back again just in case if anyone missed my question previously ... Hi Team .. i was exploring-ios predicate stringstrategy ... i was able to use click or sendkeys using predicate ... my aim is to convert my existing xpath strings to predicate ... it is easy if xpath is straight forward but when it comes to xpath. i am not sure how i can convert this xpath... could some one help me?</t>
  </si>
  <si>
    <t>The sentence """ my aim is to convert my existing xpath strings to predicate """ uses &lt;pattern&gt;aim to VB&lt;/pattern&gt; to indicate that the user aims to "convert existing xpath strings to predicate". The answer is YES.</t>
  </si>
  <si>
    <t>Hi, I've been trying to set my notification settings to mentions and announcements, but I'm still getting email notifications when somebody simply sends a message in a room that I'm in Is this a known issue?</t>
  </si>
  <si>
    <t>The sentence """ I've been trying to set my notification settings to mentions and announcements """ uses &lt;pattern&gt;trying to VB&lt;/pattern&gt; to indicate that the user is attempting to "set my notification settings". The answer is YES.</t>
  </si>
  <si>
    <t>hi all, following this docker guide: i'm trying to create a registry, but it's not contactable despite running. any advice?</t>
  </si>
  <si>
    <t>The sentence """ i'm trying to create a registry """ uses &lt;pattern&gt;trying to VB&lt;/pattern&gt; to indicate that the user is attempting to "create a registry". The answer is YES.</t>
  </si>
  <si>
    <t>Hi all, I've been scouring the internet for an answer and I can't believe there's nothing about it. I have never used appium and before I spend the time learning the setup etc - can appium automate email clients? Can it open up gmail, or apple mail, and click on the email inside?</t>
  </si>
  <si>
    <t>The sentence """ can appium automate email clients? """ uses &lt;pattern&gt;can I VB&lt;/pattern&gt; to indicate that the user wants to know if "appium automate email clients". The answer is YES.</t>
  </si>
  <si>
    <t>How would I augment the global type to addchai.assertso all of my tests can just callassert('foo')? In pure js, I can just sayglobal.assert = chai.assert;in a bootstrap file; that doesn't seem to work for typescript. I've tried creating aglobals.d.tswithimport * as chai from 'chai';</t>
  </si>
  <si>
    <t>The sentence """ How would I augment the global type to add chai.assert so all of my tests can just call assert('foo')? """ uses &lt;pattern&gt;How to VB&lt;/pattern&gt; to indicate that the user is asking for a way to "augment the global type". The answer is YES.</t>
  </si>
  <si>
    <t>I m working on CNN for Cifar-10 dataset and while training i get the warning like-WARN org.deeplearning4j.optimize.solvers.BackTrackLineSearch: Value is infinite after jump. oldStep=1.0. score=NaN, score2=NaN. Scaling back step size...what it means ? Thanks for your information</t>
  </si>
  <si>
    <t>The sentence """ while training i get the warning like-WARN org.deeplearning4j.optimize.solvers.BackTrackLineSearch: Value is infinite after jump. oldStep=1.0. score=NaN, score2=NaN. Scaling back step size...what it means ? """ uses &lt;pattern&gt;trying to do&lt;/pattern&gt; to indicate that the user is "trying to understand the warning message during training". The answer is YES.</t>
  </si>
  <si>
    <t>Does anyone know of a real-world, complex, open-source NodeJS REST APIs?</t>
  </si>
  <si>
    <t>Im getting this Error when I have installed and included EJS in my mongo cloud9 server as you can see below THE EJS also comes up in my JSON dependencies files, so that proves its saved?Why does it not recognise my EJS files?</t>
  </si>
  <si>
    <t>Hello! I dont see my balance Etherium. What should i do? Yes</t>
  </si>
  <si>
    <t>Is there any workaround for controlling network for iOS? I'm trying to switch off all internet connections(both wifi and data) at some point of the script execution On android is quite easy since there are methods in the driver itself But when I checked the documentation for iOS it says that those methods are not supported for iOS</t>
  </si>
  <si>
    <t>The sentence """ Is there any workaround for controlling network for iOS? """ uses &lt;pattern&gt;Is there a way to VB&lt;/pattern&gt; to indicate that the user is looking for a solution to "controlling network for iOS". The answer is YES.</t>
  </si>
  <si>
    <t>Is there any recommended paper for implementing POS, NER, etc.? besides the one implemented by syntaxnet</t>
  </si>
  <si>
    <t>Hi,I am setting the DO_AUTH_TOKEN for let's encrypt in docker-compose file. But, storing it in version control does not seem like a good idea. Can anyone tell me what could be a better way to pass that? Does that sound safe to have secrets as environment variable? This blogs sums up few reasons not to use environment variables.</t>
  </si>
  <si>
    <t>The sentence """ Can anyone tell me what could be a better way to pass that? """ uses &lt;pattern&gt;can anyone tell me how to VB&lt;/pattern&gt; to indicate that the user is looking for advice on "a better way to pass that". The answer is YES.</t>
  </si>
  <si>
    <t>Trying to connect a https hosted webservies using request but getting this error. error { Error: write EPROTO 140735782093632:error:14094410:SSL routines:ssl3_read_bytes:sslv3 alert handshake failure: SSL alert number: error:SSL routines: ssl3_write_bytes:ssl handshake failure: { Error: write EPROTO 140735782093632:error:14094410:SSL routines:ssl3_read_bytes:sslv3 alert handshake failure: alert number: error:1409E0E5:SSL routines:ssl3_write_bytes:ssl handshake failure:</t>
  </si>
  <si>
    <t>The sentence """ Trying to connect a https hosted webservies using request but getting this error. """ uses &lt;pattern&gt;trying to VB&lt;/pattern&gt; to indicate that the user is "trying to connect a https hosted webservies using request". The answer is YES.</t>
  </si>
  <si>
    <t>Has anyone proposed an alternative to npm? I hear a lot of complaining, but I don't think it's fixable. You either re-invent the wheel, or you don't and use npm.</t>
  </si>
  <si>
    <t>I can't use discord, it's constantly pinging messages at me. If I turn off the notifications, I forget it exists.</t>
  </si>
  <si>
    <t>Has anyone set up wordpress and use nginx as a reverse proxy through docker? I seem to have issues when I attempt to use the nginx port, it doesn't give me a wordpress site MakanTaghizadeh: Im attempting to have nginx on a container, then have wordpress in another one MakanTaghizadeh: so If I want a docker stack to be SQL, PHP, WP, and Nginx the best route is to have PHP&amp;WP in container 1 SQL in conaitner 2 and Nginx in container 3? and use php to talk to NGinx?</t>
  </si>
  <si>
    <t>The sentence """ Has anyone set up wordpress and use nginx as a reverse proxy through docker? """ uses &lt;pattern&gt;trying to VB&lt;/pattern&gt; to indicate that the user is "trying to set up wordpress and use nginx as a reverse proxy through docker". The answer is YES.</t>
  </si>
  <si>
    <t>guys pls tell me. i took part in one ICO now and send my ether from MyEtherWallet. tx was successfull and it is written that i got my tokens. but in wallet i dont see it. i need to add this token if i understood it right, but i dont know how to do it. can u help me?</t>
  </si>
  <si>
    <t>The sentence """ i need to add this token if i understood it right, but i dont know how to do it. """ uses &lt;pattern&gt;need to VB&lt;/pattern&gt; to indicate that the user needs to "add this token". The sentence """ can u help me? """ uses &lt;pattern&gt;can I VB&lt;/pattern&gt; to ask for help. The answer is YES.</t>
  </si>
  <si>
    <t>i am trying to do one unusual thing, i want to trigger git pull after post request This is code ( TypeScript )... i have also gihhooks on this repository but they are not triggered with this function i see in nginx logs:*17991 upstream prematurely closed connection while reading response header from upstream Egoscio: No, express should catch all errors and print it in json, but it does not return i saw that i can catch error now and it is very useful :)</t>
  </si>
  <si>
    <t>The sentence """ i am trying to do one unusual thing, i want to trigger git pull after post request """ uses &lt;pattern&gt;trying to do&lt;/pattern&gt; to indicate that the user is attempting to "trigger git pull after post request". The answer is YES.</t>
  </si>
  <si>
    <t>I have some kind of problem with the gitter android app, any channel I go to is a blank page, I tried clearing cache and data for the app, does not help</t>
  </si>
  <si>
    <t>Does anyone teach me how to transform libsvm format data to NDArray RecordConverter.toArray return null for Collection[Writable] got by using LibSvmRecordReader. my version of RecordConverter may be old. /** I avoied by using latest RecordConverter.java. "0.0.0.16" does not work for LibSvmRecordReader; Can I use like above?</t>
  </si>
  <si>
    <t>The sentence """ Does anyone teach me how to transform libsvm format data to NDArray """ uses &lt;pattern&gt;how to VB&lt;/pattern&gt; to indicate that the user wants to "transform libsvm format data to NDArray". The answer is YES.</t>
  </si>
  <si>
    <t>currently i have a image multi labeled task, from previously advice Adam Gibson had given other person's ,it should use Activation.SIGMOID combine with XENT,but when i deep the source code ,the XENT seems specify for binary class, not multi labeled,as for the MCXENT, it seems proper for resolve multi labeled task,for i have output array (each label's weighted score),and real label score(like: 1 0 0 0 1 1 0)the MCXENT seems compute Cross Entropy loss between output array and real label score arrayam i understand wrong?</t>
  </si>
  <si>
    <t>The sentence """ the XENT seems specify for binary class, not multi labeled,as for the MCXENT, it seems proper for resolve multi labeled task """ uses &lt;pattern&gt;seems to VB&lt;/pattern&gt; to indicate the user's confusion about the appropriate loss function for a multi-labeled task. The answer is YES.</t>
  </si>
  <si>
    <t>hi there , can some1 help me with my ethereum wallet issue 3esmit: hi,i just download my wallet few hours ago and it just stop downloading 731,591 of 2,753,163 3esmit: i just want my wallet to complete sync</t>
  </si>
  <si>
    <t>The sentence """ i just want my wallet to complete sync """ uses &lt;pattern&gt;want to VB&lt;/pattern&gt; to indicate that the user expects to "complete sync my wallet". The answer is YES.</t>
  </si>
  <si>
    <t>I'm using express to return a json on my post route and while I have a success block on my JS frontend, the browser doesn't execute it but rather loads up the json.Do you have any suggestions?</t>
  </si>
  <si>
    <t>The sentence """ I'm using express to return a json on my post route """ uses &lt;pattern&gt;trying to VB&lt;/pattern&gt; to indicate that the user is "trying to return a json on my post route". The answer is YES.</t>
  </si>
  <si>
    <t>hi all, i am facing a basic set up issue with Node.js with eclipse and intellij can anyone help</t>
  </si>
  <si>
    <t>Hi guys. I desperately need help with project that has nested subprojects with package.json of their own if I change any dependency I getENOENT: no such file or directory, renameerrors even after removing package-lock.json and node_modules here is the issue with all the deatils and travis run with the error any help would very appreciated</t>
  </si>
  <si>
    <t>AlexDBlack: is there an example of how to use RegressionEvaluation? Can't find any in the examples right now I just triedRegressionEvaluation evaluation = new RegressionEvaluation(1);evaluation.evalTimeSeries(net.getLabels(), net.output(testData));log.info(evaluation.stats()); it runs fine now, but not sure if I'm using it right :-)</t>
  </si>
  <si>
    <t>The sentence """ is there an example of how to use RegressionEvaluation? """ uses &lt;pattern&gt;is there a way to VB&lt;/pattern&gt; to indicate that the user wants to "use RegressionEvaluation". The answer is YES.</t>
  </si>
  <si>
    <t>any hints how or why appium would kill itself over sqlite? Test was running last night which crawshed horribly now appium throws this error when run from the command line Error: Cannot find module. the error is correct, for some reason I have node-v48-darwin-x64 instead but appium was running breifly before hand now this error is thrown immediately when runningappiumfrom the terminal I shall give that a go aniket-21: strangly, there were no node processes running - rebooted too and still no luckHave rolled back to appium 1.6.0 and appear to be up and running again</t>
  </si>
  <si>
    <t>Hello, i have a little problem.When i am trying to run tests via console apium, i have this error. When i am starting via Apium Desktop, everything is fine.My apium-doctor:</t>
  </si>
  <si>
    <t>The sentence "When i am trying to run tests via console apium, i have this error." uses &lt;pattern&gt;trying to VB&lt;/pattern&gt; to indicate that the user is "trying to run tests via console apium". The answer is YES.</t>
  </si>
  <si>
    <t>Hi, I am working within a company that runs a corporate MITM proxy server. We have the ROOT CA that is signing the SSL connections, and I am trying to get the docker engine to recognise it (for index.docker.io) the ROOT CA is placed in PEM format but docker still complains Any suggestions ? have also tried, specifically the error isx509: certificate signed by unknown authority</t>
  </si>
  <si>
    <t>The sentence """ I am trying to get the docker engine to recognise it (for index.docker.io) """ uses &lt;pattern&gt;trying to VB&lt;/pattern&gt; to indicate that the user is attempting to "get the docker engine to recognise it". The answer is YES.</t>
  </si>
  <si>
    <t>Hi Need help on swiping mechanism using XCUITest based automation infrastructure Not able to swipe on XCUIElementTypeTable</t>
  </si>
  <si>
    <t>The sentence """ Need help on swiping mechanism using XCUITest based automation infrastructure """ uses &lt;pattern&gt;Need to VB&lt;/pattern&gt; to indicate that the user needs help on "swiping mechanism using XCUITest". The answer is YES.</t>
  </si>
  <si>
    <t>Hello, Everyone! I have 2 GPUs. To use both of them I put as the first line of my code but I get the following run-time error. I can run the program on a single GPU by commenting that line, though. oh, yes it is 0.7.2. I should rather use 0.8.0 and then it is should be OK, right? OK, will try with the new version</t>
  </si>
  <si>
    <t>The sentence """ I should rather use 0.8.0 and then it is should be OK, right? """ uses &lt;pattern&gt;should VB&lt;/pattern&gt; to indicate the user's expectation to "use 0.8.0 and then it should be OK". The answer is YES.</t>
  </si>
  <si>
    <t>Hi guys. I cloned Animal classification convolution network and i want to make a simple app "file -&gt; prediction" without DataSetIterator and InputSplit and so on (with pre-trained model ofc). What I found is NativeImageLoader and i can simply get INDArray and call network.predict () with it but I'll get number of class. Should i save map "labelNumber -&gt; labelName" by myself or there another approach for it? Please forgive me my English and noob question.</t>
  </si>
  <si>
    <t>The sentence """ I can simply get INDArray and call network.predict () with it but I'll get number of class. Should i save map "labelNumber -&gt; labelName" by myself or there another approach for it? """ uses &lt;pattern&gt;trying to VB&lt;/pattern&gt; to indicate that the user is "trying to get label names for the predicted classes". The answer is YES.</t>
  </si>
  <si>
    <t>Can I access the -h parameter at runtime? I guess not but in case... or is there any way from the container to find it somewhere?</t>
  </si>
  <si>
    <t>The sentence """ Can I access the -h parameter at runtime? """ uses &lt;pattern&gt;Can I VB&lt;/pattern&gt; to indicate that the user is asking if it is possible to "access the -h parameter at runtime". The answer is YES.</t>
  </si>
  <si>
    <t>Hi, I'm trying to automate multi-factor authentication for the login feature but can't find the proper solution. What can I do to make this work?</t>
  </si>
  <si>
    <t>The sentence """ I'm trying to automate multi-factor authentication for the login feature """ uses &lt;pattern&gt;trying to VB&lt;/pattern&gt; to indicate that the user expects to "automate multi-factor authentication for the login feature". The answer is YES.</t>
  </si>
  <si>
    <t>I have a docker question:Context: At work, we manage a whole lot of kiosks computers in our client locations. These kiosks are running docker containers with our software using docker-compose.The problem: In some situations, it is necessary to reset the system by usingdocker-compose downanddocker-compose up -d. But that requires sshing to the computer and doing the commands by hand, and some clients don't even have ssh enabled. The numbers of kiosks we are managing are increasing each week and this kind of manual work is becoming too much.</t>
  </si>
  <si>
    <t>The sentence """ it is necessary to reset the system by using docker-compose down and docker-compose up -d """ uses &lt;pattern&gt;it is necessary to VB&lt;/pattern&gt; to indicate that the user needs to "reset the system using docker-compose commands". The answer is YES.</t>
  </si>
  <si>
    <t>Hello! So, after we launch our cryptocoin (with "minting" features), how do we actually mint the coin once it's live?</t>
  </si>
  <si>
    <t>The sentence """ how do we actually mint the coin once it's live? """ uses &lt;pattern&gt;how to VB&lt;/pattern&gt; to indicate that the user wants to know "how to mint the coin once it's live". The answer is YES.</t>
  </si>
  <si>
    <t>halo everyone, i use WD framework node js, and when i execute 'await driver.scroll(10, 100)', is not work and appear message '[scroll(10,100)] Error response status: 13' anyone knows? what caused it? thank you</t>
  </si>
  <si>
    <t>Hey has anyone ever used the googleapis npm package? I'm having a hell of a time trying to make a request right now</t>
  </si>
  <si>
    <t>Hi, running example word2vecrawtextexample.java, gives dropwizard error: unrecognized field at: template. Removing template and defaultName field from dropwizard.yml solves the issue. So was wondering, is it a bug?</t>
  </si>
  <si>
    <t>Hello! I have a problem with tsify and modules. The repo is here: ... Please help me. Thank you.</t>
  </si>
  <si>
    <t>is it possible to use MultiDataSetIterator for multiple inputs with MultiDataSet? as RecordReaderMultiDataSetIterator does</t>
  </si>
  <si>
    <t>The sentence """ is it possible to use MultiDataSetIterator for multiple inputs with MultiDataSet? """ uses &lt;pattern&gt;is it possible to VB&lt;/pattern&gt; to indicate that the user is asking about the feasibility of using MultiDataSetIterator for multiple inputs. The answer is YES.</t>
  </si>
  <si>
    <t>Hi guys am new to appium and i did all configuration setting and all.... after that the new appium contain server first started...1. Appium server started. 2. then Start New session. 3. mention some desired capabilities &amp; start session then it launch the simulator as i mention in capabilities but after that it doesn't open the application but it install the app but not yet open it .... kindly help me out</t>
  </si>
  <si>
    <t>The sentence """ it launch the simulator as i mention in capabilities but after that it doesn't open the application but it install the app but not yet open it """ uses &lt;pattern&gt;mentioning that something happens but not as expected&lt;/pattern&gt; to describe the user's expectation. The answer is YES.</t>
  </si>
  <si>
    <t>I have a JavaRDD with org.nd4j.linalg.dataset.DataSet instances in it. As soon as I print an element from that RDD I get a NullPointerException in org.nd4j.linalg.api.shape.Shape/rank. Any ideas? DOes this has something to do with what kind of nd4j backend I use? raver119: sure, here's my stacktrace</t>
  </si>
  <si>
    <t>The sentence """ I have a JavaRDD with org.nd4j.linalg.dataset.DataSet instances in it. """ uses &lt;pattern&gt;have NP with NP&lt;/pattern&gt; to indicate that the user is describing the situation with their JavaRDD. The answer is NO.</t>
  </si>
  <si>
    <t>does the chain structure have to be downloaded first before I can see my ethers? im on 90000 now, is it the same number as the blocks? so 4.2 mil now</t>
  </si>
  <si>
    <t>wtf so 2 of my other accounts cannot send messages to gitter anymore, api replies normally but with no 'v'/version in the json reply and the message does not appear on anyone elses screen logged out / in, tested all different browsers and machines this account still works any ideas?</t>
  </si>
  <si>
    <t>specially those for the tray icon and the configuration interface??? hi all, does anyone knows where the sources of the docker-ce for windows are? hi, everyone, this is the link to the forum discussion</t>
  </si>
  <si>
    <t>Has anyone implemented the previosly posted Pything code in deeplearning4j or is willing to implement it in deeplearning4j?I am looking for something to use as a starting point to try and translate Cherokee/English using a small corpus. (Only small corpus is available).The combination of extreme language dissimilarity and small corpus does not work well with SMT.</t>
  </si>
  <si>
    <t>The sentence """ I am looking for something to use as a starting point to try and translate Cherokee/English using a small corpus. """ uses &lt;pattern&gt;trying to VB&lt;/pattern&gt; to indicate that the user wants to "translate Cherokee/English using a small corpus". The answer is YES.</t>
  </si>
  <si>
    <t>Hello, I am having problems making deeplearning4j-nlp:0.4-rc3.9 work with gradle. I keep getting "Could not find javacpp-presets-Linux-amd64.jar "</t>
  </si>
  <si>
    <t>hey guys, running a docker exec cmd to a remote host and the output just stops showing? The process still seems to be running in the container on the remote host but there's no more stdout displayed on my machine? Is there a timeout or anything of the sort for that, or any reason it would stop?</t>
  </si>
  <si>
    <t>MadLittleMods: is there a way to install Gitter on our own servers running linux? i cant see any docs for it InternetUnexplorer: i only see Mac Server instructions my server doesnt run docker - (at the moment)</t>
  </si>
  <si>
    <t>The sentence """ is there a way to install Gitter on our own servers running linux? """ uses &lt;pattern&gt;is there a way to VB&lt;/pattern&gt; to indicate that the user wants to "install Gitter on own servers". The answer is YES.</t>
  </si>
  <si>
    <t>Hi guys, do have any idea why theres always an error whenever i try to deposit my edoge token? I paid the 3x already</t>
  </si>
  <si>
    <t>Hi to everyone, I can't resieve test ETH, I was try but get nothing</t>
  </si>
  <si>
    <t>I'm facing issue that someone log in to my blockchain wallet to transfer my ETH without my approver. The Transaction have been sent &amp; confirmed. How do I block the transaction &amp; retrieve my ETH ?</t>
  </si>
  <si>
    <t>The sentence """ How do I block the transaction &amp; retrieve my ETH """ uses &lt;pattern&gt;how to VB&lt;/pattern&gt; to indicate that the user wants to "block the transaction &amp; retrieve my ETH". The answer is YES.</t>
  </si>
  <si>
    <t>Is there any example code for training ParagraphVectors with spark I am not able to find any example code for ParagraphVectors with spark is it yet to be developed</t>
  </si>
  <si>
    <t>The sentence """ Is there any example code for training ParagraphVectors with spark """ uses &lt;pattern&gt;Is there a way to VB&lt;/pattern&gt; to indicate that the user is looking for "example code for training ParagraphVectors with spark". The answer is YES.</t>
  </si>
  <si>
    <t>Anyone know how to fix disk space of a container? And, can we change the FS size when a container is already does ? Thx !</t>
  </si>
  <si>
    <t>Hi; Is anyone here using mongodb/mongoose?I've got a problem with weighted indexes; Yet when performing search with PS. My model: Nevermind, it's early in the morning and I'm storingidentificator testincontent, notidentificator</t>
  </si>
  <si>
    <t>just a quick noob question. How would you compare enums? I was trying to do it like this:x.enumProp == 1, but I'm getting an error that states==can't be used like that.....</t>
  </si>
  <si>
    <t>The sentence """ How would you compare enums? """ uses &lt;pattern&gt;How to VB&lt;/pattern&gt; to indicate that the user is asking for a way to "compare enums". The answer is YES.</t>
  </si>
  <si>
    <t>hello! small Question with passport.js this gives an error saving Yep@bweston92, the serialize function is having a problem, I am having trouble understanding the user parameter and the use of the function</t>
  </si>
  <si>
    <t>The sentence """ this gives an error saving Yep@bweston92, the serialize function is having a problem, I am having trouble understanding the user parameter and the use of the function """ uses &lt;pattern&gt;having trouble to VB&lt;/pattern&gt; to indicate that the user is having trouble understanding the serialize function in passport.js. The answer is YES.</t>
  </si>
  <si>
    <t>We found this today in code and for some reason it passes TSC, anyone can explain why this is valid?const foo: | { bar: string } thanks!</t>
  </si>
  <si>
    <t>AlexDBlack: , I just noticed that the DL4j-examples project are not on github anymore for checkout. Is that intended or I missed something recently?</t>
  </si>
  <si>
    <t>Hello, I am preparing docker for my project.. I have extended php:7.2.4-fpm-stretch image to install pdo_pgsql, but when i run php script it still tells me i dont have any extension lik PgSQL or PDO_PgSQL. Can anyone help me, please?</t>
  </si>
  <si>
    <t>The sentence """ I have extended php:7.2.4-fpm-stretch image to install pdo_pgsql """ uses &lt;pattern&gt;trying to VB&lt;/pattern&gt; to indicate that the user is "trying to install pdo_pgsql". The answer is YES.</t>
  </si>
  <si>
    <t>Hello, I'm having an issue creating a wallet. It keeps saying "Etherium node connection error" I'm using MacOSX</t>
  </si>
  <si>
    <t>how can run test code using bat file i follow bellow but not able to execute create a TEXT FILE where xml code paste it save text file .bat file click on that file but not working</t>
  </si>
  <si>
    <t>The sentence """ how can run test code using bat file i follow bellow but not able to execute create a TEXT FILE where xml code paste it save text file .bat file click on that file but not working """ uses &lt;pattern&gt;how to VB&lt;/pattern&gt; to indicate the user's expectation of "run test code using bat file". The answer is YES.</t>
  </si>
  <si>
    <t>import org.openqa.selenium.Keys I am trying to import the above for pycharm but it doesn't recognize it</t>
  </si>
  <si>
    <t>The sentence """ I am trying to import the above for pycharm """ uses &lt;pattern&gt;trying to VB&lt;/pattern&gt; to indicate that the user is attempting to "import org.openqa.selenium.Keys for pycharm". The answer is YES.</t>
  </si>
  <si>
    <t>My Put Request is being handled as a POST request even though im using method-override... ANy idea why? My form Method overried below: Are they not linked or somethign? Getting this error from above query AnshulMalik: the second one is the .put route THe only thing i can think is im using router.put not app.put but I think app knows to use its methods on router all the same</t>
  </si>
  <si>
    <t>all the examples show how to prep text in csv files for insertion in nn which I get but If i have a multimap/hashmap with labels as key and data as vals, how do I vectorize it to insert into a nn? been googling for hours and can't find anything on it or an example. thanks case is where im reading data from a mysql database of tweets and trying to classify them simple paragraphvector for now hava table with column of labels and column of text and just trying to get that loaded in</t>
  </si>
  <si>
    <t>The sentence """ how do I vectorize it to insert into a nn """ uses &lt;pattern&gt;how to VB&lt;/pattern&gt; to indicate that the user is looking for guidance on "how to vectorize data for insertion into a neural network". The answer is YES.</t>
  </si>
  <si>
    <t>I need help. I have a container (nginx official image) that produces no logs</t>
  </si>
  <si>
    <t>Can I set up typescript to infer that my own custom react component will have the props provided by a higher order component without having to import the typings for the props that the HOC gives my custom component?</t>
  </si>
  <si>
    <t>The sentence """ Can I set up typescript to infer that my own custom react component will have the props provided by a higher order component without having to import the typings for the props that the HOC gives my custom component? """ uses &lt;pattern&gt;Can I VB&lt;/pattern&gt; to indicate the user's expectation. The answer is YES.</t>
  </si>
  <si>
    <t>Greetings. I wanted to know if the Gitter desktop app for Windows is 32-bit or 64-bit. I'd like to install it toProgram Filesinstead ofAppData I'm not sure whether it belongs inProgram FilesorProgram Files (x86)</t>
  </si>
  <si>
    <t>The sentence """ I wanted to know if the Gitter desktop app for Windows is 32-bit or 64-bit """ uses &lt;pattern&gt;wanted to VB&lt;/pattern&gt; to indicate that the user wants to "know if the Gitter desktop app for Windows is 32-bit or 64-bit". The answer is YES.</t>
  </si>
  <si>
    <t>Hey guys, does anyone in here use tslint with webpack? I'm trying to get TSLinting as part of my build process, but I can't get it to report errors. The linting works great inside of vscode - so my tslint.json config is fine - but I can't get any plugins to do anything during webpack compilation</t>
  </si>
  <si>
    <t>The sentence """ I'm trying to get TSLinting as part of my build process """ uses &lt;pattern&gt;trying to VB&lt;/pattern&gt; to indicate that the user is attempting to "get TSLinting as part of my build process". The answer is YES.</t>
  </si>
  <si>
    <t>anyone can look in to this one ? easysushant_twitter: got if finished so it was switched back tonumber=xxxxx now it is slowly continued to update new numbers like 1 or 2 per minutebasically now when gets updated my thing is get that number as well in sync</t>
  </si>
  <si>
    <t>Hi, I yet dont recibe my eth in my wallet and when i try to find with the hash but the page say that the transaction dont exist or some similar, what happend with my money?</t>
  </si>
  <si>
    <t>hi! Maybe someone had such a problem that sendKey doesn't workfor some Android text fields, I can't enter text even usingadb shell input text "hello". No error log. I can enter text only using keyboard(tapping using x and y). I have this problem only on some fields. Any ideas? aniket-21: What do you think about my issue?</t>
  </si>
  <si>
    <t>The sentence """ sendKey doesn't work for some Android text fields, I can't enter text even using adb shell input text "hello". """ uses &lt;pattern&gt;VB not work for NOUN&lt;/pattern&gt; to indicate that the user is facing an issue with entering text on Android text fields. The answer is YES.</t>
  </si>
  <si>
    <t>What is going on with Mist for Mac OSX I used to use Mist and then it had too many bugs so I transferred to My Ether Wallet about 7 months ago I just downloaded the latest Mist and my computer just overheats and it doesn't download any blocks Is this an issue other Mac users have been having? toddsampson_twitter: I've downloaded most of the blockchain I believe just not the last 7 months Hm maybe I'll restart my computer and try downloading blockchain again thx for tip</t>
  </si>
  <si>
    <t>The sentence """ Is this an issue other Mac users have been having? """ uses &lt;pattern&gt;Is this an issue&lt;/pattern&gt; to indicate the user's expectation to inquire about a common problem with Mist on Mac OSX. The answer is YES.</t>
  </si>
  <si>
    <t>Wondering... I stored 480k files in S3 and found a $5 storage fee, while it's only about $1.5/month to actually store it. Is there any way to bulk-store files in S3 to trigger fewer PUT charges? DjRakso: I see this referenced often: it has authentication, but I can't find the cool system information stuff I've seen.</t>
  </si>
  <si>
    <t>The sentence """ Is there any way to bulk-store files in S3 to trigger fewer PUT charges? """ uses &lt;pattern&gt;Is there a way to VB&lt;/pattern&gt; to indicate that the user is looking for a method to "bulk-store files in S3 to trigger fewer PUT charges". The answer is YES.</t>
  </si>
  <si>
    <t>I am new to nd4j/dl4j. I want to use 0.6.0 but seem to have maven dependency issues with the perf/jblas libs. can 0.6.0 be used with perf/jblas. Are there any other recommendations for specific dependencies. Specifically I need the newer BooleanIndexing class methods that are only in 0.6.0</t>
  </si>
  <si>
    <t>The sentence """ I want to use 0.6.0 but seem to have maven dependency issues with the perf/jblas libs """ uses &lt;pattern&gt;want to VB&lt;/pattern&gt; to indicate that the user wants to "use 0.6.0". The sentence also contains a question about compatibility with specific dependencies. The answer is YES.</t>
  </si>
  <si>
    <t>Is there Windows container for Docker thanks, need to run Wins apps on my Mac</t>
  </si>
  <si>
    <t>The sentence """ Is there Windows container for Docker thanks, need to run Wins apps on my Mac """ uses &lt;pattern&gt;Is there a way to VB&lt;/pattern&gt; to indicate that the user is asking if there is a Windows container for Docker. The answer is YES.</t>
  </si>
  <si>
    <t>Hi everyone is this chat active? i want to run a node_module step by step how do i debug a node_module that i downloaded from the internet can somebody please help me</t>
  </si>
  <si>
    <t>The sentence """ how do i debug a node_module that i downloaded from the internet """ uses &lt;pattern&gt;how to VB&lt;/pattern&gt; to indicate that the user wants to "debug a node_module". The answer is YES.</t>
  </si>
  <si>
    <t>can anyone please tell me how can i fine tune also the MultiLayerNetwork, I saw the examples of tuning the MultiLayerSpace. but the Multilayer network does not accept the same input as MultiLayerSpace</t>
  </si>
  <si>
    <t>The sentence """ how can i fine tune also the MultiLayerNetwork """ uses &lt;pattern&gt;how to VB&lt;/pattern&gt; to indicate that the user wants to "fine tune the MultiLayerNetwork". The answer is YES.</t>
  </si>
  <si>
    <t>Hi, I am getting chrome Not reachable when I am doing context switch and resetapp sven14_gitlab: pass 'recreateChromeDriverSessions' capability as true</t>
  </si>
  <si>
    <t>Hello Y'all... Please i need to know if i can use COINBASE for my ETH wallet ?</t>
  </si>
  <si>
    <t>Hi ,Anyone here help me to get an idea about MicroService architecture in nodejs</t>
  </si>
  <si>
    <t>The sentence """ help me to get an idea about MicroService architecture in nodejs """ uses &lt;pattern&gt;help me to VB&lt;/pattern&gt; to indicate that the user wants to "get an idea about MicroService architecture in nodejs". The answer is YES.</t>
  </si>
  <si>
    <t>Is there a way to force docker to exit on SIGTERM instead of passing it to the child process? I'm working in an HPC cluster and we're experiencing zombie docker processes because SLURM will send a SIGKILL if SIGTERM doesn't end the process. SISheogorath: like I said, this is an HPC setup, so we\'re trying to allow the user to run arbitrary commands from the docker image. The CMD is [ "/bin/bash" ] My issue is replicable like this: I don't think there's anyway around creating a subshell</t>
  </si>
  <si>
    <t>The sentence """ Is there a way to force docker to exit on SIGTERM instead of passing it to the child process? """ uses &lt;pattern&gt;Is there a way to VB&lt;/pattern&gt; to indicate that the user is looking for a solution to "force docker to exit on SIGTERM". The answer is YES.</t>
  </si>
  <si>
    <t>hello, Can someone please help me out for verifying Toast message, any workaround?</t>
  </si>
  <si>
    <t>Hi How I can validate my data in Feathersjs framework?!</t>
  </si>
  <si>
    <t>The sentence """ How I can validate my data in Feathersjs framework?! """ uses &lt;pattern&gt;how to VB&lt;/pattern&gt; to indicate that the user wants to "validate my data in Feathersjs framework". The answer is YES.</t>
  </si>
  <si>
    <t>how can I import like this: I think I got it working, using dynamic import</t>
  </si>
  <si>
    <t>The sentence """ how can I import like this: I think I got it working, using dynamic import """ uses &lt;pattern&gt;how to VB&lt;/pattern&gt; to indicate the user's expectation of "import like this using dynamic import". The answer is YES.</t>
  </si>
  <si>
    <t>hi, i need help on ts code so when i call the alert method i get this error Please help me</t>
  </si>
  <si>
    <t>where can i buy and save my ethereum coins?</t>
  </si>
  <si>
    <t>The sentence """ where can i buy and save my ethereum coins? """ uses &lt;pattern&gt;where can I VB&lt;/pattern&gt; to indicate that the user wants to "buy and save ethereum coins". The answer is YES.</t>
  </si>
  <si>
    <t>Any idea how do I set appium configuration through code line @majdukovic Thanks for this info, i'll do a tryOne more question: Are seeing appium settings pops up everytime on simulator while executing a test ? I'm getting this error:Error occured while starting App. Original error: 'com.sample.android.activity.SplashActivity' never started"},"sessionId":null}". The above activity is my launch-able activity, I can see the splash screen is pops up but why appium is throughs this error?</t>
  </si>
  <si>
    <t>The sentence """ how do I set appium configuration through code line """ uses &lt;pattern&gt;how to VB&lt;/pattern&gt; to indicate that the user wants to "set appium configuration through code line". The answer is YES.</t>
  </si>
  <si>
    <t>Hi, I am wondering what color theme is it that gitter uses for code blocks:</t>
  </si>
  <si>
    <t>The sentence """ what color theme is it that gitter uses for code blocks """ uses &lt;pattern&gt;what color theme is it that VB&lt;/pattern&gt; to indicate the user's expectation to "know the color theme used by Gitter for code blocks". The answer is YES.</t>
  </si>
  <si>
    <t>Hi,i am trying to start appium server programaticallybut i get an error saying... connection is refusedcould some one please help me out with this this is the error i get org.openqa.selenium.WebDriverException: Connection refused: connect</t>
  </si>
  <si>
    <t>The sentence """ i am trying to start appium server programatically """ uses &lt;pattern&gt;trying to VB&lt;/pattern&gt; to indicate that the user is attempting to "start appium server programatically". The answer is YES.</t>
  </si>
  <si>
    <t>hi, to what error should I train my autoencoder? are there things like "overfitting" for autoencoders as well?</t>
  </si>
  <si>
    <t>The sentence """ to what error should I train my autoencoder? """ uses &lt;pattern&gt;to VB&lt;/pattern&gt; to indicate that the user is asking about "training my autoencoder". The sentence """ are there things like "overfitting" for autoencoders as well? """ uses &lt;pattern&gt;are there things like VB&lt;/pattern&gt; to indicate the user's expectation about "overfitting for autoencoders". The answer is YES.</t>
  </si>
  <si>
    <t>hi i am trying to setup with the lfw example but i am getting a nullpointer like this:</t>
  </si>
  <si>
    <t>The sentence """ i am trying to setup with the lfw example """ uses &lt;pattern&gt;trying to VB&lt;/pattern&gt; to indicate that the user is attempting to "setup with the lfw example". The answer is YES.</t>
  </si>
  <si>
    <t>aniket-21: In iOS automation , I'm getting following error. Can you help me with this?</t>
  </si>
  <si>
    <t>I have installed Ethereum Wallet on Windows7 64bit. Do I have to run the .exe every time I want to view my wallet. I can't see an icon or the program listed in 'Programs'?</t>
  </si>
  <si>
    <t>The sentence """ Do I have to run the .exe every time I want to view my wallet. """ uses &lt;pattern&gt;Do I have to VB&lt;/pattern&gt; to indicate that the user is questioning the need to "run the .exe every time to view my wallet". The answer is YES.</t>
  </si>
  <si>
    <t>Is there a possibility to run cuda 8 backend on compute capability 2.0 device? Just asking because my alternative to GTX 570 is 8 years old Core 2 Duo :/</t>
  </si>
  <si>
    <t>The sentence """ Is there a possibility to run cuda 8 backend on compute capability 2.0 device? """ uses &lt;pattern&gt;Is there a way to VB&lt;/pattern&gt; to indicate that the user is inquiring about the possibility of running cuda 8 backend on a specific device. The answer is YES.</t>
  </si>
  <si>
    <t>What is the easiest way to transform a 1d ndarray to a double[]? Just loop and add? I found it, but I didnt use .dup Is it needed?</t>
  </si>
  <si>
    <t>The sentence """ What is the easiest way to transform a 1d ndarray to a double[]? """ uses &lt;pattern&gt;What is the easiest way to VB&lt;/pattern&gt; to indicate that the user wants to "transform a 1d ndarray to a double[]". The answer is YES.</t>
  </si>
  <si>
    <t>how do I transfer my coinbase Ether to my Ethereum desktop app wallet lol Coinbase*</t>
  </si>
  <si>
    <t>The sentence """ how do I transfer my coinbase Ether to my Ethereum desktop app wallet """ uses &lt;pattern&gt;how to VB&lt;/pattern&gt; to indicate that the user wants to "transfer my coinbase Ether to my Ethereum desktop app wallet". The answer is YES.</t>
  </si>
  <si>
    <t>Hello @raver119, has this issue received any more attention?deeplearning4j/deeplearning4j#3063Like the original poster, I would also like to incrementally train a paravec model starting with a previously trained word2vec model (trained using a large corpus, like the GoogleNews vectors), and augmenting with my own problem-specific corpus. I see from the last comments on github, that the op was unable to make this work. Thanks for any feedback/updates on this issue.</t>
  </si>
  <si>
    <t>The sentence """ I would also like to incrementally train a paravec model starting with a previously trained word2vec model """ uses &lt;pattern&gt;would like to VB&lt;/pattern&gt; to indicate that the user would like to "incrementally train a paravec model". The answer is YES.</t>
  </si>
  <si>
    <t>what is the network mode in docker.compose.yml file *docker-compose.yml</t>
  </si>
  <si>
    <t>Might be a better place, but I'm having issues getting php-fpm and nginx working (in separate containers), I'm getting a bad gateway and I think it might be because nginx can't communicate with php properly, but I'm not sure why</t>
  </si>
  <si>
    <t>Hey When I try to download appium it gives me error</t>
  </si>
  <si>
    <t>hello, i run a container with php/apache + mariadb + phpmyadmin with docker-compose in a custom network. I would to run another container... Is it possible to get phpmadmin works with all network together to get one url? Is sharing container recommand by the guidelines of docker?</t>
  </si>
  <si>
    <t>The sentence """ Is it possible to get phpmadmin works with all network together to get one url? """ uses &lt;pattern&gt;Is it possible to VB&lt;/pattern&gt; to indicate that the user is asking if it is possible to "get phpmadmin works with all network together to get one url". The answer is YES.</t>
  </si>
  <si>
    <t>I am (still) trying to troubleshoot my unexpected memory consumption from yesterday. I noticed in VisualVM that the Heap is 5G, my used heap is 2.6G but the RAM memory in my machine is already 9.7G! As far as I know I am not using workspace for training but I am using SEPARATE for evaluation ([training: NONE; inference: SEPARATE]). Is this normal? No I did not skip it. I did not get it though. From the example you indicated I could not find out how to invoke it in my code. So it 's a JVM argument?</t>
  </si>
  <si>
    <t>The sentence """ I am (still) trying to troubleshoot my unexpected memory consumption from yesterday. """ uses &lt;pattern&gt;trying to VB&lt;/pattern&gt; to indicate that the user is "trying to troubleshoot unexpected memory consumption". The answer is YES.</t>
  </si>
  <si>
    <t>Hello there! I am new to appium(Ruby Cucumber for Android) using Appium v1.7.1 on a Nexus 5(OS 5.1) and I can't get my code to swipe from the Left to the right to work using percents.ie but works. Which is problematic because if I try to test on a device with a smaller screen it goes off screen and the step fails. Any help would be greatly appreciated!</t>
  </si>
  <si>
    <t>The sentence """ I can't get my code to swipe from the Left to the right to work using percents """ uses &lt;pattern&gt;trying to VB&lt;/pattern&gt; to indicate that the user is "trying to swipe from the Left to the right using percents". The answer is YES.</t>
  </si>
  <si>
    <t>is there any way to extend a singleton class but if a extend it , is will get error in multi layer extend it rightbut this is wrong</t>
  </si>
  <si>
    <t>The sentence """ is there any way to extend a singleton class """ uses &lt;pattern&gt;is there a way to VB&lt;/pattern&gt; to indicate that the user is asking about extending a singleton class. The answer is YES.</t>
  </si>
  <si>
    <t>Hi, can someone explain me, is there way to use PageFactory when I write tests on C#?On Java there is: PageFactory.initElements(new AppiumFieldDecorator(driver), this);but on C# AppiumFieldDecorator is not recognized</t>
  </si>
  <si>
    <t>The sentence """ is there way to use PageFactory when I write tests on C#? """ uses &lt;pattern&gt;is there a way to VB&lt;/pattern&gt; to indicate that the user is asking about "using PageFactory in C# for tests". The answer is YES.</t>
  </si>
  <si>
    <t>hey, does anyone have a way to call "npm audit" each time they run "npm start"? I've tried using the "scripts" but having some issues with it. I understand it will slow the start process, but for my needs I don't mind that. purefan: let me give it a shot it gives the same error: npm ERR! code ELIFECYCLE\nnpm ERR! errno 1\nnpm ERR! Failed at the javascript-development-environment. This is probably not a problem with npm. There is likely additional logging output above. I have only just started looking at npm/node properly in the past 2 weeks - I thought it might be to do with calling npm from within npm... but that is just pure guess work can anyone else verify if they have a similar issue trying@purefan's solution? I can try a clean project if it is only me that is running into it</t>
  </si>
  <si>
    <t>The sentence """ does anyone have a way to call "npm audit" each time they run "npm start" """ uses &lt;pattern&gt;does anyone have a way to VB&lt;/pattern&gt; to indicate that the user is looking for a method to "call 'npm audit' each time they run 'npm start'". The answer is YES.</t>
  </si>
  <si>
    <t>Huh. I tried to log in to GitLab to leave a comment on that issue but I can't log in anymore. I wonder if it's because I clicked on the "login with GitHub" button when I shouldn't have since I do have a GitLab account.</t>
  </si>
  <si>
    <t>Hi Guys, I have question related to dockerizing the appium installation for v1.6.x The latest installation of appium involves some number of steps to be done before appium starts to work like installation of ios-deploy, ideviceinstaller, etc. Can we have a docker image with all these installations in it. Has anyone done it before or can provide me a link to di it?</t>
  </si>
  <si>
    <t>The sentence """ Can we have a docker image with all these installations in it """ uses &lt;pattern&gt;Can we have&lt;/pattern&gt; to indicate that the user is asking about the possibility of having a docker image with specific installations. The answer is YES.</t>
  </si>
  <si>
    <t>how can I connect to Kovan with geth?</t>
  </si>
  <si>
    <t>The sentence """ how can I connect to Kovan with geth? """ uses &lt;pattern&gt;how to VB&lt;/pattern&gt; to indicate the user's expectation of knowing "how to connect to Kovan with geth". The answer is YES.</t>
  </si>
  <si>
    <t>I downloaded the Ethereum app to my system and install it, generated wallet and transfer to it, the money was confirmed but i could not see the coins in the wallet. please what is the solution? made purchase of Ethe coins with bitcoin and it did not appear in my desktop wallet?</t>
  </si>
  <si>
    <t>The sentence """ please what is the solution? """ uses &lt;pattern&gt;trying to VB&lt;/pattern&gt; to indicate that the user is seeking a solution to the issue of not seeing coins in the wallet after transferring them. The answer is YES.</t>
  </si>
  <si>
    <t>I've cloned the TypeScript repo... Can, please one point me were to start to understand how that code is structured so I can contribute? Also, were can I find the changes that have been accepted to be implemented, to work on... Or I should just work on anything I want and submit?Thanks,happy2018,Somehow young with versioning and open project contribution.</t>
  </si>
  <si>
    <t>The sentence """ Can, please one point me were to start to understand how that code is structured so I can contribute? """ uses &lt;pattern&gt;Can, please to VB&lt;/pattern&gt; to indicate that the user wants guidance on "where to start to understand how that code is structured". The answer is YES.</t>
  </si>
  <si>
    <t>Hey guys, can anybody provide any info how to do soft cascade deleting in Sequelize? Because when model has property paranoid:true, standard sequelize cascade deleting does not work. Maybe anybody can show any guides or example, how to do it. Thanks</t>
  </si>
  <si>
    <t>The sentence """ can anybody provide any info how to do soft cascade deleting in Sequelize? """ uses &lt;pattern&gt;can I VB&lt;/pattern&gt; to indicate that the user wants to "do soft cascade deleting in Sequelize". The answer is YES.</t>
  </si>
  <si>
    <t>is there a way to make 'extra_hosts' available to all services in a stack?</t>
  </si>
  <si>
    <t>The sentence """ is there a way to make 'extra_hosts' available to all services in a stack? """ uses &lt;pattern&gt;is there a way to VB&lt;/pattern&gt; to indicate that the user is looking for a method to "make 'extra_hosts' available to all services in a stack". The answer is YES.</t>
  </si>
  <si>
    <t>ERROR in Checkbox.css. Can anyone help me with this</t>
  </si>
  <si>
    <t>are there any expressjs/node modules/packages for checking if a site returns a dnserror when visiting it?</t>
  </si>
  <si>
    <t>hey does anyone have a synced blockchain and can tell me how much ether I have on my address?</t>
  </si>
  <si>
    <t>Is there a way to have npm install only install the declared dependencies in my package.json file, nothing else? I know this doesnt seem very usable, but I have weird usecase.</t>
  </si>
  <si>
    <t>The sentence """ Is there a way to have npm install only install the declared dependencies in my package.json file, nothing else? """ uses &lt;pattern&gt;Is there a way to VB&lt;/pattern&gt; to indicate that the user is looking for a specific behavior from npm. The answer is YES.</t>
  </si>
  <si>
    <t>hello I got error like : Error: CONNECTION ERROR: Couldn't connect to node . when i pass too long string into solidity through nodejscan anybody help me for this? helloI got error like : Error: CONNECTION ERROR: Couldn't connect to node .when i pass too long string into solidity through nodejscan anybody help me for this?</t>
  </si>
  <si>
    <t>The sentence """ when i pass too long string into solidity through nodejscan anybody help me for this? """ uses &lt;pattern&gt;when to VB&lt;/pattern&gt; to indicate that the user is encountering an issue when "passing too long string into solidity through nodejscan" and is seeking help. The answer is YES.</t>
  </si>
  <si>
    <t>I am having trouble with my desktop client on MacOS. It suddenly starts with an empty white window. Tried to delete the cache folders without result. What is the procedure to get it back to a working state, or is it a known issue? jmcmurry: how do you fix it, as the client in the browser works without problems, only the electron app stopped working :( &gt;_&lt; Ok, so it seems that opening gitter.im in safari times out on my machine for some reason... and that is why the "desktop" app fails MadLittleMods: Gitter version: Version 1.177 (1.177)</t>
  </si>
  <si>
    <t>The sentence """ how do you fix it, as the client in the browser works without problems, only the electron app stopped working """ uses &lt;pattern&gt;how to VB&lt;/pattern&gt; to indicate that the user wants to "fix the electron app". The answer is YES.</t>
  </si>
  <si>
    <t>I'm running geth --fast for the first time. Been going for over three hours now. Is that normal? and it's downloaded 15 Gb of data. This can't be right. How long should geth --fast take ??</t>
  </si>
  <si>
    <t>The sentence """ How long should geth --fast take ?? """ uses &lt;pattern&gt;How to VB&lt;/pattern&gt; to indicate the user's expectation to know "how long should geth --fast take". The answer is YES.</t>
  </si>
  <si>
    <t>Hi everyone, I try to type check some JSX children with 2.3.1 and 2.4.0 but all I get isProperty 'children' is missing in type '{}'. Is not in 2.3.1 or 2.4.0-dev? Am I missing something? Thanks</t>
  </si>
  <si>
    <t>The sentence """ I try to type check some JSX children with 2.3.1 and 2.4.0 but all I get isProperty 'children' is missing in type '{}'. """ uses &lt;pattern&gt;trying to VB&lt;/pattern&gt; to indicate that the user is "trying to type check some JSX children". The answer is YES.</t>
  </si>
  <si>
    <t>Hello -- just started a community for a project. So far, so good. Trying to create some rooms inside of it. Mostly works. But then I try to create a room with the name "topics" and it says "Validation error". Any ideas what the problem might be? MadLittleMods: That applies to all communities?</t>
  </si>
  <si>
    <t>The sentence """ Trying to create some rooms inside of it """ uses &lt;pattern&gt;trying to VB&lt;/pattern&gt; to indicate that the user is attempting to "create some rooms inside of it". The answer is YES.</t>
  </si>
  <si>
    <t>Hello guys,Please, how to mock @google-cloud/logging ? I have gcloud credentials on dev and prod but not tests I use docker-compose on dev</t>
  </si>
  <si>
    <t>The sentence """ how to mock @google-cloud/logging """ uses &lt;pattern&gt;how to VB&lt;/pattern&gt; to indicate that the user is looking for information on "how to mock @google-cloud/logging". The answer is YES.</t>
  </si>
  <si>
    <t>plss frds i need help i just downloaded ethereum on window 10 32bits plss what do i do nxt after lunching it...because it satrted loading</t>
  </si>
  <si>
    <t>Hey guys. Have anyone heared about error_36 on MEW?</t>
  </si>
  <si>
    <t>Is there a something I'm missing which means I need to explicitly state thatmyconfigis not read-only?</t>
  </si>
  <si>
    <t>The sentence """ Is there a something I'm missing which means I need to explicitly state that myconfig is not read-only? """ uses &lt;pattern&gt;Is there a way to VB&lt;/pattern&gt; to indicate that the user is looking for a solution or method to "explicitly state that myconfig is not read-only". The answer is YES.</t>
  </si>
  <si>
    <t>Hi short question i have played around with lstm is it correct that dl4j currently only supports a generative lstm? rnn seem to work as usual...</t>
  </si>
  <si>
    <t>I wanted to run above command through js code. That command is working well in command line. I'm not getting proper way to write my code to execute those command</t>
  </si>
  <si>
    <t>The sentence """ I wanted to run above command through js code """ uses &lt;pattern&gt;wanted to VB&lt;/pattern&gt; to indicate that the user wants to "run above command through js code". The answer is YES.</t>
  </si>
  <si>
    <t>I'm trying to import the Model Zoo dependency into the quickstart dl4j examples project. I noticed that the whole quickstart project is on version 0.8.0 and that model zoo is for 0.8.1, so can't import it. Anyone know a way around this?</t>
  </si>
  <si>
    <t>The sentence """ I'm trying to import the Model Zoo dependency into the quickstart dl4j examples project """ uses &lt;pattern&gt;trying to VB&lt;/pattern&gt; to indicate that the user is attempting to "import the Model Zoo dependency". The answer is YES.</t>
  </si>
  <si>
    <t>Hey all, is there a reason that usingrequireto import a module rather than theimport { x } from 'x'syntax doesn't include type information. Unfortunately we need to use arequirethat's not on the top level because some global state needs to be set up. I haven't tried with dynamic imports, I'll give it a try. Still seems weird thatrequirewould resolve toany. There's probably something in my config doing that, or is it expected thatrequirewill always resolve a module with typeany?</t>
  </si>
  <si>
    <t>The sentence """ is there a reason that using require to import a module rather than the import { x } from 'x' syntax doesn't include type information """ uses &lt;pattern&gt;is there a way to VB&lt;/pattern&gt; to indicate that the user is questioning the behavior of importing modules. The answer is YES.</t>
  </si>
  <si>
    <t>Im trying to replace my brew docker instance with a dockerized version - i can start the container - and see my data from within the container - but when i try and access it on the exposed port on os x - i get connection refused docker. postgres:9.5 database psql -U rightisleft -d mydbpsql: could not connect to server: Connection refusedIs the server running locally and acceptingconnections on Unix domain socket "/tmp/.s.PGSQL.5432"? docker ps -a show it active with the following ports - 0.0.0.0:5432-&gt;5432/tcp</t>
  </si>
  <si>
    <t>The sentence """ Im trying to replace my brew docker instance with a dockerized version - i can start the container - and see my data from within the container - but when i try and access it on the exposed port on os x - i get connection refused """ uses &lt;pattern&gt;trying to VB&lt;/pattern&gt; to indicate that the user is attempting to "replace my brew docker instance with a dockerized version" and facing issues with connection. The answer is YES.</t>
  </si>
  <si>
    <t>what could i have done wrong when INDArray lables = dsTest.getLabels(); always gives back [1.0,0.0] for two classes, even though half of the times the second label should fire?</t>
  </si>
  <si>
    <t>The sentence """ what could i have done wrong when INDArray lables = dsTest.getLabels(); always gives back [1.0,0.0] for two classes """ uses &lt;pattern&gt;what could I have done wrong to VB&lt;/pattern&gt; to indicate that the user is questioning the reason behind the unexpected behavior of "always getting [1.0,0.0] for two classes". The answer is YES.</t>
  </si>
  <si>
    <t>hi..can anyone help me to resolve dis error. i getting dis error when ever i run my script for android application</t>
  </si>
  <si>
    <t>Getting errors when execute following code:((TakesScreenshot)driver).getScreenshotAs(OutputType.FILE);Configurations:MAC OS: macOS 10.12.6</t>
  </si>
  <si>
    <t>How can i convert callbacks to promises? You must try this..</t>
  </si>
  <si>
    <t>The sentence """ How can i convert callbacks to promises? """ uses &lt;pattern&gt;how to VB&lt;/pattern&gt; to indicate that the user wants to "convert callbacks to promises". The answer is YES.</t>
  </si>
  <si>
    <t>is there a way to expose the ip of the host machine to a container using docker-compose's extra_hosts option (or some other means)? or something opposite of the "ports" option?</t>
  </si>
  <si>
    <t>The sentence """ is there a way to expose the ip of the host machine to a container using docker-compose's extra_hosts option (or some other means)? """ uses &lt;pattern&gt;is there a way to VB&lt;/pattern&gt; to indicate that the user is looking for a way to "expose the ip of the host machine to a container". The answer is YES.</t>
  </si>
  <si>
    <t>Hello to everyone. Maybe someone could help me. I have dockerized my php project, but can't run it on docker-machine, it works on my localhost instead of 192.168.99.100. Env: Ubuntu 16.04. aafrey: I'm running the project with docker-compose, not with docker run. The project is accessible on docker machine on OS X by the docker-compose up --build -d but on Ubuntu it's accessible on localhost:8082 instead, seems that it runs natively on my Ubuntu layer, but not in docker machine</t>
  </si>
  <si>
    <t>The sentence """ I have dockerized my php project, but can't run it on docker-machine, it works on my localhost instead of 192.168.99.100. """ uses &lt;pattern&gt;trying to VB&lt;/pattern&gt; to indicate that the user is "trying to run the php project on docker-machine". The answer is YES.</t>
  </si>
  <si>
    <t>I came across this old repo, dl4j-spark-ml. I was curious if there are any future plans to work with SparkML pipelines and DataFrames, or what the alternative is? Is the DatasetFacade the intended way to interact with DataFrames?</t>
  </si>
  <si>
    <t>The sentence """ I was curious if there are any future plans to work with SparkML pipelines and DataFrames """ uses &lt;pattern&gt;want to VB&lt;/pattern&gt; to indicate that the user is curious about "future plans to work with SparkML pipelines and DataFrames". The sentence """ Is the DatasetFacade the intended way to interact with DataFrames? """ uses &lt;pattern&gt;Is there a way to VB&lt;/pattern&gt; to inquire about "the intended way to interact with DataFrames". The answer is YES.</t>
  </si>
  <si>
    <t>Question about gas: Let's say I send a transaction with gas that may or may not be enough, depending on gas price. What happens? If an expensive-gas node picks it up and mines it, my gas is gone and tx is just recorded as "out of gas", correct? Is there a way to make it so only cheap-gas nodes pick it up? 4Theking: They can't censor an address on-the-fly, but in theory they could release an update that censors an address, sure.</t>
  </si>
  <si>
    <t>Hey there..I'm trying to get the GPU backend to work with CUDA 7.5 on OS X 10.10.5 with NVIDIA GeForce GT 750M, but there seems to be a memory allocation issue:CudaZeroHandler: Out of [DEVICE] memory, host memory will be used instead: deviceId: [0], requested bytes: [182200]\nException in thread "main" java.lang.RuntimeException: Can't allocate [HOST] memory: 1014960; Is this a known thing with a simple solution (I googled, didn\'t find one)? Two related issues may be: and â€” I have also seenCan't allocate [DEVICE] special buffer memory!messages. I'm using dl4j 0.8.0.</t>
  </si>
  <si>
    <t>The sentence """ I'm trying to get the GPU backend to work with CUDA 7.5 on OS X 10.10.5 with NVIDIA GeForce GT 750M """ uses &lt;pattern&gt;trying to VB&lt;/pattern&gt; to indicate that the user is attempting to "get the GPU backend to work with CUDA 7.5 on OS X 10.10.5 with NVIDIA GeForce GT 750M". The answer is YES.</t>
  </si>
  <si>
    <t>hey guys may I ask a question? what do you mean when you say that dl4j is not made for research?</t>
  </si>
  <si>
    <t>I have a problem with sync Ethereum Mist. First, after 10-15 mins of syncing it stopped and i had to restart it. This carried on for couple of days and I reached 3.6 million. Then it stopped, i restarted it and then to my horror it started the sync right from the beginning... Could you help me find out whats going on?</t>
  </si>
  <si>
    <t>The sentence """ I have a problem with sync Ethereum Mist. First, after 10-15 mins of syncing it stopped and i had to restart it. This carried on for couple of days and I reached 3.6 million. Then it stopped, i restarted it and then to my horror it started the sync right from the beginning... """ uses &lt;pattern&gt;trying to VB&lt;/pattern&gt; to indicate that the user is "trying to sync Ethereum Mist". The answer is YES.</t>
  </si>
  <si>
    <t>i'm having trouble gettingan_object instanceof MyClassto work correctly, instanceof depends on the construct method of the class in order to correctly identify it, right? patsissons: what if it wasn'tnew()'d ... but it was cast&lt;MyClass&gt;an_object? new()appears to work for me... casting does not</t>
  </si>
  <si>
    <t>The sentence """ instanceof depends on the construct method of the class in order to correctly identify it """ uses &lt;pattern&gt;depends on&lt;/pattern&gt; to indicate the user's expectation about the behavior of 'instanceof'. The answer is YES.</t>
  </si>
  <si>
    <t>hi why after re-install the ethereum wallet then restore the key store and do a full sync the ether in my account still can't display?</t>
  </si>
  <si>
    <t>The sentence """ restore the key store and do a full sync the ether in my account still can't display """ uses &lt;pattern&gt;trying to VB&lt;/pattern&gt; to indicate that the user is "trying to display the ether in my account". The answer is YES.</t>
  </si>
  <si>
    <t>i can't comment out the h1 element</t>
  </si>
  <si>
    <t>Hi guys, been banging my head on a issue for a couple of days now: in electron (in the nodejs process, thus asking here) using child_process.fork works fine in linux and mac, but exits with the following error on Windows: both with the detached option on or off</t>
  </si>
  <si>
    <t>Guys? I haven't received my coins yet... Any help? I send coins from coinbase to ethereum wallet But haven't received any yet, but it says 'confirmed'</t>
  </si>
  <si>
    <t>when should i use backprop in autoencoders?</t>
  </si>
  <si>
    <t>The sentence """ when should i use backprop in autoencoders """ uses &lt;pattern&gt;when to use&lt;/pattern&gt; to indicate the user's expectation. The answer is YES.</t>
  </si>
  <si>
    <t>If there's an organization on GitHub, how can I create a community for it on Gitter? I'm unable to see it in any of the options I've tried. I'm one of the owners of the organization. Thanks for the link! I can't see it, even though I can see my other orgs. So it's not my personal oauth that's causing the issue. How often does the gitter interface refresh the organization list? We created the github organization earlier this morning. Should I see it appear in gitter immediately?</t>
  </si>
  <si>
    <t>The sentence """ How can I create a community for it on Gitter? """ uses &lt;pattern&gt;How to VB&lt;/pattern&gt; to indicate that the user wants to "create a community for it on Gitter". The answer is YES.</t>
  </si>
  <si>
    <t>Hi guys ! I am quite new to DeepLearning4J and so far I am just trying to get my ImageRecordReader to work - at the moment I get the following error : org.nd4j.nativeblas.Nd4jCpu$NativeOps.tadOnlyShapeInfo. I have no clue what this means and Google can't find anything similar to this Error. Does anyone know what this is and how it can be solved ? Thanks for your help !</t>
  </si>
  <si>
    <t>The sentence """ I am just trying to get my ImageRecordReader to work """ uses &lt;pattern&gt;trying to VB&lt;/pattern&gt; to indicate that the user is attempting to "get my ImageRecordReader to work". The answer is YES.</t>
  </si>
  <si>
    <t>Type of info here is any. Do any1 know if there's some way to get proper type inference with this syntax? NaridaL: I have created a proper index signature. but when destructuring, the destructured data is of type any instead of string. So I'm thinking the type inference isn't working properly with dynamic keys when destructruring</t>
  </si>
  <si>
    <t>The sentence """ Do any1 know if there's some way to get proper type inference with this syntax? """ uses &lt;pattern&gt;if there's some way to VB&lt;/pattern&gt; to indicate that the user is looking for a solution to "get proper type inference with this syntax". The answer is YES.</t>
  </si>
  <si>
    <t>hey whats the difference between docker deploy and docker stack deploy?</t>
  </si>
  <si>
    <t>The sentence """ whats the difference between docker deploy and docker stack deploy """ uses &lt;pattern&gt;difference between&lt;/pattern&gt; to indicate that the user wants to know the distinction between "docker deploy" and "docker stack deploy". The answer is YES.</t>
  </si>
  <si>
    <t>Is it necessary that I have to use intelliJ IDE ? No right? Before starting I want to know will that cause problems in integrating. The maven. anyone?</t>
  </si>
  <si>
    <t>I can't open or build the project in my IDEA. IDEA is always telling me resolving dependencies of deeplearning4j examples. QAQ. How can I fix it?</t>
  </si>
  <si>
    <t>The sentence """ IDEA is always telling me resolving dependencies of deeplearning4j examples. """ uses &lt;pattern&gt;IDEA is telling me to VB&lt;/pattern&gt; to indicate that the user is asking for help to "fix resolving dependencies in IDEA". The answer is YES.</t>
  </si>
  <si>
    <t>hey guys. I develop on a network that doesn't have internet access. I have internet access on another machine. I can move stuff from the internet machine to the offline machine. What is the trick to making npm install packages from the cache? I'll try the add methods tomorrow. I simply copied my internet machine's cache to my offline and it didn't work. Hopefully because it doesn't know about them without a proper install/add thanks</t>
  </si>
  <si>
    <t>The sentence """ What is the trick to making npm install packages from the cache? """ uses &lt;pattern&gt;What is the trick to VB&lt;/pattern&gt; to indicate that the user is looking for a way to "making npm install packages from the cache". The answer is YES.</t>
  </si>
  <si>
    <t>Is it normal the net is training "well" with nesterovs, but if I use rmsprop it throws a lot of Hit termination condition on iteration 0: score=0.0, oldScore=0.0 ?</t>
  </si>
  <si>
    <t>I have a guestion: has anyone ever thought of making the ethereum blockchain available via p2p ? As far as I know you have to be connected to the internet and connect to a ethereum node but in my opinion we shouldnt take this for granted</t>
  </si>
  <si>
    <t>Hello team, my name is Jamal . I'd like to become a virtual intern. What's the first step?</t>
  </si>
  <si>
    <t>The sentence """ I'd like to become a virtual intern """ uses &lt;pattern&gt;like to VB&lt;/pattern&gt; to indicate that the user wants to "become a virtual intern". The answer is YES.</t>
  </si>
  <si>
    <t>is there a way to get a DataSetIterator from a Word2Vec instance?</t>
  </si>
  <si>
    <t>The sentence """ is there a way to get a DataSetIterator from a Word2Vec instance? """ uses &lt;pattern&gt;is there a way to VB&lt;/pattern&gt; to indicate that the user is asking if it is possible to "get a DataSetIterator from a Word2Vec instance". The answer is YES.</t>
  </si>
  <si>
    <t>quick question guys, I'm doing freecode camp node.js right now and I don't understand why my npm version isn't updating it keeps giving me errors that my git working directory isnt clean(which i cleaned using git clean -d -x -f) and that A ERROR package.json</t>
  </si>
  <si>
    <t>The sentence """ I don't understand why my npm version isn't updating """ uses &lt;pattern&gt;don't understand why to VB&lt;/pattern&gt; to indicate that the user is questioning why "npm version isn't updating". The answer is YES.</t>
  </si>
  <si>
    <t>I used the fund with Bitcoins button and my Ether is not appearing in my wallet. The BTC has confirmed. Am I doing anything wrong?</t>
  </si>
  <si>
    <t>The sentence """ my Ether is not appearing in my wallet """ uses &lt;pattern&gt;is not appearing in&lt;/pattern&gt; to indicate that the user's expectation is that "Ether should appear in my wallet". The answer is YES.</t>
  </si>
  <si>
    <t>Hi everyone. I'm a bit new into these things. I Do not understand a thing, why when bitcoin drops the other currencies follow the bitcoin's trend? Can anyone explain me this?</t>
  </si>
  <si>
    <t>I have a deployed a springboot app and mysql db on docker swarm. The app unable to connect to the mysql on port 3306. It works perfect in docker single host using "docker run" command but not on docker swarm mode. any help? I dont see any errors in the docker logs.</t>
  </si>
  <si>
    <t>The sentence """ The app unable to connect to the mysql on port 3306 """ uses &lt;pattern&gt;trying to VB&lt;/pattern&gt; to indicate that the user is "trying to connect to the mysql on port 3306". The answer is YES.</t>
  </si>
  <si>
    <t>Hi there, anyone knows the best way to send self-made gif on gitter? Those gifs might be hundreds of megabytes. So if I just upload it to imgur and send with![](link from imgur), it might take a long time to load. I noticed that other apps might convert gifs into short videos, because of compression. And play that video with nonstop loops. Actually there's no difference for user experience. I wonder whether there are similar mechanisms in Gitter As I finally convinced my friend to use Gitter as daily IM, however, they complained a lot that there's no elegant way to send animations.</t>
  </si>
  <si>
    <t>The sentence """ anyone knows the best way to send self-made gif on gitter? """ uses &lt;pattern&gt;anyone knows how to VB&lt;/pattern&gt; to indicate that the user is looking for information on "the best way to send self-made gif on gitter". The answer is YES.</t>
  </si>
  <si>
    <t>Anyone here knows a better way of creating a zip file for node. Actually I have 3 packages and it's taking upto 3.5 mb after the zip. I am using AWS lambda serverless computing and after 2.5mb it can't open the files in inline editor. Hello Everyone I am trying a Http Request package for nodeJS: I am getting an error:SyntaxError: Unexpected end of JSON inputat JSON.parse (&lt;anonymous&gt;)</t>
  </si>
  <si>
    <t>The sentence """ I am trying a Http Request package for nodeJS """ uses &lt;pattern&gt;trying to VB&lt;/pattern&gt; to indicate that the user is attempting to "try a Http Request package for nodeJS". The answer is YES.</t>
  </si>
  <si>
    <t>Dear friends, can you help me?I did a 3.86838754 ETH transfer from Bitstamp to GateHub Fifith, but so far I have not received it.Can you help me?</t>
  </si>
  <si>
    <t>Hey guys, I seem to have an issue with adding users to a room (public) I assume there should be a pop-up when I click 'Add users to this room', but nothing happens nothing on the console either</t>
  </si>
  <si>
    <t>The sentence """ I seem to have an issue with adding users to a room (public) """ uses &lt;pattern&gt;trying to VB&lt;/pattern&gt; to indicate that the user is "trying to add users to a room". The answer is YES.</t>
  </si>
  <si>
    <t>does anybody know how when on docker cloud how to use the -it switches when launching your container?</t>
  </si>
  <si>
    <t>Hello. I have rnn model with inputs &gt; outputs. Is it possible to predict multiple time steps? If i understood from examples its usually done with iterating predictions over previous predictions but if the number of inputs doesn't match outputs then I can't use output in prediction right? :)</t>
  </si>
  <si>
    <t>The sentence """ Is it possible to predict multiple time steps? """ uses &lt;pattern&gt;Is it possible to VB&lt;/pattern&gt; to indicate that the user is inquiring about the possibility of "predicting multiple time steps". The answer is YES.</t>
  </si>
  <si>
    <t>I restarted the docker container.......the container started and exited so quick why is that happening?</t>
  </si>
  <si>
    <t>What version of typescript do I get or, am I able to have multipul versions of typscript on my machine? I have installed a version of typescript (v2.4.2) installed with the global flag but I have installed typescript v2.3.2 installed in my packages.json for the project in this directory on the file system I am in. But, the only one I seem to see it the global version, even whn I'm in directory that I have installed 2.3.2. Is this right?</t>
  </si>
  <si>
    <t>The sentence """ am I able to have multipul versions of typscript on my machine? """ uses &lt;pattern&gt;am I able to VB&lt;/pattern&gt; to indicate that the user is questioning the ability to "have multiple versions of typescript on my machine". The answer is YES.</t>
  </si>
  <si>
    <t>hello I've started seeing 502 errors from about an hour ago in my app ah actually looks like the 502 started on November 21st already. so something else happened today that impacts my gitter streaming api connection</t>
  </si>
  <si>
    <t>Hi guys, I'm New to Appium, Can anyone guide me how to prepare regression suite, When you have a free time. I was not able to prepare negative test suits.</t>
  </si>
  <si>
    <t>The sentence """ Can anyone guide me how to prepare regression suite """ uses &lt;pattern&gt;how to VB&lt;/pattern&gt; to indicate that the user wants guidance on "how to prepare regression suite". The answer is YES.</t>
  </si>
  <si>
    <t>Just to make sure I have this right, if I want to copy a multilayernetwork, does new MultiLayerNetwork(configuration, toCopyMLN.params()) work?</t>
  </si>
  <si>
    <t>The sentence """ if I want to copy a multilayernetwork, does new MultiLayerNetwork(configuration, toCopyMLN.params()) work? """ uses &lt;pattern&gt;if I want to VB&lt;/pattern&gt; to indicate that the user expects to "copy a multilayernetwork". The answer is YES.</t>
  </si>
  <si>
    <t>Is it possible to upload images the way Ghost does it, by adding empty![]()then uploading my image? Or, what is the best practice to share screenshots/etc ? Using some public image hosting service?</t>
  </si>
  <si>
    <t>The sentence """ Is it possible to upload images the way Ghost does it, by adding empty![]()then uploading my image? """ uses &lt;pattern&gt;Is it possible to VB&lt;/pattern&gt; to indicate that the user is asking about the possibility of uploading images in a specific way. The answer is YES.</t>
  </si>
  <si>
    <t>Hi Gitter, is there any limitation to the chan avatar? I tried uploading a 256x256 png, but it just does not show up even after the small progress bar has completed its tasks hello@mbrsalman5 whoops, wrong chan, sorry</t>
  </si>
  <si>
    <t>The sentence """ is there any limitation to the chan avatar? """ uses &lt;pattern&gt;is there a way to VB&lt;/pattern&gt; to indicate that the user wants to know about "any limitation to the chan avatar". The answer is YES.</t>
  </si>
  <si>
    <t>After I run source .env I got this error Fatal Error: Unable to load internal client id.</t>
  </si>
  <si>
    <t>What was the reasoning behind the design choice to force function type annotations to have argument names? AKA(a: number) =&gt; string, where as flowtype allowsnumber =&gt; string. Haha. Best practice question: I have a function that takes string | Array&lt;unknown&gt;. I want to name this type, and make it generic so the array can be typed. I've come up withOrderedEnumerableType&lt;V&gt; = Array&lt;V&gt; | TextType. However, this seems confusing since V can't be applied to TextType, but is required. Does that make "sense"?</t>
  </si>
  <si>
    <t>The sentence """ I have a function that takes string | Array&lt;unknown&gt;. I want to name this type, and make it generic so the array can be typed. """ uses &lt;pattern&gt;want to VB&lt;/pattern&gt; to indicate that the user wants to "name this type and make it generic". The answer is YES.</t>
  </si>
  <si>
    <t>Does anyone know why i am having error "An unknown server-side error occurred while processing the command. Original error: Unable to launch WebDriverAgent because of xcodebuild failure: xcodebuild failed with code 65â€ while trying to start a session from appium desktop please help me out. Hey bro, i did everything you asked me yesterday but still no luck i have the webdriveragent running on my phone as per the instructions given from teh link you provided@aniket-21</t>
  </si>
  <si>
    <t>Hi all! Why event 'end' not emitted when i emit 'error'. I create custom name 'myError' for complete emit 'end'. Why 'end' not emited with 'error'?</t>
  </si>
  <si>
    <t>The sentence """ Why event 'end' not emitted when i emit 'error'. """ uses &lt;pattern&gt;Why event VB&lt;/pattern&gt; to indicate that the user is questioning the behavior of the events not being emitted as expected. The answer is YES.</t>
  </si>
  <si>
    <t>hey there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t>
  </si>
  <si>
    <t>The sentence """ im trying to deploy an app over a docker swarm cluster """ uses &lt;pattern&gt;trying to VB&lt;/pattern&gt; to indicate that the user is attempting to "deploy an app over a docker swarm cluster". The answer is YES.</t>
  </si>
  <si>
    <t>Hi, I deposited some ETH from my wallet in EtherDelta to the EtherDelta smart contract using the deposit button on the EtherDelta page. I got a transaction ID for it but I cannot find the transaction on etherscan even after 15 minutes Now I am unable to deposit again and it says my balance is not enough. Etherscan shows no change in my balance Alright. Transaction shows up on Etherscan</t>
  </si>
  <si>
    <t>The sentence """ I deposited some ETH from my wallet in EtherDelta to the EtherDelta smart contract using the deposit button on the EtherDelta page. """ uses &lt;pattern&gt;trying to VB&lt;/pattern&gt; to indicate that the user is "trying to deposit ETH". The answer is YES.</t>
  </si>
  <si>
    <t>Is it possible to wildcard export everything from a directory? I currently have an index.tsx with export { Foo } from './Foo'; export { Bar } from './Bar'; and so on I mean automatically export everything So that I don't have to add the module each time but is there a way of exporting them all at once? like a wildcard export Well that's for a single file and not for a whole directory</t>
  </si>
  <si>
    <t>The sentence """ Is it possible to wildcard export everything from a directory? """ uses &lt;pattern&gt;Is it possible to VB&lt;/pattern&gt; to indicate that the user is asking about the possibility of "wildcard export everything from a directory". The answer is YES.</t>
  </si>
  <si>
    <t>Have any one tried using appium with wiremock to stub the api instead of using the actual webservice?</t>
  </si>
  <si>
    <t>How to launch IOS 10 native apps using appium 1.6.3 any specific capabilities?</t>
  </si>
  <si>
    <t>The sentence """ How to launch IOS 10 native apps using appium 1.6.3 """ uses &lt;pattern&gt;how to VB&lt;/pattern&gt; to indicate that the user is asking for instructions on "launching IOS 10 native apps using appium 1.6.3". The answer is YES.</t>
  </si>
  <si>
    <t>hello, I wan to download my eth transactions records. But when I click "[ Download CSV Export " and go to the download page. It says "Setting: Export the earliest 2000 records starting from XXX". So if I have more than 2000 transactions on one day. I can only download the earliest 2000. I can't download the whole? Is there any place to change the setting? Pls help me. Thank you.</t>
  </si>
  <si>
    <t>The sentence """ I wan to download my eth transactions records """ uses &lt;pattern&gt;want to VB&lt;/pattern&gt; to indicate that the user wants to "download my eth transactions records". The sentence """ Is there any place to change the setting? """ uses &lt;pattern&gt;Is there a way to VB&lt;/pattern&gt; to indicate that the user is looking for a way to "change the setting". The answer is YES.</t>
  </si>
  <si>
    <t>hello anyone here? Message could not be sent.Mailer Error: SMTP connect() failed. does anyone know how to fix this error? bweston92: yes, can u help?</t>
  </si>
  <si>
    <t>The sentence """ does anyone know how to fix this error? """ uses &lt;pattern&gt;does anyone know how to VB&lt;/pattern&gt; to indicate that the user is seeking help to "fix this error". The answer is YES.</t>
  </si>
  <si>
    <t>How to runmeteor addon a Docker container. (or) How can I access a Docker container (not machine) and run commands Other question is... I've updated some files in the folder, how to upload it or update it to my container? Thanks!</t>
  </si>
  <si>
    <t>The sentence """ How to run meteor addon a Docker container. How can I access a Docker container and run commands. I've updated some files in the folder, how to upload it or update it to my container? """ uses &lt;pattern&gt;How to VB&lt;/pattern&gt; to indicate the user's expectation of knowing how to perform certain actions related to Docker containers. The answer is YES.</t>
  </si>
  <si>
    <t>Hey - I'm trying to figure out how depends_on and healthcheck work in docker-compose. see it vaguely documented but can't find any examples of how to use it. It says refer to the docs but I can't find docs for 1.10.Can anyone point me in the right direction?I want to use depends_on but wait for the service that I depend on to report as healthly before starting the next service. I've tried just adding a healthcheck to the dockerfile of the first image, and can verify it is working independently, however, depends_on does not wait for the healthcheck to be valid</t>
  </si>
  <si>
    <t>The sentence """ I'm trying to figure out how depends_on and healthcheck work in docker-compose """ uses &lt;pattern&gt;trying to VB&lt;/pattern&gt; to indicate that the user is trying to "figure out how depends_on and healthcheck work in docker-compose". The answer is YES.</t>
  </si>
  <si>
    <t>I seem to be struggling with using TypeScript to write a Node module test.ts as far as i can tell, it's telling me I can't export something I'm trying to export, because I'm not exporting it? Phantom190: that is unfortunately not possible because I need a CommonJS-style export NaridaL: in the actual code, I'm trying to export multiple things specifically I'm trying to export a function this is closer to what it looks like in practice I'm writing a module you can if you use CommonJS modules! but apparently you can't generate declaration files for CommonJS modules that's the limitation I'm running up against</t>
  </si>
  <si>
    <t>The sentence """ I'm trying to export multiple things specifically I'm trying to export a function """ uses &lt;pattern&gt;trying to VB&lt;/pattern&gt; to indicate that the user is "trying to export a function". The answer is YES.</t>
  </si>
  <si>
    <t>Guys, tomorrow I have an interview for a node.js developer position .. It's my first interview ever .. How should I prepare myself ?? Need your help</t>
  </si>
  <si>
    <t>I got an error : Rank is 3 columns() call is not valid what does it mean?@AlexDBlack</t>
  </si>
  <si>
    <t>Hi, looking to scale my existing compose file across multiple hosts using swarm. Any examples I could follow?</t>
  </si>
  <si>
    <t>Hi i am facing an issue with This element does not have the 'bounds' attribute (WARNING: The server did not provide any stacktrace information)Command duration or timeout: 14 milliseconds did any one faced this issue can you tell me what is the solution for this</t>
  </si>
  <si>
    <t>Hi Everyone,How to use Promise chain in Password change scenario? How to handle catch ???All the below steps are async and in any step error may come.</t>
  </si>
  <si>
    <t>The sentence """ How to use Promise chain in Password change scenario? How to handle catch ??? """ uses &lt;pattern&gt;how to VB&lt;/pattern&gt; to indicate that the user wants to know "how to use Promise chain in Password change scenario" and "how to handle catch". The answer is YES.</t>
  </si>
  <si>
    <t>Good morning everyone, Is anyone having problems using touch actions with the iPhoneX? rahulkulkarniyahoo: no unfortunately. I have a feeling my problems has to do with the difference in pixels between iphoneX and iphone 7 plus</t>
  </si>
  <si>
    <t>So a quick question about thenetpackage...Can you not 'talk' between server and client using custom events? I was under the impression that events and event emitters would work, but from what I'm doing, it looks like the only way to talk is using.write(message)and.on('data', (data)</t>
  </si>
  <si>
    <t>The sentence """ Can you not 'talk' between server and client using custom events? """ uses &lt;pattern&gt;Can you not VB&lt;/pattern&gt; to indicate that the user is questioning the ability to "talk between server and client using custom events". The answer is YES.</t>
  </si>
  <si>
    <t>I'm having issues with react-router-dom and typescript if anyone can help me with this issue export default withRouter(connect( mapStateToProps)(Detail));Typescript is throwing an error that prevents me from injecting the component to my Routes never mind, figured the issue out</t>
  </si>
  <si>
    <t>Hi, guys. Tell me how to use appium on ios to find the shadow element. This issue says that in version 1.16 this was fixed by , but it doesn't work for me. Can you confirm that this problem is really resolved? I use java</t>
  </si>
  <si>
    <t>The sentence """ Tell me how to use appium on ios to find the shadow element """ uses &lt;pattern&gt;how to VB&lt;/pattern&gt; to indicate that the user wants to "use appium on ios to find the shadow element". The answer is YES.</t>
  </si>
  <si>
    <t>Hi, if I want to build "nd4j-native-0.7.3-SNAPSHOT-android-arm.jar", I could only build it in Linux environment, but not in the windows environment? the same for "nd4j-native-0.7.3-SNAPSHOT-macosx-x86_64.jar"? agibsonccc: I see how to use classifier. Then if I use maven in the window platform, I could only get the "windows-x86_64"? and could not get the "macosx-x86_64"? Right?</t>
  </si>
  <si>
    <t>The sentence """ if I use maven in the window platform, I could only get the "windows-x86_64"? and could not get the "macosx-x86_64"? """ uses &lt;pattern&gt;if I use VB&lt;/pattern&gt; to indicate that the user is inquiring about the behavior of using Maven in a specific platform. The answer is YES.</t>
  </si>
  <si>
    <t>My node is up and running on linux with a xeon X3220 8G ram and a Samsung 850 pro SSD for storage of chain data, works fine but last night at around 20:30 it spent more than 7 hours between block 3868847 and 3868849, eating up a lot of cpu, would like to understand why? Pls specify dest adr It's normal that the balance does not show up on your node cause it's not up to date, what machine are you usign, you need a decent CPU? Should your balance be 1 eth?</t>
  </si>
  <si>
    <t>Is it possible to use the shift key code for iOS simulator? I need to highlight some text, so on desktop I click in the field and use the SHIFT and arrow keys. On iOS it enters emojis when I do that. oh, I am thinking there is no way after some googling.. well with the shift and arrow keys anyway I take that back. I see some backspace keys being pressed in the xcuitest driver tests, so I am not sure why it doesn't work for me.</t>
  </si>
  <si>
    <t>The sentence """ Is it possible to use the shift key code for iOS simulator? """ uses &lt;pattern&gt;Is it possible to VB&lt;/pattern&gt; to indicate that the user is inquiring about the possibility of "using the shift key code for iOS simulator". The answer is YES.</t>
  </si>
  <si>
    <t>Hi again - I have now done some optimizing in allocation of new arrays and added a workspace. This has cut processing time in half, still deallocation is the bottle neck. Is this to be expected? ( ) (don't know about the explicit call to detach, but it makes it run a little faster) treo: But the workspace creation is ok?</t>
  </si>
  <si>
    <t>The sentence """ This has cut processing time in half, still deallocation is the bottle neck. Is this to be expected? """ uses &lt;pattern&gt;trying to VB&lt;/pattern&gt; to indicate that the user is questioning the expected behavior of the program regarding processing time and deallocation. The answer is YES.</t>
  </si>
  <si>
    <t>hello friends im looking for nice javascript librarys for multilayer rendering stencils like can anybody help me ?</t>
  </si>
  <si>
    <t>what are the chunk file's on loading of the page are they really important it is causing delay on page refresh?</t>
  </si>
  <si>
    <t>Hello! Is Android client source code available somewhere ? I would like to add dark theme to it</t>
  </si>
  <si>
    <t>The sentence """ I would like to add dark theme to it """ uses &lt;pattern&gt;would like to do&lt;/pattern&gt; to indicate that the user wants to "add dark theme to it". The answer is YES.</t>
  </si>
  <si>
    <t>hello, i issued a contract throw the Ethereum wallet for windows but i cant Verify And Publish becouse the wallet dont give a compiler, what i should do?</t>
  </si>
  <si>
    <t>The sentence """ i cant Verify And Publish becouse the wallet dont give a compiler """ uses &lt;pattern&gt;can't VB because&lt;/pattern&gt; to indicate that the user is facing an issue with verifying and publishing due to the absence of a compiler. The answer is YES.</t>
  </si>
  <si>
    <t>hello. Im just an user, not professional. I wanted etherium wallet, so downloaded setup file from this webpage. installed it. Now I can open ethereum wallet in my PC. It gave me ethereum wallet adress. I transfered to this adres 1 ethereum from exmo. it did not arrived. checked on exmo, they prooved it is withdrawed to my account. Unfortunately, I just now noticed, that in my wallet there is written: "accounts are password protected keys that can hold ether and ather-based tokens. They can control contracts, but can't display incoming transactions". Please help me and tell me, how can I acess my funds on this wallet? thanks forward</t>
  </si>
  <si>
    <t>Hi there! Is Gitter.com unstable? Or is it my laptop? Keeps crashing. It crashes often. Now it doesn't show my last line. Anyone? ?</t>
  </si>
  <si>
    <t>Can someone explain the difference between this and,bitcoin? Im invested slightly into bitcoin and would love to chat more about cryptocurrencies</t>
  </si>
  <si>
    <t>Hello, so I've previously posted this error but I was asked for a full exception stack trace, though this is all the IntelliJ IDEA console outputted, please help me :'(</t>
  </si>
  <si>
    <t>Hello, I have a problem when starting spark-submit with my app written in Scala, based on tutorial about image recognition, in last line of those 2. The error message is: HDF5-DIAG: Error detected in HDF5 (1.10.0-patch1) thread 0:#000: H5F.c line 579 in H5Fopen(): unable to open file #001: H5Fint.c line 1208 in H5F_open(): unable to read superblock #002: H5Fsuper.c line 443 in H5F__super_read(): truncated file: eof = 4263435, sblock-&gt;base_addr = 0, stored_eof = 553466928 Exception in thread "main". I have added to dependencies in build.sbt When started for the first time app properly downloaded weights from guthub and wrote them to .dl4j/trainedmodels/vgg16/VGG16.json agibsonccc: Thanks for advice, unfortunately I am using 0.9.1 :/ agibsonccc: sorry for the alarm, file with weights was corrupted, because I lost network connection for a moment during file download, after delete h5 file and json, and starting app again, files were downloaded properly and this step went smoothly. Thanks.</t>
  </si>
  <si>
    <t>Hi Team I am running UI test cases (nightwatch + js) inside docker image but getting below exception, Can anyone help me with this ?</t>
  </si>
  <si>
    <t>In Eclipse, I am seeing following compilation error: Inconsistent classfile encountered: The undefined type parameter S.Builder is referenced from within AbstractDataSetNormalizer eval line 614 Java ProblemHas someone seen/resolved this error? Thank you@dwr-psandhu. Let me try it out.</t>
  </si>
  <si>
    <t>Hi Friends Can someone help in solving one issue in ios Appium My ios app is not launching through appium its just opening and closing with in a fraction of time</t>
  </si>
  <si>
    <t>The sentence """ My ios app is not launching through appium its just opening and closing with in a fraction of time """ uses &lt;pattern&gt;is not VBG&lt;/pattern&gt; to indicate that the user is describing an issue with the iOS app not launching properly through Appium. The answer is YES.</t>
  </si>
  <si>
    <t>I need some help writing my data to file and reading it back again. My problem is that all the pre-processed data is very large and I'm not sure how to store it with the requirement that I want to be able to shuffle the data between each epoch. I can't store it in memory I'm afraid, its around 60gb</t>
  </si>
  <si>
    <t>The sentence """ I need some help writing my data to file and reading it back again. """ uses &lt;pattern&gt;want to VB&lt;/pattern&gt; to indicate that the user needs help with "writing my data to file and reading it back again". The answer is YES.</t>
  </si>
  <si>
    <t>hey guys i run NODE_ENV=production node_modules/.bin/webpack -p" but not produce bundle.js file.Plz help me</t>
  </si>
  <si>
    <t>Hello, This is first message to you. I wanted to about the below issue. I can not run the device because this error message is showing</t>
  </si>
  <si>
    <t>can anyone help me to run mongodb in my system? i have mongodb in my c folder. my system is 32 bit os! i run it but it showing error! no its running on cmd , how can i able to copy that error? i will try,one min this is the error!</t>
  </si>
  <si>
    <t>The sentence """ can anyone help me to run mongodb in my system? """ uses &lt;pattern&gt;can I VB&lt;/pattern&gt; to indicate that the user is asking for help to "run mongodb in my system". The answer is YES.</t>
  </si>
  <si>
    <t>Does anyone know how to use driver.ExecuteJavaScript() to change to an IFrame? There's a bug with Appium in that driver.SwitchTo().Frame(iFrameElement) doesn't work on iOS</t>
  </si>
  <si>
    <t>Hello everyone. I am running into an issue using nodemailer for sending emails from a contact form using gmail OAuth2. Here is a link to my Stack Overflow post. Any help would be greatly appreciated!</t>
  </si>
  <si>
    <t>Are there any video/tutorials about this? I am not familiar with how to do pool mining with a gaming computer.</t>
  </si>
  <si>
    <t>Coverage is failing on my macOS Is anyone else facing the same issue?</t>
  </si>
  <si>
    <t>Hey guys, I was working on automation and I updated to xcode 11 and using iphone 11 - iOS13. For some reason automation can't even sendkeys to a textbox anymore. But it can bypass the first pop-up that I need to click on. Anyone have any advice? nvm figured it out its because iphone 11 has different access ids.</t>
  </si>
  <si>
    <t>The sentence """ automation can't even sendkeys to a textbox anymore """ uses &lt;pattern&gt;can't VB to VB&lt;/pattern&gt; to indicate that the user is facing an issue where "automation can't sendkeys to a textbox". The answer is YES.</t>
  </si>
  <si>
    <t>What is best node module to work for i18n support.?</t>
  </si>
  <si>
    <t>Hey guys! I have question, maybe someone clash with same problem. I have mongo collection, use mongoose odm, and try to find element, by query where fields is array of objects. My problem^If i have collection with one element in array, i can't find throw mongoose, but over direct mongo driver document can be found. Then i add another element to array, and search is finished sccessfull. What did i do worng? Best regards, Dorokhovich Mikhail</t>
  </si>
  <si>
    <t>The sentence """ I have mongo collection, use mongoose odm, and try to find element, by query where fields is array of objects """ uses &lt;pattern&gt;trying to VB&lt;/pattern&gt; to indicate that the user is "trying to find element by query where fields is array of objects". The answer is YES.</t>
  </si>
  <si>
    <t>hi guys, I\'ve an issue with promises (bluebird library). When I try to "promisify" library it always returns a .reject() and .then() is not executed. Source code: it returns:Unhandled rejection (&lt;{"answer":"a cat"}&gt;, no stack trace)</t>
  </si>
  <si>
    <t>The sentence """ When I try to "promisify" library it always returns a .reject() and .then() is not executed. """ uses &lt;pattern&gt;trying to VB&lt;/pattern&gt; to indicate that the user is "trying to 'promisify' a library". The answer is YES.</t>
  </si>
  <si>
    <t>Hi guys, do anyone know if I can declare decorator on a protected abstract accessor in my base class? And when I declare it, is it inhereited?</t>
  </si>
  <si>
    <t>The sentence """ do anyone know if I can declare decorator on a protected abstract accessor in my base class? """ uses &lt;pattern&gt;do anyone know if&lt;/pattern&gt; to indicate that the user is asking for information about "declaring decorator on a protected abstract accessor in my base class". The answer is YES.</t>
  </si>
  <si>
    <t>Hi all I m getting TypeError: Cannot read property 'native' of undefined error why I m getting this</t>
  </si>
  <si>
    <t>Has anyone encountered/resolved this error while building nd4j on Windows 7? [ERROR] Failed to execute goal on project nd4j-buffer: Could not resolve dependencies for project org.nd4j:nd4j-buffer:jar:0.7.3-SNAPSHOT: Could not find artifact</t>
  </si>
  <si>
    <t>Soooo the first time I try to build my library, it works just fine. The second time, I get a missing types error. here's my configs any idea what could cause it? haha finally figured it out my tsconfig needed typeroots to be "./typings/**" and not just "./typings" fixed the issue, though not sure if that's the preferred way to solve it</t>
  </si>
  <si>
    <t>The sentence """ any idea what could cause it? """ uses &lt;pattern&gt;any idea what could cause it&lt;/pattern&gt; to indicate that the user is seeking help to identify the cause of an issue. The answer is YES.</t>
  </si>
  <si>
    <t>I've got a dumb question. I was looking into how to spin up a docker container when you are already in a docker container. People were mentioning using the docker socket (I'm not all that worried about security so this is fine). Are there any good tutorials on doing this? I've only seen a couple Stackoverflow posts, and I've never done something so silly before.</t>
  </si>
  <si>
    <t>The sentence """ I was looking into how to spin up a docker container when you are already in a docker container. """ uses &lt;pattern&gt;want to VB&lt;/pattern&gt; to indicate that the user wants to "spin up a docker container". The answer is YES.</t>
  </si>
  <si>
    <t>Hey@nfactorialcan you help me out too? I am using express here But the above code I mentioned is different from what I typically do I am using bodyParser() in all my APIs except this one The problem here I see is that, when I use bodyParser() the above code doesn't get executed. When I disable bodyParser(), it works fine.</t>
  </si>
  <si>
    <t>The sentence """ I am using express here But the above code I mentioned is different from what I typically do I am using bodyParser() in all my APIs except this one The problem here I see is that, when I use bodyParser() the above code doesn't get executed. When I disable bodyParser(), it works fine. """ uses &lt;pattern&gt;trying to VB&lt;/pattern&gt; to indicate that the user is "trying to execute the above code with bodyParser() enabled". The answer is YES.</t>
  </si>
  <si>
    <t>is it possible to check if element is gone from the page ? for example I have 2 buttons "A" and "B" and when I click on "A" page shows text related to this button, but this text should disappear when I click on "B" and I need to check if this text is gone or not. I'm using Ruby.</t>
  </si>
  <si>
    <t>The sentence """ is it possible to check if element is gone from the page """ uses &lt;pattern&gt;is it possible to VB&lt;/pattern&gt; to indicate that the user is asking if it is possible to "check if element is gone from the page". The answer is YES.</t>
  </si>
  <si>
    <t>Hello I would like to build a thin client in ethereum. Is this possible ? I want to develop a mobile application that uses blockchain for trading Having block chain on mobile is referred to as thin client So I would really appreciate some help in this respect.</t>
  </si>
  <si>
    <t>The sentence """ I would like to build a thin client in ethereum """ uses &lt;pattern&gt;would like to VB&lt;/pattern&gt; to indicate that the user wants to "build a thin client in ethereum". The answer is YES.</t>
  </si>
  <si>
    <t>Hey !I'm having an issue, no internet inside the container :(</t>
  </si>
  <si>
    <t>Hi Team .. anyone can help me how i can upgrade my appium 1.6.3 to 1.6.4? in Mac npm uninstall appiumand thennpm -g install appiumis this fine ?</t>
  </si>
  <si>
    <t>The sentence """ how i can upgrade my appium 1.6.3 to 1.6.4? """ uses &lt;pattern&gt;how to VB&lt;/pattern&gt; to indicate that the user wants to "upgrade my appium". The answer is YES.</t>
  </si>
  <si>
    <t>WARN AppiumDoctor ANDROID_HOME is NOT set!i am getting this error can anyone helpHave you set ANDROID_HOME path in bashrc?</t>
  </si>
  <si>
    <t>Hey guys, I'm getting 'Process finished with exit code 2' when I run model.fit(dataset). I can't figure out why. I'm running version 0.4-rc3.10 (dl4j and nd4j)- POM is same as dl4j-examples POM. I wasn't having this issue yesterday, and today I've tried running a snapshot of yesterday's working code, and now model.fit(dataset) is returning exit code 2 and not finishing execution.Any ideas? What is exit code 2??</t>
  </si>
  <si>
    <t>The sentence """ I can't figure out why """ uses &lt;pattern&gt;trying to VB&lt;/pattern&gt; to indicate that the user is "trying to figure out" the reason behind the issue. The sentence """ Any ideas? """ uses &lt;pattern&gt;Any ideas&lt;/pattern&gt; to ask for suggestions or solutions. The answer is YES.</t>
  </si>
  <si>
    <t>anyone know any documents related to docker setup for scaling mongodb here</t>
  </si>
  <si>
    <t>Trying out test-net but mining not working and I am not receiving any ether from even though it keeps saying it has. Any help would be appreciated. Thanks.</t>
  </si>
  <si>
    <t>The sentence """ Trying out test-net but mining not working and I am not receiving any ether from even though it keeps saying it has. """ uses &lt;pattern&gt;trying to VB&lt;/pattern&gt; to indicate that the user is "trying out test-net but mining not working and not receiving any ether". The answer is YES.</t>
  </si>
  <si>
    <t>If I'm using NumberedFileInputSplit, is there a way to tell the model to ignore one of the columns in my csv files?</t>
  </si>
  <si>
    <t>The sentence """ is there a way to tell the model to ignore one of the columns in my csv files """ uses &lt;pattern&gt;is there a way to VB&lt;/pattern&gt; to indicate that the user expects to "tell the model to ignore one of the columns in my csv files". The answer is YES.</t>
  </si>
  <si>
    <t>What might be the reason for npm run build to not be able to find specific scripts with CICD runuser, but to work fine as root? ljharb: , package.json scripts, e.g.: "build:android:someapp-test": "cross-env BUILD_ENV=someapp-test ionic cordova build android", then trigger by npm install / npm run build:android:someapp-test running 8.x lts on ubuntu 16.04 docker</t>
  </si>
  <si>
    <t>The sentence """ What might be the reason for npm run build to not be able to find specific scripts with CICD runuser, but to work fine as root? """ uses &lt;pattern&gt;trying to VB&lt;/pattern&gt; to indicate the user's expectation to "find specific scripts with CICD runuser". The answer is YES.</t>
  </si>
  <si>
    <t>hi all, regarding Typescript's module resolution, is there something similar to "modulesDirectories" in webpack? I'm trying to include the "/app" directory in my project's root, so that I can import like "app/actions/my-action"</t>
  </si>
  <si>
    <t>The sentence """ is there something similar to "modulesDirectories" in webpack? """ uses &lt;pattern&gt;is there a way to VB&lt;/pattern&gt; to indicate that the user is looking for a solution or alternative method. The answer is YES.</t>
  </si>
  <si>
    <t>can anyone help me with this - swarm thinks the node is pending swarm can't find the images on docker hub, even though they exist</t>
  </si>
  <si>
    <t>I have a rust interpreter running on the shell. How do I connect to it to pass the code and also read the output from it?</t>
  </si>
  <si>
    <t>The sentence """ How do I connect to it to pass the code and also read the output from it? """ uses &lt;pattern&gt;how to VB&lt;/pattern&gt; to indicate that the user wants to "connect to the rust interpreter to pass the code and read the output". The answer is YES.</t>
  </si>
  <si>
    <t>hey, someone has experiences with Modem.Js (npm install modem) ? asmewada: thanks, my problem is that i can't received sms on my modem (huawei), but i can send sms :) i've already seen the docs and i don't found a solution :/</t>
  </si>
  <si>
    <t>The sentence """ my problem is that i can't received sms on my modem (huawei), but i can send sms """ uses &lt;pattern&gt;my problem is that&lt;/pattern&gt; to indicate the user's issue with receiving SMS on the modem. The answer is YES.</t>
  </si>
  <si>
    <t>I use TypeScript to prototype. It's worth it to me to update the interfaces whenever the API changes. Then the compiler can tell me where the API changes break my code.</t>
  </si>
  <si>
    <t>The sentence """ It's worth it to me to update the interfaces whenever the API changes. """ uses &lt;pattern&gt;It's worth it to VB&lt;/pattern&gt; to indicate the user's preference or intention. The answer is YES.</t>
  </si>
  <si>
    <t>Question: a docker container and its host share the kernel. So what if my host has a certain kernel version, and I want to run a socket image based on a newer kernel? How would that work? /s/socket/docker</t>
  </si>
  <si>
    <t>Hello Is it possible to use multiple environment variable with the same key?npm run test --url=google.com --url=vk.comIt does not work if I use unique keysurl</t>
  </si>
  <si>
    <t>The sentence """ Is it possible to use multiple environment variable with the same key? """ uses &lt;pattern&gt;Is it possible to VB&lt;/pattern&gt; to indicate that the user is asking about the possibility of "using multiple environment variables with the same key". The answer is YES.</t>
  </si>
  <si>
    <t>Hey, is there any option to validate type of index? I want to allow only numbers as indexes/keys. Gerrit0: Thanks, I needed to check noImplicitAny option as well to get error. ok</t>
  </si>
  <si>
    <t>The sentence """ is there any option to validate type of index? """ uses &lt;pattern&gt;is there a way to VB&lt;/pattern&gt; to indicate that the user wants to "validate type of index". The answer is YES.</t>
  </si>
  <si>
    <t>Hello, I'm not understanding how the InMemoryLookupTable and VocabCache I provide to ParagraphVectors Builder (through the lookupTable and vocabCache methods) are being used. Even though I provide a prebuilt lookup table and vocab, the vocabulary is being rebuilt from scratch when I run fit(). I expected the behavior to be the same as when I provide a prebuilt model using the useExistingWordVectors method, which adds the document labels to the existing vocabulary, without rebuilding it. Can someone clarify how lookupTable and vocabCache are used? I can't quite figure it out from the documentation and source code. Thanks.</t>
  </si>
  <si>
    <t>The sentence """ I provide a prebuilt lookup table and vocab, the vocabulary is being rebuilt from scratch when I run fit(). I expected the behavior to be the same as when I provide a prebuilt model using the useExistingWordVectors method, which adds the document labels to the existing vocabulary, without rebuilding it. """ uses &lt;pattern&gt;provide sth and VB&lt;/pattern&gt; to indicate that the user expects the provided lookup table and vocab to be used without rebuilding the vocabulary. The answer is YES.</t>
  </si>
  <si>
    <t>@OrangeBorning Can someone help me? My post request was blocked by the browser and cancelled. There is no problem with https requesting http here. I don't quite understand why it was cancelled.</t>
  </si>
  <si>
    <t>Hey guys. Can you help me with this error..? TypeError: Cannot read property 'write' of nullat Zlib.callback (zlib.js:499:33) I haven't used the zlib module explicitly in the code. I have a Node.js backend, with socket.io websocket and MongoDB database. The server crashes once every 24 hrs and logs this error.</t>
  </si>
  <si>
    <t>The sentence """ Can you help me with this error..? """ uses &lt;pattern&gt;can you help me to VB&lt;/pattern&gt; to indicate that the user is seeking help with an error. The answer is YES.</t>
  </si>
  <si>
    <t>hi folks, what are the best metrics to consider for your container footprint in terms of memory, cpu etc how would you measure it?</t>
  </si>
  <si>
    <t>The sentence """ what are the best metrics to consider for your container footprint in terms of memory, cpu etc how would you measure it? """ uses &lt;pattern&gt;how to VB&lt;/pattern&gt; to indicate that the user wants to know "how to measure the best metrics for container footprint". The answer is YES.</t>
  </si>
  <si>
    <t>I am having a heck of a time getting my project to compile. It can't resolve the module 'child_process'. It can resolve the module with intellisense but it just won't compile. This is an electron project that is using Angular2 and Typescript. My tsconfig.json is as follows:</t>
  </si>
  <si>
    <t>The sentence """ It can't resolve the module 'child_process'. """ uses &lt;pattern&gt;It can't resolve the module&lt;/pattern&gt; to indicate that the user is facing an issue with resolving a module. The answer is YES.</t>
  </si>
  <si>
    <t>Hi! I am having some troubles..I am running one server which listens on port 3333 for a post request and adds to the DB(neo4j).On post 4445 I am running another server which gets about 8000 airports and using ajax-request sending a post request with the airport dits.This is the request code: A few problems.. first the callback runs only when there is an error, and after about 4000 request the I get this error - and on port 3333 this error: any ideas?</t>
  </si>
  <si>
    <t>The sentence """ I am running one server which listens on port 3333 for a post request and adds to the DB(neo4j).On post 4445 I am running another server which gets about 8000 airports and using ajax-request sending a post request with the airport dits. """ uses &lt;pattern&gt;trying to VB&lt;/pattern&gt; to indicate that the user is "running servers and sending post requests". The answer is YES.</t>
  </si>
  <si>
    <t>folks, are you tried webdriver latest months? I can't even reproduce the original manual examples with latest Firefox.</t>
  </si>
  <si>
    <t>The sentence """ are you tried webdriver latest months? """ uses &lt;pattern&gt;are you tried to VB&lt;/pattern&gt; to indicate that the user is asking about experience with using WebDriver in the latest months. The answer is YES.</t>
  </si>
  <si>
    <t>Hi Should i add the nd4j-jblas to my pom.xml file if I want GPU suport?</t>
  </si>
  <si>
    <t>The sentence """ Should i add the nd4j-jblas to my pom.xml file if I want GPU suport? """ uses &lt;pattern&gt;Should I VB&lt;/pattern&gt; to indicate that the user is asking whether to "add the nd4j-jblas to my pom.xml file". The answer is YES.</t>
  </si>
  <si>
    <t>Hii am trying to start cassandra container and i am having a conf. file on my host system and i have to supply it to the container so that cassandra takes that conf. file.one way is that i mount a volume replace the file inside container and commit the change to container.is there any other way i can do it so that i can override the inside container conf. files</t>
  </si>
  <si>
    <t>The sentence """ am trying to start cassandra container and i am having a conf. file on my host system and i have to supply it to the container so that cassandra takes that conf. file """ uses &lt;pattern&gt;trying to VB&lt;/pattern&gt; to indicate that the user is "trying to start cassandra container and supply a conf. file to it". The answer is YES.</t>
  </si>
  <si>
    <t>How to link out out of python to my terminal and im using atom ?</t>
  </si>
  <si>
    <t>The sentence """ How to link out out of python to my terminal and im using atom """ uses &lt;pattern&gt;How to VB&lt;/pattern&gt; to indicate the user's expectation of knowing "how to link out of python to my terminal". The answer is YES.</t>
  </si>
  <si>
    <t>Hi guys, is there a way to install gitter desktop on Fedora? I tried allien on deb package but it not worked</t>
  </si>
  <si>
    <t>when creating a Dockerfile for an image to run on kubernetes with a volume, do i need to specify volume in the Dockerfile or will kubernetes automatically mount in the volume for me? thanks</t>
  </si>
  <si>
    <t>The sentence """ do i need to specify volume in the Dockerfile or will kubernetes automatically mount in the volume for me? """ uses &lt;pattern&gt;do I need to VB&lt;/pattern&gt; to indicate the user's expectation about specifying a volume in the Dockerfile. The answer is YES.</t>
  </si>
  <si>
    <t>i have a vps. running docker. started e.g. the wordpress:latest on it. Volumes ./html to the container html dir. The user i used to start the container is not allowed to change files within this dir. Due to the fact it belongs "www-data" now.How should i use this exactly? I want to use phpstorm on my local machine to work via sftp on the vps (changing files in the container volume.) i did but still cant edit files in there... and i chmod 775 the whole folder to make sure www-data group is able to write...</t>
  </si>
  <si>
    <t>The sentence """ How should i use this exactly? """ uses &lt;pattern&gt;how to VB&lt;/pattern&gt; to indicate that the user is seeking guidance on how to use a setup involving Docker volumes and permissions. The answer is YES.</t>
  </si>
  <si>
    <t>Hi all I am new to Appium stuff i need some help in Appium installation in mac for IOS please assist me</t>
  </si>
  <si>
    <t>The sentence """ i need some help in Appium installation in mac for IOS """ uses &lt;pattern&gt;need to VB&lt;/pattern&gt; to indicate that the user needs assistance with "Appium installation in mac for IOS". The answer is YES.</t>
  </si>
  <si>
    <t>hello , I mapped a volume in stack.yml file (marked in red ) . after docker stack delpoy **I can see the some files inside container dir (marked in orange) , but no files in my host machine dir (marked in orange). what am i missing? run a dropbox container as well , and make it share the same volume with your main service</t>
  </si>
  <si>
    <t>The sentence """ what am i missing? """ uses &lt;pattern&gt;what am i missing&lt;/pattern&gt; to indicate the user's expectation to identify a missing element or mistake in their setup. The answer is YES.</t>
  </si>
  <si>
    <t>Hello, I am trying to learn neural network for playing simulation in MCTS instead of random player. Input 15x15(values of desk(0-empty,1-white, 2-black) = 225 and output 225.Unfortunately the time asking neural network for output is longer then 1ms even with only 1 hidden layer. (on CPU, I cannot use GPU, my graphic card is probably too old)Is there way how to increase the speed of testing(not training neural Network)?</t>
  </si>
  <si>
    <t>The sentence """ I am trying to learn neural network for playing simulation in MCTS instead of random player """ uses &lt;pattern&gt;trying to VB&lt;/pattern&gt; to indicate that the user is attempting to "learn neural network for playing simulation in MCTS". The answer is YES.</t>
  </si>
  <si>
    <t>Hi All - Question on internals of http's IncomingMessage data structure. Does anyone know what is the purpose of having httpVersionstring in addition to httpVersionMajor and httpVersionMinor properties on IncomingMessage object? I get that it is just the concatenation of major + '.' + minor, but it is no where used I get that it is accessor for message. httpVersion, but why can't this be converted to a getter that returns the concatenated value on demand rather than allocating memory for the string? approx. 32 bytes for every request</t>
  </si>
  <si>
    <t>The sentence """ Does anyone know what is the purpose of having httpVersionstring in addition to httpVersionMajor and httpVersionMinor properties on IncomingMessage object? """ uses &lt;pattern&gt;does anyone know how to VB&lt;/pattern&gt; to indicate that the user is seeking information about the purpose of a specific feature. The answer is YES.</t>
  </si>
  <si>
    <t>Good morning ...is it correct that the "nOut" parameter for a ConvLayer is the number of kernels/filters that will be applied to the input an therefore result in the "depth" dimension of the resulting volume? The API docs are unfortunately not verbose enough I think ...</t>
  </si>
  <si>
    <t>The sentence """ the "nOut" parameter for a ConvLayer is the number of kernels/filters that will be applied to the input """ uses &lt;pattern&gt;the "nOut" parameter for a ConvLayer is&lt;/pattern&gt; to indicate that the user is seeking clarification on the functionality of the "nOut" parameter in a ConvLayer. The answer is YES.</t>
  </si>
  <si>
    <t>Is there any way to debug Typescript easily? without building everything into javascript? i just want to run simple script written in Typescript and be able to debug it</t>
  </si>
  <si>
    <t>The sentence """ Is there any way to debug Typescript easily? """ uses &lt;pattern&gt;Is there a way to VB&lt;/pattern&gt; to indicate that the user wants to "debug Typescript easily". The answer is YES.</t>
  </si>
  <si>
    <t>Hi, I'm getting an issue where a typeguard for null and typeguard for null or undefined on a generic, doesn't seem to be working as I'd expect when the type has been defined as a generic. But when the type is defined as unknown or a union the typeguards seem to provide different results. Anyone know what I'm doing wrong here?</t>
  </si>
  <si>
    <t>The sentence """ doesn't seem to be working as I'd expect when the type has been defined as a generic """ uses &lt;pattern&gt;doing&lt;/pattern&gt; to indicate that the user is describing the behavior of the typeguards. The answer is NO.</t>
  </si>
  <si>
    <t>is anyone know why i am getting this when trying to open an app using real device "ErrorAn unknown server-side error occurred while processing the command. Original error: Sdk '10.2.1' was not in list of simctl sdks" please advise if someone can help will be appreciated aniket-21: is that question for me/a</t>
  </si>
  <si>
    <t>The sentence """ please advise if someone can help will be appreciated """ uses &lt;pattern&gt;please VB&lt;/pattern&gt; to indicate that the user is seeking advice or help. The answer is YES.</t>
  </si>
  <si>
    <t>guys, anyone else facing problems with the ethereum wallet not synching/starting? :-(</t>
  </si>
  <si>
    <t>I am not able to use setValue function in uiautomator2 but only if I use setValue for setting the PIN in the app, it works if I use sendkeys it is not proceeding to next page can somebody help on using uiautomator2</t>
  </si>
  <si>
    <t>The sentence """ it works if I use sendkeys it is not proceeding to the next page """ uses &lt;pattern&gt;if I use VB&lt;/pattern&gt; to indicate the user's expectation regarding the behavior of the uiautomator2. The answer is YES.</t>
  </si>
  <si>
    <t>anyone know for Appium best selector method by speed? AccessbilityIds are ultrafast, as are ID's I haven't tried the others are they just as fast or does everything become like xpath brutally slow?</t>
  </si>
  <si>
    <t>The sentence """ AccessbilityIds are ultrafast, as are ID's I haven't tried the others are they just as fast or does everything become like xpath brutally slow? """ uses &lt;pattern&gt;are they just as ADJ or does everything become like ADJ ADJ&lt;/pattern&gt; to indicate the user's comparison between different selector methods in terms of speed. The answer is YES.</t>
  </si>
  <si>
    <t>guys, yesterday i was thinking and i think i will change my requirements i intend to have channels where clients subscribe to and then i only broadcast data to those channels clients do not emit stuff how would you do that? it will probably have over 500 users on peak time im not really worried about client the idea can be compared with slack to have like team channels clients are only gonna be receiving .. i was thinking Redis and sockets but im unsure on how to set it up for a high numebr of users</t>
  </si>
  <si>
    <t>The sentence """ how would you do that? """ uses &lt;pattern&gt;how to VB&lt;/pattern&gt; to indicate that the user is seeking guidance on "how to set up channels for clients to subscribe and receive data efficiently". The answer is YES.</t>
  </si>
  <si>
    <t>i've run into a problem with the f1score function which uses labelProbabilities here the last layer in my network is an OutputLayer with softmax and neg log likelihood that line seems to be feeding the input from the last layer back into itself thus the dimensions aren't right</t>
  </si>
  <si>
    <t>The sentence """ that line seems to be feeding the input from the last layer back into itself """ uses &lt;pattern&gt;VB to VB&lt;/pattern&gt; to indicate that the user is describing an issue with the feeding of input from the last layer back into itself. The answer is YES.</t>
  </si>
  <si>
    <t>Hi, I'm using the linux app, and it is simply disappears from the taskbar after some time, nothing in the statusbar as well. So, I have to kill it via process manager, and then restart again. Is there a setting to fix this behaviour?</t>
  </si>
  <si>
    <t>The sentence """ I'm using the linux app, and it is simply disappears from the taskbar after some time """ uses &lt;pattern&gt;trying to VB&lt;/pattern&gt; to indicate that the user is "trying to fix the behavior of the app disappearing from the taskbar". The answer is YES.</t>
  </si>
  <si>
    <t>Hi guys after how many confirmations does a transaction (asset) reach etherdelta? my deposit is not showing up on etherdelta. is there a problem with the exchange guys?</t>
  </si>
  <si>
    <t>The sentence """ after how many confirmations does a transaction (asset) reach etherdelta? """ uses &lt;pattern&gt;after how many VB&lt;/pattern&gt; to indicate that the user is inquiring about the number of confirmations needed for a transaction to reach EtherDelta. The sentence """ is there a problem with the exchange guys? """ uses &lt;pattern&gt;is there a way to VB&lt;/pattern&gt; to indicate the user's concern about a potential issue with the exchange. The answer is YES.</t>
  </si>
  <si>
    <t>how to stop a container which was created with "restart=always"? docker stop ,docker rm -f , doesn't work ,it always created a new container after a few seconds , could someone give any tips plz ?</t>
  </si>
  <si>
    <t>The sentence """ how to stop a container which was created with "restart=always" """ uses &lt;pattern&gt;how to VB&lt;/pattern&gt; to indicate that the user is looking for a way to "stop a container". The answer is YES.</t>
  </si>
  <si>
    <t>If I have a layer in a graph with multiple inputs, how are those inputs computed? Are they concatenated and ran through or one by one and the output concatenated?</t>
  </si>
  <si>
    <t>The sentence """ If I have a layer in a graph with multiple inputs, how are those inputs computed? """ uses &lt;pattern&gt;If I have a layer in a graph with multiple inputs, how are those inputs computed&lt;/pattern&gt; to indicate that the user wants to know how inputs are computed in a graph layer with multiple inputs. The answer is YES.</t>
  </si>
  <si>
    <t>hello guys I need a hand. I've a project running on windows without no problems. I want now run on a unix machine, waht I've to change? when I try to run I've got some error,s I think was miss native libraries perhaps I've a folder with all jars and I'm starting it with a .sh file.</t>
  </si>
  <si>
    <t>The sentence """ I want now run on a unix machine, waht I've to change? """ uses &lt;pattern&gt;want to VB&lt;/pattern&gt; to indicate that the user wants to "run on a unix machine". The answer is YES.</t>
  </si>
  <si>
    <t>Hi, our team uses the deeplearning4j for CNN with Apache Spark. We meet a bug of . Can you fix the issue?</t>
  </si>
  <si>
    <t>Hello there ! May be somebody can help me because I'm stuck :(I try to bind tcp connection between two services, to share the same event_bus.I use this docker-compose</t>
  </si>
  <si>
    <t>The sentence """ I try to bind tcp connection between two services, to share the same event_bus """ uses &lt;pattern&gt;trying to VB&lt;/pattern&gt; to indicate that the user is "trying to bind tcp connection between two services". The answer is YES.</t>
  </si>
  <si>
    <t>If I am using gensim at the moment, any efficient way to call it from scala?</t>
  </si>
  <si>
    <t>Hi guys! I need some advice :/ I am starting 4 services with docker compose (apache+php, redis, mysql and mailhog), apache is available on port 80, mysql on port 3307 and mailhog on port 8025 BUT I can't reach mailhog :/ Everything else works as expected, but I can't open it.. any idea? mailhog log: Docker-compose: yup, I just noticed thanks :)</t>
  </si>
  <si>
    <t>The sentence """ I can't reach mailhog :/ Everything else works as expected, but I can't open it.. any idea? """ uses &lt;pattern&gt;can't VB&lt;/pattern&gt; to indicate that the user is facing an issue and seeking help to "reach mailhog". The answer is YES.</t>
  </si>
  <si>
    <t>What could cause the error "error TS6053: File not found." to appear? I'm trying to build our project on a docker container with Node node 6.10 and npm 3.10.10 - the Node packages are checked-in, so it can't be a version issue. I'm just doing a "npm rebuild". We're using Webpack for this, and locally on my Windows machine it works. It also works on co-workers mac machines.</t>
  </si>
  <si>
    <t>The sentence """ I'm trying to build our project on a docker container with Node node 6.10 and npm 3.10.10 """ uses &lt;pattern&gt;trying to VB&lt;/pattern&gt; to indicate that the user is attempting to "build our project on a docker container". The answer is YES.</t>
  </si>
  <si>
    <t>hello can someone help me create a token for my idea? I'am having some issues I keep getting this error in the tx id's idk if the tokens were created or not lol</t>
  </si>
  <si>
    <t>how to use firebase for my project ? and Is it need express like backends ? can anyone pls tell .</t>
  </si>
  <si>
    <t>The sentence """ how to use firebase for my project """ uses &lt;pattern&gt;how to VB&lt;/pattern&gt; to indicate that the user wants to "use firebase for my project". The answer is YES.</t>
  </si>
  <si>
    <t>who can help me with mongodb/mongoose? manthu522: i can't build structure like - Gosts (Folder) -&gt; 1998 (Folder) -&gt; 1 quarter (Folder) -&gt; GOST 123.98 (document) -&gt; 1.1 (Item) what u think?@manthu522</t>
  </si>
  <si>
    <t>hey guys, i can't send any eth with my mist wallet, but im up to date to latest block..</t>
  </si>
  <si>
    <t>is it possible to have httpd and php7 on separated containers and setup httpd on the first container to use php on the second container ?just for learning purpose</t>
  </si>
  <si>
    <t>The sentence """ is it possible to have httpd and php7 on separated containers and setup httpd on the first container to use php on the second container """ uses &lt;pattern&gt;is it possible to VB&lt;/pattern&gt; to indicate that the user is asking about the feasibility of setting up a specific configuration. The answer is YES.</t>
  </si>
  <si>
    <t>Hello All I have one doubt I have given time as 10sec and within 10 sec our test case is failed then how can we add multiple time on same test case is there any way to add multiple time like if our test is not executing in 10 sec then again its wait 10sec</t>
  </si>
  <si>
    <t>The sentence """ how can we add multiple time on same test case is there any way to add multiple time like if our test is not executing in 10 sec then again its wait 10sec """ uses &lt;pattern&gt;is there a way to VB&lt;/pattern&gt; to indicate that the user is looking for a way to "add multiple time on the same test case". The answer is YES.</t>
  </si>
  <si>
    <t>Hello Everyone! Hope all are well? I need some help could anyone aid me in my understanding of Appium please? The situation is I'm currently coding a very simple program one which will open Safari on my "real" iPhone s4, and navigates to Google. By the way Tally, thanks for interest in me!</t>
  </si>
  <si>
    <t>The sentence """ I need some help could anyone aid me in my understanding of Appium please? """ uses &lt;pattern&gt;need to VB&lt;/pattern&gt; to indicate that the user needs help in "understanding Appium". The answer is YES.</t>
  </si>
  <si>
    <t>Hi, I have an image classification problem. I need to create a training set for 2 or 3 diferent objects for example a ball, a banana and an orange. How can I create the data set? The features of that data set will be all pixels value of each diferent image? Sorry, I need some direction points please. Do you know what I've to download to work with DL4J? But I don't see any example about how to do a new data set or how to use images to create that data set. Yes I've that example running here but with iris data set. I don't know if I'm wrong or not but I thing to recognize some objects I've to create that data set right? Well, I am trying Sorry man, I'm just starting and I've some questions.</t>
  </si>
  <si>
    <t>The sentence """ I need to create a training set for 2 or 3 different objects for example a ball, a banana and an orange. How can I create the data set? """ uses &lt;pattern&gt;want to VB&lt;/pattern&gt; to indicate that the user wants to "create a training set". The sentence """ Do you know what I've to download to work with DL4J? """ uses &lt;pattern&gt;need to VB&lt;/pattern&gt; to indicate that the user needs to "download to work with DL4J". The answer is YES.</t>
  </si>
  <si>
    <t>Hi Guys, I am unable to run appium in mac system can we automate appium with ipa file? I have installed appium, when I try to launch inspector I am getting this error : Could Not Launch Appium Inspector can we automate ipa file with appium? RatkoD: I have installed appium, when I try to launch inspector I am getting this error : "Could Not Launch Appium Inspector" any idea about this? appium version 1.5.3 and in Device dropdown it's not showing any connected real device..</t>
  </si>
  <si>
    <t>The sentence """ can we automate ipa file with appium? """ uses &lt;pattern&gt;can we VB&lt;/pattern&gt; to indicate that the user is inquiring about the possibility of "automating ipa file with appium". The answer is YES.</t>
  </si>
  <si>
    <t>I'm working on converting some code to TypeScript, and having some problems. I think I've managed to find a minimal reproducer: . It seems like this syntax should be legal, but it isn't. Am I missing something? Oh wait, I think I found an issue that explains this ( ). Still not entirely sure I understand why I need an explicit cast, though</t>
  </si>
  <si>
    <t>The sentence """ I think I've managed to find a minimal reproducer """ uses &lt;pattern&gt;trying to VB&lt;/pattern&gt; to indicate that the user is "trying to find a minimal reproducer". The answer is YES.</t>
  </si>
  <si>
    <t>Are there any current works or talks about implementing backdoors for Appium using XCUITest and/or UIAutomator2?</t>
  </si>
  <si>
    <t>Hello. I just ported my testing servers from linux/window to OSX (mac), and I'm having issues with auto GrantPermissions(more details: ). Any help/pointers would be greatly appreciated. Thanks in advance :) Afaik appium runs through xcode for iOS devices, so you have to run the tests on a mac.</t>
  </si>
  <si>
    <t>The sentence """ I'm having issues with auto GrantPermissions """ uses &lt;pattern&gt;having issues with&lt;/pattern&gt; to indicate that the user is experiencing problems with "auto GrantPermissions". The answer is NO.</t>
  </si>
  <si>
    <t>Hi, I have an issue in launching the app in a simulator. I'm using xcode 8 and appium 1.6.1 . Following is the issue I get in appium Enqueue Failure: UI Testing Failure - App accessibility isn't loaded. Can someone help me with it</t>
  </si>
  <si>
    <t>The sentence """ I have an issue in launching the app in a simulator """ uses &lt;pattern&gt;have an issue in VB&lt;/pattern&gt; to indicate that the user is facing a problem and needs help with "launching the app in a simulator". The answer is YES.</t>
  </si>
  <si>
    <t>So here is my question concerning Heroku, I managed to get working locally but it won't build on the heroku server, I'm getting this error :Error on fetch for app/main.js, any ideas ?</t>
  </si>
  <si>
    <t>I'm looking for a computer game that:is written in Java. has a nice BOT-ing API (get health, weapon info, visible world, ...)==&gt; basically something that would be fun to test ND4J deep reinforcement learning algorithms onAny suggestions ? agibsonccc: : is complete bindings? I thought this was work in progress</t>
  </si>
  <si>
    <t>The sentence """ I'm looking for a computer game that:is written in Java. has a nice BOT-ing API (get health, weapon info, visible world, ...) """ uses &lt;pattern&gt;trying to VB&lt;/pattern&gt; to indicate that the user is "looking for a computer game". The answer is YES.</t>
  </si>
  <si>
    <t>Someone is puncutating sentences like this. Despite repeated explanation of how it works. I'm trying to resist asking them if they're trolling. Not sure what to do . When I asked Github to moderate on someone talking about "forced diversity", they said they'd monitor the account, but to ask Gitter moderators to look since they're closer to the issue I suspect they are trolling. Any advice ? I wonder if they're using a right-to-left device or something.</t>
  </si>
  <si>
    <t>The sentence """ I'm trying to resist asking them if they're trolling """ uses &lt;pattern&gt;trying to VB&lt;/pattern&gt; to indicate that the user is attempting to "resist asking if they're trolling". The answer is YES.</t>
  </si>
  <si>
    <t>I can't uninstall docker.io from my WSL I have tried all sorts Considering uninstalling WSL and starting over Anyone else have this? I used Linux brew to install docker I think not sure about docker.io</t>
  </si>
  <si>
    <t>has anyone tried to automate actions on the SKStoreReviewController dialog in ios 11+? I can't find the elements in the appium desktop inspector tree</t>
  </si>
  <si>
    <t>hi everyon! i am facing the below error while executing testcases on browserstack with webdriverio : i guess its related to appium - Appium error: An unknown server-side error occurred while processing the command. Original error: Could not proxy. Proxy error: Could not proxy command to remote server. Original error: 404 - "unknown command" this is occuring when i take screenshot () by webdriverio</t>
  </si>
  <si>
    <t>The sentence """ i am facing the below error while executing testcases on browserstack with webdriverio """ uses &lt;pattern&gt;trying to VB&lt;/pattern&gt; to indicate that the user is "facing an error while executing testcases". The answer is YES.</t>
  </si>
  <si>
    <t>Hi. i m newbe.. Appium is not supported python 3.x?</t>
  </si>
  <si>
    <t>Hi guys.. Do you know of any guide or tutorial on iOS UIAutomation? I can't seem to find anything with more details about it. THanks!</t>
  </si>
  <si>
    <t>The sentence """ Do you know of any guide or tutorial on iOS UIAutomation? """ uses &lt;pattern&gt;Do you know of any guide/tutorial on&lt;/pattern&gt; to indicate that the user is looking for information on "iOS UIAutomation". The answer is YES.</t>
  </si>
  <si>
    <t>The one of your app Hello all, I would like to know if there's a way to mock the camera to test barcodes, but without using the real camera ?</t>
  </si>
  <si>
    <t>The sentence """ I would like to know if there's a way to mock the camera to test barcodes, but without using the real camera """ uses &lt;pattern&gt;would like to VB&lt;/pattern&gt; to indicate that the user wants to "mock the camera to test barcodes". The answer is YES.</t>
  </si>
  <si>
    <t>If I want to add two layers with parameters that define them, but I'm looking to save code not re-use weights, is there anything wrong with defining a single instance of the class and passing it to .addLayer multiple times?</t>
  </si>
  <si>
    <t>The sentence """ If I want to add two layers with parameters that define them, but I'm looking to save code not re-use weights, is there anything wrong with defining a single instance of the class and passing it to .addLayer multiple times? """ uses &lt;pattern&gt;trying to VB&lt;/pattern&gt; to indicate that the user is "trying to add two layers with parameters". The answer is YES.</t>
  </si>
  <si>
    <t>Hello Gitter Team- I have just created a new community name "goresty" for . I would like to change my Gitter username to "go_resty" or "go-resty". Please help out. Thank you.</t>
  </si>
  <si>
    <t>The sentence """ I would like to change my Gitter username to "go_resty" or "go-resty". """ uses &lt;pattern&gt;would like to VB&lt;/pattern&gt; to indicate that the user wants to "change my Gitter username". The answer is YES.</t>
  </si>
  <si>
    <t>I updated my profile pic on gitlab and I see the updated image in the chat pane (the updated one has a purple background) but in the top right (account section) I see the old image still (the old one has an orange background). Has gitter cached the old image? Will it ever update? It's really bugging me. Also when I click my pic in the chat pane, the popup has the old image in it. Anyone else seeing this for me? Where I said gitlab I meant github MadLittleMods: This is what I see, I have tried logging out logging in, deleting and recreating account etc... why thank you ;) I recon it must just be a caching issue, I imagine that it will all sort itself out over time</t>
  </si>
  <si>
    <t>The sentence """ Has gitter cached the old image? Will it ever update? """ uses &lt;pattern&gt;Has gitter cached the old image&lt;/pattern&gt; to indicate that the user is questioning whether Gitter has cached the old image and if it will update. The answer is YES.</t>
  </si>
  <si>
    <t>If anyone has a moment I'd appreciate it. I'm in the middle of converting from using the typings CLI to npm with@types. This is an angular + typescript + webpack project. if I useimport angular from â€˜angular', angular is an empty object (presumably because TypeScript removes unused imports). If I don't include that, I get error TS2686 related to using UMD globals.</t>
  </si>
  <si>
    <t>The sentence """ I'm in the middle of converting from using the typings CLI to npm with@types """ uses &lt;pattern&gt;trying to VB&lt;/pattern&gt; to indicate that the user is "converting from using the typings CLI to npm with@types". The answer is YES.</t>
  </si>
  <si>
    <t>Hello I was wondering if anyone familiar with mysql2, i am trying to get momentjsobjects to work</t>
  </si>
  <si>
    <t>guys , can u please check y its not working ? this is my schema ! the error is cannot read the propertyplayer</t>
  </si>
  <si>
    <t>Good morning. I cannot start the gitter desktop client on ubuntu 20.4 running kernel 5.8.9-050809-generic, error message is: Too short EDID data: manufacturer id Installed fromgitter_5.0.1_amd64.deb</t>
  </si>
  <si>
    <t>can i share buffer object between javascript and native addon that write by c++? result:native addon output: bbbbbbbbbbaaaaaaaaaaaaaaaajs output: aaaaaaaaaaaaaaaaaaaaaaaaaa. but, globalBuffer not change, why? backsapce: the code can output the right result backsapce: when the js code run in electron, can't get right result;</t>
  </si>
  <si>
    <t>The sentence """ can i share buffer object between javascript and native addon that write by c++ """ uses &lt;pattern&gt;can I VB&lt;/pattern&gt; to indicate that the user is inquiring about the possibility of "sharing buffer object between javascript and native addon". The answer is YES.</t>
  </si>
  <si>
    <t>Hi guys, I can see some GitHub users having their direct chat under /github-username and github projects under /github-username/github-project-slug but I'm unable to setup this... It's ok for my direct chat, but I can't setup projects (the are not under my username when I create the chat from github, and I can't add a "/" in their URL. Any idea?</t>
  </si>
  <si>
    <t>The sentence """ I'm unable to setup this... It's ok for my direct chat, but I can't setup projects """ uses &lt;pattern&gt;unable to VB&lt;/pattern&gt; to indicate that the user is facing an issue with setting up projects. The answer is YES.</t>
  </si>
  <si>
    <t>This is a question about IntelliJ, but after a lot of googling and still not finding a solution, I hope someone here can help me instead. When I run a program in IntelliJ, it always defaults to -Xmx4G no matter where I change the JVM options in the IDE. Where should I add -Xmx8G to get my wanted effect?</t>
  </si>
  <si>
    <t>The sentence """ Where should I add -Xmx8G to get my wanted effect? """ uses &lt;pattern&gt;where to VB&lt;/pattern&gt; to indicate that the user is looking for a specific location to add JVM options in IntelliJ. The answer is YES.</t>
  </si>
  <si>
    <t>It seems to work but is there a way to check whether this was really computed by gpu ? According to stack trace output in the begining it works fine :) Thank you guys</t>
  </si>
  <si>
    <t>michione Hi guys, does anybody know how to build an executable with pyinstaller in a windows docker container? Is it possible to start a windows container in Linux?</t>
  </si>
  <si>
    <t>The sentence """ does anybody know how to build an executable with pyinstaller in a windows docker container? """ uses &lt;pattern&gt;does anybody know how to VB&lt;/pattern&gt; to indicate that the user is seeking information on "building an executable with pyinstaller in a windows docker container". The answer is YES.</t>
  </si>
  <si>
    <t>Hello, I have a quick question about Arbiter and the hyper-parameter optimisation. I'm using . There it defines a TestSetAccuracyScoreFunction, so the optimisation is evaluated according to its performance on the test dataset. My question is: Does the optimisation config employ a type of early stopping, so that the candidate is only evaluated after sufficient training and that overfitting is not a factor? Is there a config for combining Arbiter with early stopping conditions?</t>
  </si>
  <si>
    <t>The sentence """ Does the optimisation config employ a type of early stopping, so that the candidate is only evaluated after sufficient training and that overfitting is not a factor? Is there a config for combining Arbiter with early stopping conditions? """ uses &lt;pattern&gt;Is there a way to VB&lt;/pattern&gt; to indicate that the user is asking about the possibility of combining Arbiter with early stopping conditions. The answer is YES.</t>
  </si>
  <si>
    <t>I'm getting an error when trying to use a docker-compose file...:ERROR: for mongo Cannot create container for service mongo: invalid volume specification. Anyone have any ideas (the windows path is valid) (using the official mongodb dockerfile)</t>
  </si>
  <si>
    <t>The sentence """ I'm getting an error when trying to use a docker-compose file... """ uses &lt;pattern&gt;trying to VB&lt;/pattern&gt; to indicate that the user is "trying to use a docker-compose file". The answer is YES.</t>
  </si>
  <si>
    <t>hi , is there any tutorial for robotframework using appiumlibrary?</t>
  </si>
  <si>
    <t>The sentence """ is there any tutorial for robotframework using appiumlibrary """ uses &lt;pattern&gt;is there a way to VB&lt;/pattern&gt; to indicate that the user is looking for a tutorial. The answer is YES.</t>
  </si>
  <si>
    <t>Does it make sense to wrap logs with "``` text", or maybe there is something with a nice grey so people recognize it's not code more easily?</t>
  </si>
  <si>
    <t>Can anyone help me how can I use Google maps API in my node project?</t>
  </si>
  <si>
    <t>The sentence """ how can I use Google maps API in my node project? """ uses &lt;pattern&gt;how to VB&lt;/pattern&gt; to indicate that the user wants to "use Google maps API in my node project". The answer is YES.</t>
  </si>
  <si>
    <t>hey folks, is there anything new on ios/android app logs being accessible in appium? maybe an issue needs to be submitted?</t>
  </si>
  <si>
    <t>hello there i m getting error while using RxJava, Retrofit and MoshiConvertor, when i call GET api at that time doen't convert the response object to my DataObject? what should i do?</t>
  </si>
  <si>
    <t>The sentence """ when i call GET api at that time doen't convert the response object to my DataObject """ uses &lt;pattern&gt;when to VB&lt;/pattern&gt; to indicate that the user is describing an issue when calling a GET API. The answer is YES.</t>
  </si>
  <si>
    <t>Hello. Is there a BLSTM implementation in deeplearning4j? Okay, this follows the same in Graves' Thesis? I also require CTC, is that implemented too?</t>
  </si>
  <si>
    <t>The sentence """ Is there a BLSTM implementation in deeplearning4j? """ uses &lt;pattern&gt;Is there a way to VB&lt;/pattern&gt; to indicate that the user expects to "find a BLSTM implementation in deeplearning4j". The answer is YES.</t>
  </si>
  <si>
    <t>hi, I add a histogram iteration listener using the following code: [code]; here is the output of console: dropwizard.yml has an error: Unrecognized field at: template. what should I do? Thanks for your attention.</t>
  </si>
  <si>
    <t>Hey team, i've searched the documentation and can't seem to find how to block users from private messaging you. Is this a feature at the moment? He's not spamming in the channels much, it's just he's asking a lot of questions since i helped him with somethings but he's not really trying to solve his own problem and he keeps just dropping the code in that i send but not trying to understand it so it'll break and then he doesnt try to fix it Cool will do, thanks for the advice :D</t>
  </si>
  <si>
    <t>The sentence """ i've searched the documentation and can't seem to find how to block users from private messaging you """ uses &lt;pattern&gt;trying to VB&lt;/pattern&gt; to indicate that the user is "trying to block users from private messaging". The answer is YES.</t>
  </si>
  <si>
    <t>Hi, is there any way of combining columns using datavec? I have a csv file with separate columns for year, month, day etc that I'd like to combine in to a single datatime column. Kind of the opposite of DeriveColumnsFromTimeTransform.</t>
  </si>
  <si>
    <t>The sentence """ is there any way of combining columns using datavec? """ uses &lt;pattern&gt;is there a way to VB&lt;/pattern&gt; to indicate that the user wants to "combine columns using datavec". The answer is YES.</t>
  </si>
  <si>
    <t>Hi, i'd like to ask for your help.I've tried to send ETH trough the telegram wallet Monee.Trx ID in Etherscan. telegram I've wrote "@wallet number sum" instead of "wallet number sum", so it appears that they gone to the wrong wallet. Cause Monee bot take as the users address. Currency have gone and not to my binance wallet. Could you please help me anyhow? Maybe i can connect with the owner of the wallet somehow. Thank you.</t>
  </si>
  <si>
    <t>when we do ImageTransform on data, it is done before ImageRecordReader resize image or after that?</t>
  </si>
  <si>
    <t>The sentence """ it is done before ImageRecordReader resize image or after that? """ uses &lt;pattern&gt;done before/after sth&lt;/pattern&gt; to indicate the user's expectation about the timing of the ImageTransform in relation to the ImageRecordReader resizing the image. The answer is YES.</t>
  </si>
  <si>
    <t>Hello , I have a question regarding the compiler and web workers. So in my case I have worker script and has the importScripts in it, what would I need to do to emulate/make it work? Because the compiler throws importScripts is not found/defined.</t>
  </si>
  <si>
    <t>The sentence """ what would I need to do to emulate/make it work? """ uses &lt;pattern&gt;what to VB&lt;/pattern&gt; to indicate that the user is seeking guidance on "emulate/make it work". The answer is YES.</t>
  </si>
  <si>
    <t>Hello someone should please help. I continue receiving this error code while trying to use node.js on command prompt. Could not find files. It like a missing extension</t>
  </si>
  <si>
    <t>Hi... is there a way to do docker export &lt;img&gt;:&lt;version&gt; | docker import -but filter only the files u want? nevermind, i guess</t>
  </si>
  <si>
    <t>hey my npm install freezes I can't install anything even i re-installed node and npm</t>
  </si>
  <si>
    <t>any idea why if I changed my email in Github I'm still receiving Gitter email notifications to the old address?</t>
  </si>
  <si>
    <t>I've started using Gitter when it was still Github only. Now that it's added Gitlab as a log-in option, I'd like to use Gitlab instead, but I don't want to have to add each room I'm part of. Is there a way to add Gitlab login to my current account or migrate from Github login to Gitlab login? nsuchy: alright, will do :)</t>
  </si>
  <si>
    <t>The sentence """ I'd like to use Gitlab instead, but I don't want to have to add each room I'm part of. Is there a way to add Gitlab login to my current account or migrate from Github login to Gitlab login? """ uses &lt;pattern&gt;want to VB&lt;/pattern&gt; to indicate that the user wants to "add Gitlab login to my current account or migrate from Github login to Gitlab login". The answer is YES.</t>
  </si>
  <si>
    <t>Anyone here knows how to clear a stucked transaction in Ether Wallet or from my Ether Wallet? tried with hiogh gas price and gets stuck Qhuesten_twitter:</t>
  </si>
  <si>
    <t>The sentence """ knows how to clear a stucked transaction in Ether Wallet or from my Ether Wallet? """ uses &lt;pattern&gt;knows how to VB&lt;/pattern&gt; to indicate that the user is looking for a solution to "clear a stucked transaction in Ether Wallet". The answer is YES.</t>
  </si>
  <si>
    <t>Anyone have a solution for encrypting a docker containers mounted volume when I don't have access to change things on the underlying host? Was looking at LUKs but seems that changes the docker engine config and would apply to all containers, i only want to change one. SISheogorath: I think running something from within the container that encrypts the disk would be how i would want to approach it</t>
  </si>
  <si>
    <t>The sentence """ I think running something from within the container that encrypts the disk would be how i would want to approach it """ uses &lt;pattern&gt;want to VB&lt;/pattern&gt; to indicate that the user wants to "approach encrypting the disk from within the container". The answer is YES.</t>
  </si>
  <si>
    <t>Hi. After recent Windows 2012 Server R2 (KB4025336) update on 13th July, npm build is failing Has anyone faced this issue? Please help</t>
  </si>
  <si>
    <t>Hi All, Cannot find the module 'adm-zip'.., While executing the gulp command getting this error Can anyone please help to resole this</t>
  </si>
  <si>
    <t>hey folks, I am getting started with docker today with Windows containers and can't figure out why loop back isn't working. Apparently it was fixed in the Windows 10 April update, which I have (v 17134.112) but I can only access my containers via ip and not localhost. docker itself is v 18.03.1-ce-win65</t>
  </si>
  <si>
    <t>The sentence """ I am getting started with docker today with Windows containers and can't figure out why loop back isn't working. """ uses &lt;pattern&gt;trying to VB&lt;/pattern&gt; to indicate that the user is "trying to figure out why loop back isn't working". The answer is YES.</t>
  </si>
  <si>
    <t>Greetings,What might be a reason for "Cannot do forward pass: inputs not set" exception from the merge layer (in computational graph)?</t>
  </si>
  <si>
    <t>The sentence """ What might be a reason for "Cannot do forward pass: inputs not set" exception from the merge layer (in computational graph)? """ uses &lt;pattern&gt;What might be a reason for&lt;/pattern&gt; to indicate the user's expectation to identify the cause of the exception. The answer is YES.</t>
  </si>
  <si>
    <t>Hey all :) Fun question... This works fine: But this does not: Is there anything I can do to fix that problem? In my case I have either an array of one type, or an array of the other type... (I'm in the second camp)</t>
  </si>
  <si>
    <t>The sentence """ Is there anything I can do to fix that problem? """ uses &lt;pattern&gt;Is there anything I can do to VB&lt;/pattern&gt; to indicate that the user is looking for a solution to a problem. The answer is YES.</t>
  </si>
  <si>
    <t>Hi, I'm also having some problem running the examples. Here's the error: I installed java-1.8.0-openjdk-devel.x86_64 with yum, and I can see the version information when I run java -version.</t>
  </si>
  <si>
    <t>The sentence """ I'm also having some problem running the examples """ uses &lt;pattern&gt;trying to VB&lt;/pattern&gt; to indicate that the user is "having some problem running the examples". The answer is YES.</t>
  </si>
  <si>
    <t>i want to by some of those ethereum machine but i dont have any idea what i can do with those can somebody explain me this</t>
  </si>
  <si>
    <t>does anyone have any clue if setImmedia behave diffrently in event loop if . I put return in it ? lets say that someAsync, is a generator function and it does smth.. in the end it 'returns' a value</t>
  </si>
  <si>
    <t>Hi Guys, Anyone tried any automation for OCR related tests?(Scan a credit card and see the values on the form in the app) heard that it can be automated using an image from gallery... not really sure</t>
  </si>
  <si>
    <t>The sentence """ Anyone tried any automation for OCR related tests? """ uses &lt;pattern&gt;tried to VB&lt;/pattern&gt; to indicate that the user is asking if anyone has attempted automation for OCR related tests. The answer is YES.</t>
  </si>
  <si>
    <t>Hello, I'm comparing Flow.js and TypeScript for potential migration of an existing medium-sized codebase. I got Flow.js working and everything, but I can't get TypeScript to recognize my ES6 imports. I tried setting baseUrl and paths, but neither seems to work. web search reveals no solution. This is vanilla ES6 module imports. No webpack/commonjs/amd. Here's what I have in tsconfig.json: directory structure looks like mithril.js, tsconfigis in the same directory asapp.app. is the root of everything the http server will serve.</t>
  </si>
  <si>
    <t>The sentence """ I can't get TypeScript to recognize my ES6 imports """ uses &lt;pattern&gt;can't get to VB&lt;/pattern&gt; to indicate that the user is facing an issue with TypeScript recognizing ES6 imports. The answer is YES.</t>
  </si>
  <si>
    <t>Hello my gitter is not showing the messages on Android What could be the reason? Is there a way to get any error message?</t>
  </si>
  <si>
    <t>I have a simple es2017 Map(): new Map([ ['1', 1], ['2', '2'] ]); What should I add with JSDoc so tsc with checkJs doesn't throw an error like this: (happens using typescript 2.4.2 and@nextas well)</t>
  </si>
  <si>
    <t>Hi! Has anyone here come up with a nice enough solution for ? To be more specific: Multiple â€œnodeâ€ modules, each with a pacakge.json, each writtein in typescript â€œGo to definitionâ€ should not go to .d.ts file, instead it should recognize project and go into source and the second issue from a multiple module setup is very high RAM usage in watch mode</t>
  </si>
  <si>
    <t>The sentence """ Has anyone here come up with a nice enough solution for ? """ uses &lt;pattern&gt;trying to VB&lt;/pattern&gt; to indicate that the user is looking for a solution. The answer is YES.</t>
  </si>
  <si>
    <t>Hi all, I get this error when trying the tsne plot echo $MAVEN_OPTS ?·-Xmx20480M -Xss128M -XX:MaxPermSize=20480M -XX:+CMSClassUnloadingEnabled. I am already providing 20 GB of memory. Does the error mean that I need even more memory?</t>
  </si>
  <si>
    <t>The sentence """ I get this error when trying the tsne plot """ uses &lt;pattern&gt;trying to VB&lt;/pattern&gt; to indicate that the user is "trying the tsne plot". The answer is YES.</t>
  </si>
  <si>
    <t>I'm having an issue running ansbtapp in a docker container. The app starts running, but then crashes after serving a single request. The container remains running. I've built my image a few different ways,sbt-pack,sbt-assembly,sbt-native-packager, but there's no difference. Does anyone have any idea what might be going on? tusharbudhe0302: Any luck? I'm having a similar issue with redis.</t>
  </si>
  <si>
    <t>The sentence """ I'm having an issue running ansbtapp in a docker container """ uses &lt;pattern&gt;trying to VB&lt;/pattern&gt; to indicate that the user is "having an issue running ansbtapp in a docker container". The answer is YES.</t>
  </si>
  <si>
    <t>Has anyone run into "Error response from daemon: missing signature key" when trying to do a docker pull from a private registry?</t>
  </si>
  <si>
    <t>It appears that Gitter does not support issuing notifications on activity in a given room, e.g. when stuff happens in the right-hand column, such as new commits or CI build breakages. Is this correct, or have I missed something?</t>
  </si>
  <si>
    <t>bear with me, I'm trying to understand datasets, if I call getTrain like this, does trainData get a) 65% of iter.next contents, b) all of the previous data in getTrain, plus the new data from iter.net? ie. does it add to the dataset in place.</t>
  </si>
  <si>
    <t>The sentence """ I'm trying to understand datasets, if I call getTrain like this, does trainData get a) 65% of iter.next contents, b) all of the previous data in getTrain, plus the new data from iter.net? ie. does it add to the dataset in place. """ uses &lt;pattern&gt;trying to VB&lt;/pattern&gt; to indicate that the user is attempting to "understand datasets". The answer is YES.</t>
  </si>
  <si>
    <t>Is there a way to get the specific type of an instance from a constructor/class type? keithlayne: I've been using it and it works quite well. Sometimes the built in eslint rules don't work for TypeScript but they've been slowly cleaning those up I don't use React unfortunately The fix on save thing is just how eslint works for some reason I'm guessing it's a bug in the ESLint plugin for VSCode Seems likeInstanceType&lt; typeof specificThing&gt;only gives the generic type :(</t>
  </si>
  <si>
    <t>The sentence """ Is there a way to get the specific type of an instance from a constructor/class type? """ uses &lt;pattern&gt;Is there a way to VB&lt;/pattern&gt; to indicate that the user is looking for a solution to "get the specific type of an instance". The answer is YES.</t>
  </si>
  <si>
    <t>I am currently working on a nodejs app, whenever a user sent a new request the admin should be notified without the the page reloading. I am making use of a nodejs serve-sent event and client side eventSource. but I am have some issues with it, it not updating as it should. pls is there any article that can help with this problem?</t>
  </si>
  <si>
    <t>The sentence """ I am currently working on a nodejs app, whenever a user sent a new request the admin should be notified without the page reloading. """ uses &lt;pattern&gt;trying to VB&lt;/pattern&gt; to indicate that the user wants to "notify the admin without the page reloading". The answer is YES.</t>
  </si>
  <si>
    <t>Please can some help, I have issue contacting host server from my container. I just run a server on host (python -m http.server 9999) butcurl http://127.0.0.1:9999returnscurl: (7) Failed to connect to localhost port 9999: Connection refused. Is there a way to solve this without passing the --network 'host'?</t>
  </si>
  <si>
    <t>The sentence """ Is there a way to solve this without passing the --network 'host'? """ uses &lt;pattern&gt;Is there a way to VB&lt;/pattern&gt; to indicate that the user is looking for a solution to "solve this without passing the --network 'host'". The answer is YES.</t>
  </si>
  <si>
    <t>hi, my input that requires masking (sentences), but the prediction not. Is there any way I can use MultiDataset without masking the labels?I\'m currently getting an exception: "Per output masking for MCXENT + softmax: not supported"</t>
  </si>
  <si>
    <t>The sentence """ Is there any way I can use MultiDataset without masking the labels? """ uses &lt;pattern&gt;Is there a way to VB&lt;/pattern&gt; to indicate that the user wants to "use MultiDataset without masking the labels". The answer is YES.</t>
  </si>
  <si>
    <t>How can I build rl4j from source and install 1.0.0-SNAPSHOT that references 1.0.0-beta3 dl4j and nd4j jars? I was trying this:mvn install -DskipTests=true -Ddl4j.version=1.0.0-beta3 -Dnd4j.version=1.0.0-beta3 After referencing rl4j version 1.0.0-SNAPSHOT in my project it still tries to pull dl4j and nd4j SNAPSHOTs</t>
  </si>
  <si>
    <t>The sentence """ How can I build rl4j from source and install 1.0.0-SNAPSHOT that references 1.0.0-beta3 dl4j and nd4j jars? """ uses &lt;pattern&gt;How to VB&lt;/pattern&gt; to indicate that the user wants to "build rl4j from source and install 1.0.0-SNAPSHOT". The answer is YES.</t>
  </si>
  <si>
    <t>One company issued a token/product against an ETH token. The company develop its own Wallet. When the users conduct transaction, the wallet displays ETH transaction (TX) number/ID. However, upon checking in Etherscan.Io, I could not see the TX number in Etherscan.Io. Could those ETH TX numbers/IDs be a set of self-generated dummy/scam numbers? Anyone can clarify? sh4d0v1: I see - noted with thanks. How about those untraceable ETH TX transations which can't be found in Etherscan.Io?</t>
  </si>
  <si>
    <t>hey guys, im getting a weird issue where I'm not importing angular or jquery or anything client-side, but when i try to transpile my assets with typescript, i get a bunch of errors (and understandably so, bc its a server-side folder calledcronand doesnt have the DOM) the errors are related to DOM features that aren't found on the server so it saysCannot find name ____ the architecture is: and im transpiling withtsc --watch --project ./lib/cron/tsconfig.json here are some samples of errors im getting fromtsc also i can easily fix it by including"dom"in my cron folder's tsconfig, but i'm not sure why i would need to its not importing anything using the DOM</t>
  </si>
  <si>
    <t>The sentence """ i get a bunch of errors ... the errors are related to DOM features that aren't found on the server so it saysCannot find name ____ """ uses &lt;pattern&gt;get errors related to&lt;/pattern&gt; to indicate that the user is experiencing issues related to DOM features not found on the server. The answer is YES.</t>
  </si>
  <si>
    <t>Has anyone solved the issue with a host with multiple network interfaces being able to route traffic to the docker container? e.g I have eth0 and eth1 serving external traffic that needs to be routed to my container.</t>
  </si>
  <si>
    <t>The sentence """ Has anyone solved the issue with a host with multiple network interfaces being able to route traffic to the docker container? """ uses &lt;pattern&gt;trying to VB&lt;/pattern&gt; to indicate that the user is looking for a solution to a networking issue. The answer is YES.</t>
  </si>
  <si>
    <t>Quick Q: is it ok to reuse aMultiLayerNetwork? If I want to restart training, can I just callMultiLayerNetwork.initto reset and start from scratch? Or do I need to get a new instance?</t>
  </si>
  <si>
    <t>The sentence """ is it ok to reuse a MultiLayerNetwork? """ uses &lt;pattern&gt;is it ok to VB&lt;/pattern&gt; to indicate that the user is asking about the possibility of "reusing a MultiLayerNetwork". The answer is YES.</t>
  </si>
  <si>
    <t>There's a 404 anchor on the page: if it's not the correct url, can anyone point me to the right one?</t>
  </si>
  <si>
    <t>Hi guys, I am having the same issue as yesterday, and this after I created a MultidatasetIterator as you suggested. Here is the gist would appreciate guys if you have some pointers as to why the exception is happening (see gist). I've added some of the code in the gist. Not sure if the problem is in vector1 /vector2 AlexDBlack: could you please take a look at this gist</t>
  </si>
  <si>
    <t>The sentence """ I created a MultidatasetIterator as you suggested """ uses &lt;pattern&gt;trying to VB&lt;/pattern&gt; to indicate that the user is "trying to create a MultidatasetIterator". The answer is YES.</t>
  </si>
  <si>
    <t>is it possible not to display my full name?</t>
  </si>
  <si>
    <t>any idea how to solve this error 'Exception in thread "main" java.lang.IncompatibleClassChangeError: Implementing class'</t>
  </si>
  <si>
    <t>I'm kind of surprised this isn't a type error: By the way, someone here might find this useful: Possibly related/same issue as this? Is there a type that means unknown function? The closest I can get is(...args: never[]) =&gt; unknown but that will still let you call it with no arguments</t>
  </si>
  <si>
    <t>The sentence """ Is there a type that means unknown function? """ uses &lt;pattern&gt;Is there a way to VB&lt;/pattern&gt; to indicate that the user is looking for a specific type related to functions. The answer is YES.</t>
  </si>
  <si>
    <t>I wonder why I did not have a GitLab account until today. Was GitLab previously limited access, invitation-only or something like that?</t>
  </si>
  <si>
    <t>I'm able to run the Ethereum wallet using the portable zip, but if i try to install and run the installed version I get this error.</t>
  </si>
  <si>
    <t>While working with the paragraph vectors classifier example using my own corpus(19 classes altogether, 10000 docs for traning and 10000 docs for predicting), the accurancy seems very low (only up to 12%). Is there any suggestion? Thx.</t>
  </si>
  <si>
    <t>The sentence """ the accurancy seems very low (only up to 12%) """ uses &lt;pattern&gt;the accurancy seems ADJ&lt;/pattern&gt; to indicate that the user is concerned about the low accuracy of the classifier. The answer is YES.</t>
  </si>
  <si>
    <t>is it safe to delete chaindata dir and restart my sync with --fast flag?</t>
  </si>
  <si>
    <t>Hi, Can someone help with appium and jacoco integration? Yes I want to check the code coverage of the appium code i have written my android app is written in java, my tests are run using appium</t>
  </si>
  <si>
    <t>The sentence """ I want to check the code coverage of the appium code i have written """ uses &lt;pattern&gt;want to VB&lt;/pattern&gt; to indicate that the user wants to "check the code coverage of the appium code". The answer is YES.</t>
  </si>
  <si>
    <t>Having issues all of a sudden syncing the block chain anyone know how to troubleshoot the sync, I just keep getting: eth/downloader/downloader.go:305] Synchronisation failed: block download canceled (requested) back online again just as suddenly</t>
  </si>
  <si>
    <t>I have multiple contracts in one code source. how to deploy all these contracts under the of one contract in remix ? please look at image from this link below to understand my question ?</t>
  </si>
  <si>
    <t>The sentence """ how to deploy all these contracts under the of one contract in remix """ uses &lt;pattern&gt;how to VB&lt;/pattern&gt; to indicate that the user wants to "deploy all these contracts under the of one contract in remix". The answer is YES.</t>
  </si>
  <si>
    <t>Hi Guys what is difference between webelement.click(); and driver.tap(1, webelement, 1);</t>
  </si>
  <si>
    <t>The sentence """ what is difference between webelement.click(); and driver.tap(1, webelement, 1); """ uses &lt;pattern&gt;what is difference between&lt;/pattern&gt; to indicate the user's expectation to understand the distinction between two actions. The answer is YES.</t>
  </si>
  <si>
    <t>is it possible to inject a file into an image before starting a container from that image? ^ideally a config or properties file.</t>
  </si>
  <si>
    <t>hello can some one please see my simple type definition file. This library exposes __RCS.Scrollbar using commonjs module. and also if included on a webpage in a global context is this good enough, this definition file will be included with my package</t>
  </si>
  <si>
    <t>I need a very simple signal library. It doesn't even need to support unsubscribing. I just need to be able to register some callback to get notified when an event happens. Searching npm yields a lot but I wonder if there is some kind of defacto standard one that is being used a lot. It looks like "events" is the thing I\'m looking for...</t>
  </si>
  <si>
    <t>The sentence """ I need to be able to register some callback to get notified when an event happens """ uses &lt;pattern&gt;need to VB&lt;/pattern&gt; to indicate that the user needs to "register some callback to get notified when an event happens". The answer is YES.</t>
  </si>
  <si>
    <t>Hi all. I'm in a bit of a weird situation at the moment, and can't find any solutions in the Gitter documentation. Some time ago we started a Gitter room around a group Github user (SARSky). That worked fine until we converted that user to an org on Github (which removes it as a user to log in). Ideally we'd now like to start fresh with a Gitter room based on that org, but we can't access the old one any more, and would like to use the same name for the room. Any ideas? MadLittleMods: Thanks, that'd be great. I've changed org membership to public. We don't mind if all the messages are lost.</t>
  </si>
  <si>
    <t>The sentence """ Ideally we'd now like to start fresh with a Gitter room based on that org, but we can't access the old one any more, and would like to use the same name for the room. """ uses &lt;pattern&gt;would like to do&lt;/pattern&gt; to indicate that the user wants to "start fresh with a Gitter room based on that org". The answer is YES.</t>
  </si>
  <si>
    <t>Is this correct behaviour or have i cocked something up? interface Goat { ... }andinterface Sheep { ... }are identical, a function takesStream&lt;Goat&gt;but i've given it aStream&lt;Sheep&gt;, it's not breaking const mySheepStream: Stream&lt;Sheep&gt; = buildSheepStream(); functionThatNeedsGoatStream(mySheepStream) thank you@ShawnTalbert i found that too, I was surprised but i guess in practical terms it won't be so much of a problem goats are kinda like sheep</t>
  </si>
  <si>
    <t>The sentence """ have i cocked something up? """ uses &lt;pattern&gt;have i VB something up&lt;/pattern&gt; to indicate that the user is questioning if they made a mistake. The answer is YES.</t>
  </si>
  <si>
    <t>The application at '*/Downloads/DrowsyHypno 2/Apps/1.7.1-e5ed0db.apk' does not exist or is not accessible Can some help with this issue</t>
  </si>
  <si>
    <t>Every time I try to downlaod 1.8.2 Wnidows I get "Failed - Network error" Is anyone else having this problem? THey start downloading then fail.. at different times. So Im using Chrome.. Click on the download options and you can 'Resume' Had to resume about 8 times and it finally downloaded it. Strange.</t>
  </si>
  <si>
    <t>The sentence """ Every time I try to downlaod 1.8.2 Wnidows I get "Failed - Network error" Is anyone else having this problem? """ uses &lt;pattern&gt;trying to VB&lt;/pattern&gt; to indicate that the user is "trying to download 1.8.2 Windows". The answer is YES.</t>
  </si>
  <si>
    <t>Hi all; i would like to share an observation, and dependign on your input, i could file an issue.</t>
  </si>
  <si>
    <t>I have a problem: I run my (hybrid) test cases once, and after few minutes I run same test again, but the second test fails. Any idea why? If I reinstall appium, it will start successfully go through</t>
  </si>
  <si>
    <t>hey all! Is it possible to have a node script command in a parent directory call a node script of child directory? For instance build.all.devwould look at multiple applications within it's own root path and runbuild.devin each of the specified sub-directories... Essentially making an application wrapper to manage other applications that are similar in configuration. A simple yes or no would be good but maybe there is an example out there? Thank you! hello again! Please and thank you. ah! child_process franciscofsales: thanks a bunch. for some reason I couldn't find it thanks again. I have much to look into.</t>
  </si>
  <si>
    <t>The sentence """ Is it possible to have a node script command in a parent directory call a node script of child directory? """ uses &lt;pattern&gt;Is it possible to VB&lt;/pattern&gt; to indicate that the user is asking if it is possible to "have a node script command in a parent directory call a node script of child directory". The answer is YES.</t>
  </si>
  <si>
    <t>Hello everyone, is it not possible to have a squashfs volume ? docker volume create -d local -o type=squashfs -o device=$(pwd)/pia.squashfsand then mounting the volume inside a container fails withblock device required</t>
  </si>
  <si>
    <t>Hello, I'm facing a lot of problem in training neural network with Spark. I'm getting a lot of "ExecutorLostFailure (executor 34 exited caused by one of the running tasks) Reason: Remote RPC client disassociated. Likely due to containers exceeding thresholds, or network issues. Check driver logs for WARN messages." even with 60gb ram per node in a 3 nodes cluster. Has anyone faced the same issue with Spark?</t>
  </si>
  <si>
    <t>The sentence """ I'm facing a lot of problem in training neural network with Spark """ uses &lt;pattern&gt;trying to VB&lt;/pattern&gt; to indicate that the user is "trying to train neural network with Spark". The answer is YES.</t>
  </si>
  <si>
    <t>I'm looking into beginning a long term investment into Ethereum, however my technical knowledge and reaources are quite minimal. Would there be any teccomwndations from Recommendations you folks could make? Sorry about that last message, mobile isn't the most optimal interface I suppose.</t>
  </si>
  <si>
    <t>so if I wanted to make sure the container is always up to date I would have to schedule an external script that regularly kills the container and then recreates it?</t>
  </si>
  <si>
    <t>Why wordpress can't pull anything with this? {{config.PayoutThreshold}}{{format-number stats.model.minersTotal}} How to tell wordpress to read this type of tags</t>
  </si>
  <si>
    <t>The sentence """ How to tell wordpress to read this type of tags """ uses &lt;pattern&gt;how to VB&lt;/pattern&gt; to indicate that the user wants to "tell wordpress to read this type of tags". The answer is YES.</t>
  </si>
  <si>
    <t>is the adb command working from terminal?</t>
  </si>
  <si>
    <t>Hey guys. Trying to open the Native Chrome app in a Pixel emulator. I have added the App Activity and name. However, when running, Chrome is refusing to open do to a security exception error. Has anyone experienced anything like this and knows a work around?</t>
  </si>
  <si>
    <t>The sentence """ Trying to open the Native Chrome app in a Pixel emulator. """ uses &lt;pattern&gt;trying to VB&lt;/pattern&gt; to indicate that the user is attempting to "open the Native Chrome app in a Pixel emulator". The answer is YES.</t>
  </si>
  <si>
    <t>What is the proper way to check that if collection exist then only drop using mongoose</t>
  </si>
  <si>
    <t>Hi all, I've always used EXPOSE in my Dockerfiles, however other than informing the user, I can't see a technical/functional purpose for it. Is there any use including EXPOSE in my Dockerfiles?</t>
  </si>
  <si>
    <t>The sentence """ Is there any use including EXPOSE in my Dockerfiles? """ uses &lt;pattern&gt;Is there any way to VB&lt;/pattern&gt; to indicate that the user is questioning the purpose or functionality of including "EXPOSE in my Dockerfiles". The answer is YES.</t>
  </si>
  <si>
    <t>I've been here a few times asking similar questions but I can't seem to get past this. I'm using r-3.8 and I am trying to integrate with spark. My training set in total is around 250 MB. Every time I train, I get an OutOfMemory error thrown. I've been able to successfully use the MultilayerPerceptronClassifier class that's native to spark with the same training set. It appears to be crashing in SparkDl4jMultiLayer.java while trying to process this resultsParams.foreach(a); Looks like line 351 in r-3.8 I've maxed out my driver and executor memory and framesize Also noticed the framesize seems to jump to around 1.7 gb and my training set is not neraly that big. no clue why this is happening. nearly*</t>
  </si>
  <si>
    <t>The sentence """ I am trying to integrate with spark """ uses &lt;pattern&gt;trying to VB&lt;/pattern&gt; to indicate that the user expects to "integrate with spark". The answer is YES.</t>
  </si>
  <si>
    <t>Is there some way of a) using .load without pumping the file contents into the REPL session history? b) filtering history navigation by what you type like IPython?</t>
  </si>
  <si>
    <t>Does anyone know, how to refresh(?) component? I need to dynamically set component's parameters (without restart) i've found smth like:</t>
  </si>
  <si>
    <t>The sentence """ how to refresh(?) component? I need to dynamically set component's parameters """ uses &lt;pattern&gt;how to VB&lt;/pattern&gt; to indicate that the user wants to "refresh component dynamically set parameters". The answer is YES.</t>
  </si>
  <si>
    <t>anyone managed to use sqlite in an aurelia app? i'm getting a list of dependencies that are not loaded notsonotso: please leave..</t>
  </si>
  <si>
    <t>The problem with .net is that was a propietary platform, very closed so many people starting in source code projects just didnt get involved plus many restrinction the .net core has</t>
  </si>
  <si>
    <t>i want to make a function that accepts a callback. What type is a callback?</t>
  </si>
  <si>
    <t>The sentence """ i want to make a function that accepts a callback """ uses &lt;pattern&gt;want to VB&lt;/pattern&gt; to indicate that the user wants to "make a function that accepts a callback". The answer is YES.</t>
  </si>
  <si>
    <t>I can't seem to add the deeplearning4j-zoo dependency in the image classification tutorial</t>
  </si>
  <si>
    <t>Hi, I'm using the SNAPSHOT version of the distribution to fix an issue with reset being called on a sequence reader where the features and labels are in the same file. Not sure if there is also an issue when calling eval.eval(test.getLabels(), output); on the dataset that has been run through splitTestAndTrain as I'm getting the following error: Exception in thread "main" java.lang.IllegalStateException: Unable to get number of of rows for a non 2d matrix</t>
  </si>
  <si>
    <t>The sentence """ I'm using the SNAPSHOT version of the distribution to fix an issue with reset being called on a sequence reader where the features and labels are in the same file. """ uses &lt;pattern&gt;trying to VB&lt;/pattern&gt; to indicate that the user is "trying to fix an issue with reset being called on a sequence reader". The answer is YES.</t>
  </si>
  <si>
    <t>Hi All, any idea how to get the device locale in iOS? wswebcreation: language and region wswebcreation: I thought we can set this on android only...does it work on iOS too? wswebcreation: Yup...did this way...but it doesnt change the locale</t>
  </si>
  <si>
    <t>The sentence """ any idea how to get the device locale in iOS? """ uses &lt;pattern&gt;how to VB&lt;/pattern&gt; to indicate that the user wants to "get the device locale in iOS". The answer is YES.</t>
  </si>
  <si>
    <t>Hi everybody, we found a small bug in max pooling layer involving CUDA backend. We submitted an issue:</t>
  </si>
  <si>
    <t>I've managed to build locally before (e.g 0.5 ), but now when trying to build 0.6.1-SNAPSHOT I'm getting an error I haven't seen before when building libnd4j /Users/danlin/git/dl4j-local/libnd4j/include/pairwise_util.h:15:10: fatal error: 'omp.h' file not found anything obvious that has changed since 0.5 ? right, sierra a bad thing?</t>
  </si>
  <si>
    <t>The sentence """ when trying to build 0.6.1-SNAPSHOT I'm getting an error I haven't seen before when building libnd4j """ uses &lt;pattern&gt;trying to VB&lt;/pattern&gt; to indicate that the user is "trying to build 0.6.1-SNAPSHOT". The answer is YES.</t>
  </si>
  <si>
    <t>I have my own gitter room. But I can't delete my room, maybe because leaving. How to fixed that? InternetUnexplorer: @arch-masteryes. I'm not owner anymore</t>
  </si>
  <si>
    <t>The sentence """ How to fixed that? """ uses &lt;pattern&gt;how to VB&lt;/pattern&gt; to indicate that the user is asking for a solution to a problem. The answer is YES.</t>
  </si>
  <si>
    <t>Can someone please help me, i have transfer my ether from ethexindia wallet to ethereum wallet and its almost 3 days and i did't get ether in my ethereum wallet I have not received my ethereum in my ethereum wallet since 4 days and i have mail regarding to ether support, but there is no reponse till now. Anyone can help thanks for reply dear, but i am surprised no one i replying here i have dropped a message yesterday also, but no reply but still i am expecting :) ierosvin: sorry bro i don't have any idea on it lukas-berlin: My transection is shown in the but my amount not credited in the ethereum walet and yes syns is going on (size of the sync : 9800000)</t>
  </si>
  <si>
    <t>Hi, can you help me? 23 hours ago I sent 17.47 ETH and still does not reach my wallet, .. is it normal to be delayed so much?</t>
  </si>
  <si>
    <t>The sentence """ 23 hours ago I sent 17.47 ETH and still does not reach my wallet """ uses &lt;pattern&gt;sent ETH&lt;/pattern&gt; to indicate that the user expects the transaction to reach their wallet. The answer is YES.</t>
  </si>
  <si>
    <t>Anyone come across this issue? I'm trying to find a workaround but nothing seems to be working...debug] [MJSONWP] Matched JSONWP error code 10 to StaleElementReferenceError alexhidalgo: : This might help? -</t>
  </si>
  <si>
    <t>The sentence """ I'm trying to find a workaround but nothing seems to be working """ uses &lt;pattern&gt;trying to VB&lt;/pattern&gt; to indicate that the user is attempting to "find a workaround". The answer is YES.</t>
  </si>
  <si>
    <t>static members cannot access class type parameters can anyone explain why this is? i'm working around it by making them instance members, but it makes for a lot of unnecessary code simplest example:``` oops ?</t>
  </si>
  <si>
    <t>The sentence """ static members cannot access class type parameters """ uses &lt;pattern&gt;can anyone explain why&lt;/pattern&gt; to indicate that the user is seeking an explanation for why "static members cannot access class type parameters". The answer is YES.</t>
  </si>
  <si>
    <t>can any one help in handling month picker date and year picker are working demo.driver.findElementsByClassName("XCUIElementTypePickerWheel").get(0).sendKeys("1993");</t>
  </si>
  <si>
    <t>The sentence """ can any one help in handling month picker date and year picker are working demo.driver.findElementsByClassName("XCUIElementTypePickerWheel").get(0).sendKeys("1993"); """ uses &lt;pattern&gt;can I VB&lt;/pattern&gt; to indicate that the user is asking for help in "handling month picker date and year picker". The answer is YES.</t>
  </si>
  <si>
    <t>Cool Guys scroll on UICollectionView isn't working, any suggestion to make it work?</t>
  </si>
  <si>
    <t>hello i have never worked on a production site i am hosting my nodejs server on a google's compute engine and for some reason it keeps going down, i check the logs and there is no error another-guy: i am manually logging eg. db errors, variables where its convenient to me reesmanp: i think is the reason because i can see the aborted connection errors in my cloud sql logs</t>
  </si>
  <si>
    <t>The sentence """ i am hosting my nodejs server on a google's compute engine and for some reason it keeps going down """ uses &lt;pattern&gt;trying to VB&lt;/pattern&gt; to indicate that the user is "hosting my nodejs server" and is concerned about it "keeps going down". The answer is YES.</t>
  </si>
  <si>
    <t>Hello Ethereum pro's. I still reading up on ethereum trying to grasp as much as I can. As ethereum is opensource anyone could setup their own blockchain, correct? Then this one could be public or privat depending on what you want with it. So in a couple of years it could be a bunch of public blockchains available. If I then want to do some mining the choice of blockchain to mine for would be the one with the most transactions and fewest miners would be the best choice? Does this even make sense? My question I mean.</t>
  </si>
  <si>
    <t>The sentence """ anyone could setup their own blockchain, correct? """ uses &lt;pattern&gt;could VB&lt;/pattern&gt; to indicate that the user is asking about the possibility of setting up their own blockchain. The answer is YES.</t>
  </si>
  <si>
    <t>Hi all - I've been running Mist / geth on MacOS and for last few days my node sync never completes. My issue is same as this: - there are several threads mentioning this but I haven't seen any solutions out there. I'm using Mist 0.9.0 and geth 1.6.6 - has anyone solved this?</t>
  </si>
  <si>
    <t>The sentence """ My issue is same as this """ uses &lt;pattern&gt;My issue is same as this&lt;/pattern&gt; to indicate that the user is looking for a solution to a specific problem. The answer is YES.</t>
  </si>
  <si>
    <t>i cannot transfer eth status always fail currently..the network ok or not ? cannot transfer from ledger s network reject any idea</t>
  </si>
  <si>
    <t>Anyone decent with Typescript typings floating around? redux typings on Connect have been giving me cancer latley seems like it can't infer shit so i wrote my own helper but its not working as intended.....this is the first copy... it fails in 2 ways, when i try to pass in mapDispatchToProps it REQUIRES that i specifiy its return type on the function declaration (can't infer)and when it returns the new component it doesn't properally omit the fields iv'e already applied. I.E Needs to be</t>
  </si>
  <si>
    <t>Hey there, can anyone give me a pointer as to how Typescript works behind the scenes? How does it work with ASTs ?</t>
  </si>
  <si>
    <t>Hey... Does anyone know this style of PaaS (netlify.com) but supported the docker???!!! I want to focus on the code and automate cloud =)</t>
  </si>
  <si>
    <t>hey guys! I was wondering, as I could not find this information anywhere online: is there a cap on the amount of the Ethereums? And if there is, what is it?</t>
  </si>
  <si>
    <t>The sentence """ is there a cap on the amount of the Ethereums? """ uses &lt;pattern&gt;is there a way to VB&lt;/pattern&gt; to indicate that the user wants to know if "there is a cap on the amount of the Ethereums". The answer is YES.</t>
  </si>
  <si>
    <t>Hey guys, how can I enable live-reload in my docker-container?</t>
  </si>
  <si>
    <t>The sentence """ how can I enable live-reload in my docker-container? """ uses &lt;pattern&gt;how to VB&lt;/pattern&gt; to indicate that the user wants to "enable live-reload in my docker-container". The answer is YES.</t>
  </si>
  <si>
    <t>Hi all, is it possible to the os that the docker container is running in? For example: if I'm running a docker container on a mac, I would like to access that information from inside the docker container</t>
  </si>
  <si>
    <t>The sentence """ is it possible to the os that the docker container is running in? """ uses &lt;pattern&gt;is it possible to VB&lt;/pattern&gt; to indicate that the user is asking about the possibility of accessing the OS information from inside a Docker container. The answer is YES.</t>
  </si>
  <si>
    <t>That makes sense I would like it to return something like a "JSONObject" with methods so I can extract data, therefore forcing me to deserialize the string into my own types. Maybe there is a library that does something like that? Do you know any? BTW thank you for the reply :D</t>
  </si>
  <si>
    <t>The sentence """ I would like it to return something like a "JSONObject" with methods so I can extract data """ uses &lt;pattern&gt;would like to VB&lt;/pattern&gt; to indicate that the user wants to "return something like a 'JSONObject'". The answer is YES.</t>
  </si>
  <si>
    <t>Hi all, I am testing my app in NodeJS and I cant get a simple method to run by using the this-keyword... I am importing these methods by using require. somehow when I run ownfuncs.testFunc I dont get an error, but when I run ownfuncs.checkQueries() I do. lol so I see@fjeddyit kinda messes with my head Im a PHP developer</t>
  </si>
  <si>
    <t>The sentence """ I cant get a simple method to run by using the this-keyword """ uses &lt;pattern&gt;trying to VB&lt;/pattern&gt; to indicate that the user is "trying to get a simple method to run by using the this-keyword". The answer is YES.</t>
  </si>
  <si>
    <t>Small question guys. To be able to run appium test on real iPhone, we need to sign app with developer account and it should be build in developer mode ? or we can use "production" build ipa for that ?</t>
  </si>
  <si>
    <t>Hi there, any issues with xcode 11 and appium 1.13</t>
  </si>
  <si>
    <t>hey guys?I want to install android-x86-6.0-r1.iso with qemu, but I have not been successful. who can help me or give me some suggest? thanks</t>
  </si>
  <si>
    <t>anyone know if it's possible to ssh into a docker host from a container?</t>
  </si>
  <si>
    <t>Hi all! Im trying to use the connect module. My question is using app.use(functionnamehere); does not necessarily execute the function?</t>
  </si>
  <si>
    <t>The sentence """ Im trying to use the connect module """ uses &lt;pattern&gt;trying to VB&lt;/pattern&gt; to indicate that the user is attempting to "use the connect module". The answer is YES.</t>
  </si>
  <si>
    <t>hi all is anyone know margin setting in ethereum what is it and how to we perform it?????, if anyone know about it please tell me something about it. chafey: hi sir i am new in ethereum and working in ethereum, someone give me task to do margin setting in your project i not undrestend about the term what mean by margin in ethereum so i asked the question.</t>
  </si>
  <si>
    <t>The sentence """ someone give me task to do margin setting in your project i not undrestend about the term what mean by margin in ethereum so i asked the question. """ uses &lt;pattern&gt;asked the question&lt;/pattern&gt; to indicate that the user is seeking information about "margin setting in ethereum". The answer is YES.</t>
  </si>
  <si>
    <t>Hi, I am using CSVNLinesSequenceRecordReader(3) The data in the cvs files should be:1,2,34,5,6...or 123456...?</t>
  </si>
  <si>
    <t>The sentence """ The data in the cvs files should be:1,2,34,5,6...or 123456...? """ uses &lt;pattern&gt;should VB&lt;/pattern&gt; to indicate the user's expectation about the format of the data in the CSV files. The answer is YES.</t>
  </si>
  <si>
    <t>Having an issues with navigation between rooms on both web app and desktop shell. First room visited and participants remain despite header bar and URL changing to next room clicked. The bayeaux WebSocket is also timing out occasionally or returning a gateway error from its reverse proxy.</t>
  </si>
  <si>
    <t>I got an error when I write npm Error: Cannot find module 'rimraf' wtf?!</t>
  </si>
  <si>
    <t>Is there a way to use object spread in this way without an error?</t>
  </si>
  <si>
    <t>Hi I have a bit of an awkward issue regarding container to container connectivity whatever I export or publish, I only getConnection refusedwith curl full details here: it would be awsome if someone could have a look on that</t>
  </si>
  <si>
    <t>Hey, anyone here? I cannot use dl4j - because some classes are not in the dependecies. e.g:org.nd4j.activations.Activation simply does not existI tried on two diffrent PCs and OSsPlease help</t>
  </si>
  <si>
    <t>Hi everyone. what would be the best container to stash image data in to send over Socket.io ...FROM Node to Client(Browser) This is my code at the moment -&gt;</t>
  </si>
  <si>
    <t>The sentence """ what would be the best container to stash image data in to send over Socket.io """ uses &lt;pattern&gt;what to VB&lt;/pattern&gt; to indicate that the user is asking for advice on "the best container to stash image data". The answer is YES.</t>
  </si>
  <si>
    <t>Hi! Are the stats for network IO suposed to work when I'm running a container with --net=host ?</t>
  </si>
  <si>
    <t>Is there any webpage to make possible ? I just want to type the time and get the code omg :D I can't start the ico</t>
  </si>
  <si>
    <t>What's the easiest way to test/debug/step through a change to the compiler? There's no VSCode launch.json for instance also, I can't seem to get sourcemaps to work. :/ Hrm, had to build with jake (why are there two build tools?) and change it to no longer add -mapRoot â€¦ but it skips my breakpoints, even with stopOnEntry only works if i use â€œdebugger;"</t>
  </si>
  <si>
    <t>The sentence """ What's the easiest way to test/debug/step through a change to the compiler? """ uses &lt;pattern&gt;trying to VB&lt;/pattern&gt; to indicate that the user wants to "test/debug/step through a change to the compiler". The answer is YES.</t>
  </si>
  <si>
    <t>hey guys anybody awake, need a second pair of eyes Hey dude thanks I'm trying to authenticate to a site using node, the site uses x-www-form-urlencoded but nothing shows up in the network panel for me to inspect the POST request and reverse engineer it every other site is easy peezy, but this one holy mooly the site is jdate.com :) once you're logged into the site all API requests are authenticated with a token that's appended to the end of the endpoint url but i can't see how the browser receives that token yeap using AJAX you can try it jdate.com and try to login even if you put a bs email addy and password try to inspect the POST request nothing shows up lol</t>
  </si>
  <si>
    <t>The sentence """ I'm trying to authenticate to a site using node """ uses &lt;pattern&gt;trying to VB&lt;/pattern&gt; to indicate that the user is attempting to "authenticate to a site using node". The answer is YES.</t>
  </si>
  <si>
    <t>Anyone on? Just wondering what the correct syntax is for putScalar 2 d matrix setup with Nd4j.zeros(10,3) so should be 3 columns with 10 rows. Just want to set a specific value at a specific point for instance row 1 col 2 using matrix.putScalar(new int[]{1,2},data); is throwing an exception SEVERE: Index [0] must not be &gt;= shape[d].</t>
  </si>
  <si>
    <t>The sentence """ Just want to set a specific value at a specific point for instance row 1 col 2 using matrix.putScalar(new int[]{1,2},data); """ uses &lt;pattern&gt;want to VB&lt;/pattern&gt; to indicate that the user wants to "set a specific value at a specific point". The answer is YES.</t>
  </si>
  <si>
    <t>is there an example that uses the BalancedPathFilter? I'm looking at the documentation and having a hard time figuring out how to use it. thanks. I'll try to change my document loading code to use that</t>
  </si>
  <si>
    <t>The sentence """ is there an example that uses the BalancedPathFilter? """ uses &lt;pattern&gt;is there a way to VB&lt;/pattern&gt; to indicate that the user is looking for an example using BalancedPathFilter. The answer is YES.</t>
  </si>
  <si>
    <t>Hi Guys !! I'm trying to automate a test App using appium (v 1.6.5 - local / desktop version) in which I observed the following error : Can someone help kindly Asimk21: : Yes ! i'm passing the correct element id Asimk21: : Let me share the code with you @Asimk21 : I've done the same -- I think I missed mentioning it. I just now changed it to xpath too as above - still getting the sameelement can't be located Asimk21: Will give a try and revert back</t>
  </si>
  <si>
    <t>The sentence """ I'm trying to automate a test App using appium """ uses &lt;pattern&gt;trying to VB&lt;/pattern&gt; to indicate that the user expects to "automate a test App using appium". The answer is YES.</t>
  </si>
  <si>
    <t>I have a apple script to enable touchid on simulator and I need to run this apple script as part of jenkins setup, Has anybody tried this? When I try to run the applescript from command line i get "0:13: syntax error: A unknown token can't go after this identifier. (-2740)" but when I run the script using apple script editor it works fine</t>
  </si>
  <si>
    <t>The sentence """ I need to run this apple script as part of jenkins setup """ uses &lt;pattern&gt;need to VB&lt;/pattern&gt; to indicate that the user needs to "run this apple script as part of jenkins setup". The answer is YES.</t>
  </si>
  <si>
    <t>Is iOS 12.2 supported? I want to run web tests on mobile Safari 12.1. I had a working setup with iOS 12.1 but after the upgrade to 12.2 I cannot get appium to work.</t>
  </si>
  <si>
    <t>Hi, i really suck at node... so does anyone know why this just returns me an empty object? anyone here? because i have no diea how promises work and im trying to find out how to be able to use that API call</t>
  </si>
  <si>
    <t>The sentence """ i have no diea how promises work and im trying to find out how to be able to use that API call """ uses &lt;pattern&gt;trying to VB&lt;/pattern&gt; to indicate that the user is "trying to find out how to be able to use that API call". The answer is YES.</t>
  </si>
  <si>
    <t>Why can't I download the much dependencies from the repository ? Central or mirrored repository</t>
  </si>
  <si>
    <t>The sentence """ Why can't I download the much dependencies from the repository ? """ uses &lt;pattern&gt;Why can't I VB&lt;/pattern&gt; to indicate the user's expectation or issue with downloading dependencies from the repository. The answer is YES.</t>
  </si>
  <si>
    <t>Why is prependListener 'not a function' in node 6.0? I want it available on an emitter made global Is it something to do with inheritance? I'm just instantiating it asglobal.Emitter = new EventEmitterbutprependListeneris a no-go there</t>
  </si>
  <si>
    <t>The sentence """ Why is prependListener 'not a function' in node 6.0? """ uses &lt;pattern&gt;Why is VB&lt;/pattern&gt; to indicate the user's expectation to understand the issue with prependListener in Node 6.0. The answer is YES.</t>
  </si>
  <si>
    <t>Anybody have a good example of TSX/React? Having hell clearing my terminal of [at-loader] errors. -_- I was receivingcannot find module "..."on everything, but I switched from import ... from ...to require() and those are gone. Right now I am working to clear these out: It was mostly on.sassfiles, as I am using CSSModules. Theprops: anything is just my latest tinker to try to get this to resolve. &lt;{ any }, {}&gt;&lt;any, {}&gt;Neither of these fix the warning, but don't break my app either. No sir.</t>
  </si>
  <si>
    <t>Hi, I was trying to create a room for the "Angular" community, but I press the button and nothing happens, I check the console and: I'm not a member of the "Angular" team. I need to be a member of "Angular" to create separate room for that community? There's a lack of UX possibly due to that error. Yes, I tried to refresh the page. that error trigger every time I type on the name input form or click "create"</t>
  </si>
  <si>
    <t>The sentence """ I was trying to create a room for the "Angular" community, but I press the button and nothing happens """ uses &lt;pattern&gt;trying to VB&lt;/pattern&gt; to indicate that the user is attempting to "create a room for the 'Angular' community". The answer is YES.</t>
  </si>
  <si>
    <t>ok I'm a little werided out, I'm using the irc connection and I'm wondering why is the thing constantly rebooting itself at least 2-3 times a day? nope, it's still rebooting several times it did it twice last night apprently actually 4 times</t>
  </si>
  <si>
    <t>does anyone know how to handle an assertion/expect error to ensure that the subsequent test case continue to run? im using APPIUM-WEBDRIVERIO-MOCHA-CHAI</t>
  </si>
  <si>
    <t>hi all.. how can I define interface with typeof of a class? doesn't work? is the typeof correct?</t>
  </si>
  <si>
    <t>The sentence """ how can I define interface with typeof of a class? """ uses &lt;pattern&gt;how to VB&lt;/pattern&gt; to indicate that the user wants to "define interface with typeof of a class". The answer is YES.</t>
  </si>
  <si>
    <t>Hey. Trying to find a way to calculate the determinant of a matrix (INDArray) in Nd4j. Can't find it! My search has taken me to: . I feel like I'm close. Any pointers?</t>
  </si>
  <si>
    <t>The sentence """ Trying to find a way to calculate the determinant of a matrix (INDArray) in Nd4j """ uses &lt;pattern&gt;Trying to VB&lt;/pattern&gt; to indicate that the user is attempting to "calculate the determinant of a matrix in Nd4j". The answer is YES.</t>
  </si>
  <si>
    <t>Hello, I cannot synchronise. It always lefts about 200 blocks and downloading is stopped. What I need to do?</t>
  </si>
  <si>
    <t>The sentence """ I cannot synchronise. It always lefts about 200 blocks and downloading is stopped. What I need to do? """ uses &lt;pattern&gt;need to VB&lt;/pattern&gt; to indicate that the user needs to "do something". The answer is YES.</t>
  </si>
  <si>
    <t>hi guys, i would like to ask if is it possible to use docker in windows 2008 server?</t>
  </si>
  <si>
    <t>Hi Folks - im trying to figure out why my dockerhub is showing all my tags as being updated - im building using the following ci script</t>
  </si>
  <si>
    <t>The sentence """ im trying to figure out why my dockerhub is showing all my tags as being updated """ uses &lt;pattern&gt;trying to VB&lt;/pattern&gt; to indicate that the user is "trying to figure out" why the tags are showing as updated on DockerHub. The answer is YES.</t>
  </si>
  <si>
    <t>Hi, im working uaing a mocha testing framework anf using puppeteer automation. But I seem to have issues using asynchronous code. Im getting Error: Timeout of 2000ms exceeded. For async tests and hooks, ensure "done()" is called; if returning a Promise</t>
  </si>
  <si>
    <t>The sentence """ I seem to have issues using asynchronous code """ uses &lt;pattern&gt;seem to VB&lt;/pattern&gt; to indicate that the user is facing issues with "using asynchronous code". The answer is YES.</t>
  </si>
  <si>
    <t>Hello, Can any body help me, env $JAVA_OPTS not work, when docker run output isError: Could not find or load main class ${JAVA_OPTS} I firgout , env var not work in ENTRYPOINT or CMD when use exec format</t>
  </si>
  <si>
    <t>The sentence """ env $JAVA_OPTS not work """ uses &lt;pattern&gt;env not work&lt;/pattern&gt; to indicate that the user is facing an issue with environment variables not working as expected. The answer is YES.</t>
  </si>
  <si>
    <t>Hi! what will happen if two persons run the same contract to change the same global variable at the same timeTHX</t>
  </si>
  <si>
    <t>How can i run docker command in dockerfile? The docker from host ,example</t>
  </si>
  <si>
    <t>The sentence """ How can i run docker command in dockerfile? """ uses &lt;pattern&gt;how to VB&lt;/pattern&gt; to indicate the user's expectation to "run docker command in dockerfile". The answer is YES.</t>
  </si>
  <si>
    <t>My EthereumWallet sync pedning 2 days by now! What's wrong? I have about 99% progress and it can't catch up the lasts blocks. Any advices? "Downloading block 4,891,986 of 4,892,236," and sometimes it just hangs still..</t>
  </si>
  <si>
    <t>The sentence """ My EthereumWallet sync pending 2 days by now! What's wrong? I have about 99% progress and it can't catch up the lasts blocks. Any advices? """ uses &lt;pattern&gt;trying to VB&lt;/pattern&gt; to indicate that the user is "trying to sync EthereumWallet". The answer is YES.</t>
  </si>
  <si>
    <t>hello anyone here Is it possible to access a javascript object inside the object itself for instance I have but the fullName already return as undefined so there is no way we can access an object's property before it's instantiated ?</t>
  </si>
  <si>
    <t>The sentence """ Is it possible to access a javascript object inside the object itself for instance I have but the fullName already return as undefined so there is no way we can access an object's property before it's instantiated? """ uses &lt;pattern&gt;Is it possible to VB&lt;/pattern&gt; to indicate that the user is asking if it is possible to "access a javascript object inside the object itself". The answer is YES.</t>
  </si>
  <si>
    <t>Hi there. Is there no way what-so-ever to pause the current execution context, let node's event loop proceed, and then resume to the current execution context?</t>
  </si>
  <si>
    <t>The sentence """ Is there no way what-so-ever to pause the current execution context, let node's event loop proceed, and then resume to the current execution context? """ uses &lt;pattern&gt;Is there a way to VB&lt;/pattern&gt; to indicate that the user is asking about the possibility of pausing and resuming the current execution context. The answer is YES.</t>
  </si>
  <si>
    <t>Hi all, when i run the command uiautomator i get the following errorException in thread "main" java.lang.UnsatisfiedLinkError: Could not load SWT library</t>
  </si>
  <si>
    <t>can some help me, I have a problem with running private blockchain. I have tried $ geth --ipcpath after this my mist wallet is syncing not my blockchain but I think it syncs public</t>
  </si>
  <si>
    <t>The sentence """ I have a problem with running private blockchain. I have tried $ geth --ipcpath after this my mist wallet is syncing not my blockchain """ uses &lt;pattern&gt;trying to VB&lt;/pattern&gt; to indicate that the user is "trying to run a private blockchain". The answer is YES.</t>
  </si>
  <si>
    <t>hi , i have multiple projects that them depend each other but i can't use parent package dependencies in child project because all of parent dependencies install in nested node_modules!!! how do i unpack all of nested dependencies in root node_modules ? please help me to solve this problem.</t>
  </si>
  <si>
    <t>The sentence """ how do i unpack all of nested dependencies in root node_modules """ uses &lt;pattern&gt;how to VB&lt;/pattern&gt; to indicate that the user wants to "unpack all of nested dependencies in root node_modules". The answer is YES.</t>
  </si>
  <si>
    <t>Hi, I'm trying to transalate a caffe network in DL4J.. I have some problems tieh DL4J version, so I\'m trying to use UI.. however my UI is always blanck, no data is shown during training and JVM data shows "loading" sorry.. using two different in memory stat holder now I can see my machine :)</t>
  </si>
  <si>
    <t>The sentence """ I'm trying to transalate a caffe network in DL4J """ uses &lt;pattern&gt;trying to VB&lt;/pattern&gt; to indicate that the user expects to "translate a caffe network in DL4J". The answer is YES.</t>
  </si>
  <si>
    <t>I'm having a hard time finding a python function to wait for an element to be gone before moving on.Any suggestions? or links</t>
  </si>
  <si>
    <t>The sentence """ finding a python function to wait for an element to be gone before moving on """ uses &lt;pattern&gt;trying to VB&lt;/pattern&gt; to indicate that the user is "trying to find a python function". The answer is YES.</t>
  </si>
  <si>
    <t>Hi guys.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t>
  </si>
  <si>
    <t>The sentence """ I have a quick questions regarding iterating through data. Currently my iterator is implemented like that: Let's say I have 3 time steps and a list with data entries. So in my DatasetIterator I do: first mini batch: entries 0, 1, 2 and I set the expected result 3; second mini batch: 1, 2, 3 and expected result 4; third mini batch: 2, 3, 4 and expected result = 5th entry. Is it correct or should I do it like: first mini batch 0, 1, 2 + result 3; second mini batch 3, 4, 5 + result 6 and so on.. if I go with the second option doesn't the network training loose a lot of training examples (2/3 with 3 time steps)? """ uses &lt;pattern&gt;trying to VB&lt;/pattern&gt; to indicate that the user is "trying to iterate through data" and is seeking advice on the correct implementation. The answer is YES.</t>
  </si>
  <si>
    <t>hi, all, i run dl4j on spark and got an error: java.lang.AbstractMethodError, my spark version is 2.0.1, dl4j version is 0.9.1, can anybody help me with this?</t>
  </si>
  <si>
    <t>The sentence """ i run dl4j on spark and got an error: java.lang.AbstractMethodError """ uses &lt;pattern&gt;run sth and got an error&lt;/pattern&gt; to indicate that the user is facing an issue while running dl4j on Spark. The answer is YES.</t>
  </si>
  <si>
    <t>Hello Gitter heroes. A question: is there any way to get some historical stats on activity for a Gitter room? I see that I can go to the archives page and see a heatmap-like view - but I'd really like to be able to show the growth of our Gitter community over time Any easy way to see growth in users, growth in posts to our Gitter room? (We're getting tons of value from Gitter, by the way - our team uses it for the and I don't know what we'd do without it...)</t>
  </si>
  <si>
    <t>The sentence """ is there any way to get some historical stats on activity for a Gitter room? """ uses &lt;pattern&gt;is there a way to VB&lt;/pattern&gt; to indicate that the user wants to "get some historical stats on activity for a Gitter room". The answer is YES.</t>
  </si>
  <si>
    <t>hi, how can I resolve "Duplicate class org.openqa.selenium.WebDriver found in modules java-client-7.3.0.jar" in android studio</t>
  </si>
  <si>
    <t>The sentence """ how can I resolve "Duplicate class org.openqa.selenium.WebDriver found in modules java-client-7.3.0.jar" in android studio """ uses &lt;pattern&gt;how to VB&lt;/pattern&gt; to indicate that the user wants to "resolve a duplicate class issue in Android Studio". The answer is YES.</t>
  </si>
  <si>
    <t>I am following the steps here: I can get to this far: 'id=&lt;udid&gt;' test but I have problem here: anyone knows what the problem would be?</t>
  </si>
  <si>
    <t>Anybody have experience with Webpack not overwriting? My webpack-dev-server is running, and I see Webpack act like it is doing its job every time I save a file, but even hard refreshing the browser does nothing, and the page stays in the same state it was before my edits.</t>
  </si>
  <si>
    <t>The sentence """ My webpack-dev-server is running, and I see Webpack act like it is doing its job every time I save a file """ uses &lt;pattern&gt;see SB VB&lt;/pattern&gt; to indicate that the user is describing the behavior of Webpack. The answer is YES.</t>
  </si>
  <si>
    <t>hello I got this error When i was trying to run my tests targetSdkVersionFromManifest failed. Original error: Cannot read property '1' of null is there any solution for that? Thanks a lot, it's solved right now works like a charm! mgmanikandan87: Yes I upgraded it withnpm install -g appium@1.6.3</t>
  </si>
  <si>
    <t>The sentence """ I got this error When i was trying to run my tests targetSdkVersionFromManifest failed. Original error: Cannot read property '1' of null is there any solution for that? """ uses &lt;pattern&gt;trying to VB&lt;/pattern&gt; to indicate that the user is "trying to run my tests". The answer is YES.</t>
  </si>
  <si>
    <t>hola hi some have experience to connect Node with Firebird ?</t>
  </si>
  <si>
    <t>Hi I am trying to create a FeedForward network that takes the output of an RNN does this look like it is configured correctly? Somehow I have to tell it how to time-mask the output java.lang.IllegalStateException: Invalid mask array: per-example masking should be a column vector, per output masking arrays should be the same shape as the output/labels arrays. Mask shape: [50, 6], output shape: [300, 98] eraly: no, I was following the examples. I dont see an RNNLayer class</t>
  </si>
  <si>
    <t>The sentence """ I am trying to create a FeedForward network that takes the output of an RNN """ uses &lt;pattern&gt;trying to VB&lt;/pattern&gt; to indicate that the user is attempting to "create a FeedForward network that takes the output of an RNN". The answer is YES.</t>
  </si>
  <si>
    <t>Hi!I need help with some advanced types. It's a short helper for reducing boilerplate in redux, but I loose type-safety. I've made a short playground and I'm so close to make it work but am now stuck. It's basically just a map over an object, creating functions that know the key they are at, plus type-safe extra parameters.(The idea is from )</t>
  </si>
  <si>
    <t>The sentence """ I need help with some advanced types """ uses &lt;pattern&gt;need to VB&lt;/pattern&gt; to indicate that the user needs help with "some advanced types". The answer is YES.</t>
  </si>
  <si>
    <t>hi,i meet ' Please ensure that you have an nd4j backend on your classpath.' what should i do? I had add the [code] in my pom file.</t>
  </si>
  <si>
    <t>The sentence """ Please ensure that you have an nd4j backend on your classpath. """ uses &lt;pattern&gt;trying to VB&lt;/pattern&gt; to indicate that the user is "trying to have an nd4j backend on the classpath". The answer is YES.</t>
  </si>
  <si>
    <t>Hello! I have a strange problem: I copy app.apk to folder for Appium, start tests (Pytest, Uiautomator2) and when Appium try install apk to the device (opens window for allow to install app) file app.apk in folder for Appium has changes. Version remains the same, but app has less size and works incorrect. If I install original file app with adb or with commented out 'automationName' desired cap - its OK and works correct. What can it be cause of incorrect work? What to do for resolve it? Thank you!</t>
  </si>
  <si>
    <t>ozgecan: Hi everybody , I want to ask a question about spark- hadoop I'm using DL4J and I want to training a file on hadoop with sparkCan I do that with DL4J? I understand I'm working about that topic AlexDBlack: Actually I'm using on document therefore its give me error about document type</t>
  </si>
  <si>
    <t>The sentence """ I want to training a file on hadoop with spark """ uses &lt;pattern&gt;want to VB&lt;/pattern&gt; to indicate that the user wants to "training a file on hadoop with spark". The answer is YES.</t>
  </si>
  <si>
    <t>What languages are everyone using for writing tests? MochaJS? Ruby? Python? What do you think is best? What languages are everyone using for writing tests? MochaJS? Ruby? Python? What do you think is best?</t>
  </si>
  <si>
    <t>not able to access the github.com from docker container when i try to access golang packages Should I set username and password within dockerfile?</t>
  </si>
  <si>
    <t>The sentence """ Should I set username and password within dockerfile? """ uses &lt;pattern&gt;Should I VB&lt;/pattern&gt; to indicate the user's expectation of whether to "set username and password within dockerfile". The answer is YES.</t>
  </si>
  <si>
    <t>Oups, not really good yet using Gitter...I have an issue using cuDNN. I already spent a lot of time trying to solve it but with no success. Here is the error log. I think I have installed correct versions of CUDA (8.0) and cuDNN. Here is my pom.xml. I use Eclipse on Windows 10. Tried tu run Maven with command line to avoid eclipse issues, but no difference.</t>
  </si>
  <si>
    <t>Is it no longer possible to get a gitter URL that mirrors your github URL, or is there some different way I should be doing this? Example attached Somewhat related, trying my project name without my Github username is a no go, even though the URL is not taken. Any idea why?</t>
  </si>
  <si>
    <t>The sentence """ Is it no longer possible to get a gitter URL that mirrors your github URL, or is there some different way I should be doing this? """ uses &lt;pattern&gt;Is it possible to VB&lt;/pattern&gt; to indicate that the user is inquiring about the possibility of getting a gitter URL that mirrors the github URL. The answer is YES.</t>
  </si>
  <si>
    <t>Does anyone know of any npm packages or frameworks that can track network traffic from an native mobile app? and that works with a native app and not just a browser? Thanks. I use these desired caps for ios</t>
  </si>
  <si>
    <t>Hi I just received some eth on my wallet but it doesn't show up Im new on this could u help me out? It is What I should do? gianlucaschoefer:</t>
  </si>
  <si>
    <t>The sentence """ It is What I should do? """ uses &lt;pattern&gt;What I should do&lt;/pattern&gt; to indicate the user's expectation of needing help or guidance. The answer is YES.</t>
  </si>
  <si>
    <t>would it make sence to also have a look for socket.io for performance? dont know lot about it - just heard realtiime fast bla bla</t>
  </si>
  <si>
    <t>is anyone using docker for mac on a hackintosh? i cant connect to my containers once they are running (and show working just fine with docker ps) and im not sure why</t>
  </si>
  <si>
    <t>hey all - getting an NPE when calling "stats()" in Evaluation because the protected "confusion" variable isn\'t set not sure if im doing something wrong or if this is a bug... im using the default constructor which doesn't call the createConfusion() internal method think i see the issue, createConfusion is called from eval() but not from evalTimeSeries()</t>
  </si>
  <si>
    <t>The sentence """ getting an NPE when calling "stats()" in Evaluation because the protected "confusion" variable isn't set """ uses &lt;pattern&gt;getting an NPE when trying to do&lt;/pattern&gt; to indicate that the user is experiencing an issue when trying to "calling 'stats()' in Evaluation". The answer is YES.</t>
  </si>
  <si>
    <t>Object doesn't support property or method createShadowRoot edge. So any way around to make it work?</t>
  </si>
  <si>
    <t>Does anybody knows why my nginx container is settings some Syntax error with some invisible chars into my js?</t>
  </si>
  <si>
    <t>Hey everyone! Would really appreciate some help. My chain data became corrupt with my Ethereum Wallet and I was forced to wipe the application and the data from my Mac. I have multiple copies of the chain data and keystore folders before the corruption took place. However, when I imported the keystore folder into a fresh install of Ethereum Wallet on another Mac, it was showing $0 Balance in my Wallet.</t>
  </si>
  <si>
    <t>The sentence """ I have multiple copies of the chain data and keystore folders before the corruption took place. """ uses &lt;pattern&gt;have multiple copies of&lt;/pattern&gt; to indicate that the user has "multiple copies of the chain data and keystore folders". The answer is YES.</t>
  </si>
  <si>
    <t>Anyone here able to help me out with an ENS registration? I got half way through the process on myetherwaller.com and somehow managed to close the confirmation popup ( - random example I found) before I could click Yes I am sure. I did copy the bit it told me to save, but i can't tell if anything went through</t>
  </si>
  <si>
    <t>The sentence """ help me out with an ENS registration """ uses &lt;pattern&gt;help me out with&lt;/pattern&gt; to indicate that the user is seeking assistance with "ENS registration". The answer is YES.</t>
  </si>
  <si>
    <t>Hi All, I am trying to automate upload pdf documents functionality in webview on my android app . Can I use sendKeys just like we do for web browsers? Or have to click and go thru the normal process? I tried sendKeys but it looks like it is not working.</t>
  </si>
  <si>
    <t>The sentence """ I am trying to automate upload pdf documents functionality in webview on my android app """ uses &lt;pattern&gt;trying to VB&lt;/pattern&gt; to indicate that the user expects to "automate upload pdf documents functionality". The answer is YES.</t>
  </si>
  <si>
    <t>Hi all, I am implementing a builder (builder pattern) and I struggle to keep the typing clean: So I cannot chain them. Is there a way to retain the "this" type in the base class ?Thank you :) SalathielGenese: Yes it is probably the answer but what I dont know is what the typing expression is that says "retain the this type"</t>
  </si>
  <si>
    <t>The sentence """ Is there a way to retain the "this" type in the base class? """ uses &lt;pattern&gt;is there a way to VB&lt;/pattern&gt; to indicate that the user is looking for a solution to "retain the 'this' type in the base class". The answer is YES.</t>
  </si>
  <si>
    <t>Hi, I'm looking for a library that does async forloops, meaning it always uses nextTick between interations. There are a few options out there and I'm wondering if anyone knows what thest best one is.</t>
  </si>
  <si>
    <t>The sentence """ I'm looking for a library that does async forloops """ uses &lt;pattern&gt;trying to VB&lt;/pattern&gt; to indicate that the user is "looking for a library". The answer is YES.</t>
  </si>
  <si>
    <t>Hi, can someone help me import audio files to my react component? I am using webpack</t>
  </si>
  <si>
    <t>The sentence """ help me import audio files to my react component """ uses &lt;pattern&gt;help me to VB&lt;/pattern&gt; to indicate that the user wants assistance with "import audio files to my react component". The answer is YES.</t>
  </si>
  <si>
    <t>Above is my code when the app is logged in successfully on the when the loop runs on third time im getting An element could not be located on the page using the given search parameters. (WARNING: The server did not provide any stacktrace information) Instead of showing logged in successfully Can some one help where did i missed something? app is successfully logged in but im getting this error message.." An element could not be located on the page using the given search parameters. (WARNING: The server did not provide any stacktrace information)"</t>
  </si>
  <si>
    <t>The sentence """ Can some one help where did i missed something? """ uses &lt;pattern&gt;asking for help to VB&lt;/pattern&gt; to indicate that the user is seeking assistance to identify the issue in the code. The answer is YES.</t>
  </si>
  <si>
    <t>hi.. I am facing a problem ..... whenever I try to run geth command it gives the following error. I have researched about the error and it says that program is trying to fetch the location that does not exist error is Exception, signal arrived during external code execution Please help me with this</t>
  </si>
  <si>
    <t>Hi. Can anyone suggest me a light solution for a local docker environment? I have a coupe of containers managed by docker-compose. I use fixed exposed ports to access different services , but I would like some virtualhosts defined, so I don't have to access . I tried with reverse proxy, but I cannot make it work. Any idea? thisisthekap: I tried jwilder/nginx-proxy but the network configuration used with compose v2 syntax is not working. Switching to v1 is not an option..</t>
  </si>
  <si>
    <t>The sentence """ Can anyone suggest me a light solution for a local docker environment? """ uses &lt;pattern&gt;Can anyone suggest me how to VB&lt;/pattern&gt; to indicate that the user is looking for a suggestion for a local docker environment. The answer is YES.</t>
  </si>
  <si>
    <t>Hi folks! Has anyone used Appium with the VMware/AirWatch Browser yet? Do you need to write your own driver to talk to it?</t>
  </si>
  <si>
    <t>i used two times swipe code in same class that is not working can you help me why it is not working?</t>
  </si>
  <si>
    <t>hello, being newish to docker i set upon creating a rabbitmq container with docker-compose I have so many questionsâ€¦ Hope I good hereâ€¦ Am I correct in assuming its database is not preserved between restarts unless i map it to a local volume? Is providing an entrypoint in the docker-compose.yml preventing the entrypoint DockerFile entrypoint from the image from being run? And if, so how do would I add addional runtime configuration, such a user account etc. This image seems to run allright, but I can't seem to define ssl options as it (re)creates its own rabbitmq.config</t>
  </si>
  <si>
    <t>The sentence """ Am I correct in assuming its database is not preserved between restarts unless i map it to a local volume? """ uses &lt;pattern&gt;Am I correct in assuming&lt;/pattern&gt; to indicate that the user is seeking confirmation or clarification about a specific aspect. The answer is YES.</t>
  </si>
  <si>
    <t>I've got a problem when extending a class with a super in constructor. It looks like that when I'm extending an other class (in other package in typescript transpilled to es2015), when compiling my class and using it, I have Class constructor FlexError cannot be invoked without 'new' Here is the class that I'll extend And the extending class The two classes are on separate packages, The first one is published by compiled in es2015 The second one compiles in es2015 fine, but fails at runtime with the error mentioned above</t>
  </si>
  <si>
    <t>The sentence """ I've got a problem when extending a class with a super in constructor """ uses &lt;pattern&gt;trying to VB&lt;/pattern&gt; to indicate that the user is "trying to extend a class with a super in constructor". The answer is YES.</t>
  </si>
  <si>
    <t>given the following code, is it possible to access the'a2'argument to@decorator('a2') as a type?</t>
  </si>
  <si>
    <t>hello, Im having some issues with numeric keyboard in ios I can not make senKeys work</t>
  </si>
  <si>
    <t>hi, which part of the keystroke file had to be backuped ? is there any documentation what the different data in this file means ? is it possible to get my private key from the keystroke file ? is able to generate if for me but i would like to do it on my own</t>
  </si>
  <si>
    <t>The sentence """ which part of the keystroke file had to be backuped """ uses &lt;pattern&gt;which part of the keystroke file had to be backuped&lt;/pattern&gt; to indicate that the user is asking about the specific parts of the keystore file that need to be backed up. The answer is YES.</t>
  </si>
  <si>
    <t>Hi all. I'm trying to setup a compose file for wordpress/mysql and keep getting the error timcharper: the wordpress docs states-e WORDPRESS_DB_HOST=... (defaults to the IP and port of the linked mysql container)as far asMYSQL_PORT_3306_TCPI did not see any documentation on either image</t>
  </si>
  <si>
    <t>The sentence """ I'm trying to setup a compose file for wordpress/mysql """ uses &lt;pattern&gt;trying to VB&lt;/pattern&gt; to indicate that the user expects to "setup a compose file for wordpress/mysql". The answer is YES.</t>
  </si>
  <si>
    <t>hi... i have problem with appium driver FindElement, suddenly it runs so slow. tried different version of selenium driver and it doest fixed my issues any one can help me? thanks alot</t>
  </si>
  <si>
    <t>Hi guys. I'm setting Appium up for the first time and am running into an issue. Setting up ANDROID_HOME doesn't seem to be working correctly. When I run echo $ANDROID_HOME I get android sdk root. Please see my Bash below and inform me if you see anything incorrect</t>
  </si>
  <si>
    <t>The sentence """ I'm setting Appium up for the first time and am running into an issue """ uses &lt;pattern&gt;trying to VB&lt;/pattern&gt; to indicate that the user is "setting Appium up for the first time". The answer is YES.</t>
  </si>
  <si>
    <t>Hey guys. I have a question which couldn't get answered in other room. Can someone tell if, is it worth it to learn MEAN in 2017? (Want to learn it badly, just not sure if it's reasonable) shivkumarsingh7: so, in other words, it's still worth and no reason to not do so?</t>
  </si>
  <si>
    <t>Okay, When I run my electron program I get the following error:Failed to load gRPC binary module because it was not installed for the current system. Any ideas?</t>
  </si>
  <si>
    <t>i am not very sure if the file should already be there on the given location or should i copy it from some where ?</t>
  </si>
  <si>
    <t>Hi guys, im planning to use appium to automate chrome in android. I was wondering is there any possibility of appium detected as bot by websites? I know selenium leaves traces, is that same case for appium? Thanks</t>
  </si>
  <si>
    <t>The sentence """ is there any possibility of appium detected as bot by websites? """ uses &lt;pattern&gt;is there a way to VB&lt;/pattern&gt; to indicate that the user is inquiring about the possibility of "appium detected as bot by websites". The answer is YES.</t>
  </si>
  <si>
    <t>hi folks, I am new to using docker and I have a chicken-and-egg problem. Mydocker build -t myproject .command requires access to postgres, because I am generating code based on postgres schemas however, it looks like if I set that up usingdocker-compose.yml, it needs to be published. For it to be published, it needs to be built What am I missing here? I think I can't do the latter, because the schema is managed via migrations and is subject to change could you clarify the first sentence?</t>
  </si>
  <si>
    <t>The sentence """ My docker build -t myproject .command requires access to postgres """ uses &lt;pattern&gt;VB access to sth&lt;/pattern&gt; to indicate that the user's docker build command requires access to postgres. The answer is YES.</t>
  </si>
  <si>
    <t>hiya folks. is there a reason dark mode for the android app does not extend to the actual chat? MadLittleMods: submitted so, whenever i get a notification, i get a system message that "Gitter has stopped" is that a feature</t>
  </si>
  <si>
    <t>Is there someone that set up a node container by connecting mongo on main host ?</t>
  </si>
  <si>
    <t>Anyone can explain me why there is such a variation in model scores? Sometimes it starts at 12, other times 3, or even 0.10..</t>
  </si>
  <si>
    <t>The sentence """ Anyone can explain me why there is such a variation in model scores? """ uses &lt;pattern&gt;trying to VB&lt;/pattern&gt; to indicate that the user wants an explanation for "variation in model scores". The answer is YES.</t>
  </si>
  <si>
    <t>anyone can help me? new to docker cannot run an instance of strapi says module not found :o</t>
  </si>
  <si>
    <t>guys, I'm doing some testing about the spark bug i'm facing. I just found out that if I do not specify any of --executor-memory or --driver-memory (so spark uses 1g per executor), the training works fine. Can this mean that dl4j needs a lot of memory for itself even in training with spark?</t>
  </si>
  <si>
    <t>The sentence """ Can this mean that dl4j needs a lot of memory for itself even in training with spark? """ uses &lt;pattern&gt;Can this mean to VB&lt;/pattern&gt; to indicate that the user is questioning whether "dl4j needs a lot of memory for itself even in training with spark". The answer is YES.</t>
  </si>
  <si>
    <t>hi, in nd4j-examples I see only basic usage examples, I want to know if I can do a PR with a standard logistic regression implementation or if it is not the right place</t>
  </si>
  <si>
    <t>The sentence """ I want to know if I can do a PR with a standard logistic regression implementation """ uses &lt;pattern&gt;want to VB&lt;/pattern&gt; to indicate that the user wants to "do a PR with a standard logistic regression implementation". The answer is YES.</t>
  </si>
  <si>
    <t>Hi i have pulled an new postgres on the already exisiting one and when i tired to start the new postgerss docker deamon is giving error. Error response from daemon: Cannot start container postgres: Error getting container from driver aufs: error creating aufs mount to: invalid argument can any one help me with this ?</t>
  </si>
  <si>
    <t>The sentence """ when i tired to start the new postgerss docker deamon is giving error """ uses &lt;pattern&gt;trying to VB&lt;/pattern&gt; to indicate that the user is "trying to start the new postgres docker daemon". The answer is YES.</t>
  </si>
  <si>
    <t>Question regarding third-party permissions with GitHub and Gitter. If I transition an organization from "no restrictions" to "restricting 3rd party access", will there be any unforeseen issues or outages? Is it as simple as approving Gitter once again? I've referred to but it only addresses the initial setup of Gitter community, not transitioning OAuth permissions.</t>
  </si>
  <si>
    <t>The sentence """ If I transition an organization from "no restrictions" to "restricting 3rd party access", will there be any unforeseen issues or outages? """ uses &lt;pattern&gt;If I VB&lt;/pattern&gt; to indicate that the user is inquiring about the potential consequences of transitioning organization permissions. The answer is YES.</t>
  </si>
  <si>
    <t>ETH and ERC20 tokens Txs still slow? I hevnt been able to move any of my ERC20 tokens out of exchanges .</t>
  </si>
  <si>
    <t>I am trying to use hexchat, but I keep getting: No ping reply for 79 seconds, disconnecting. is that something I have to disable on hexchat? using "/set net_ping_timeout 0" seems to work</t>
  </si>
  <si>
    <t>The sentence """ I am trying to use hexchat, but I keep getting: No ping reply for 79 seconds, disconnecting. """ uses &lt;pattern&gt;trying to VB&lt;/pattern&gt; to indicate that the user is "trying to use hexchat". The answer is YES.</t>
  </si>
  <si>
    <t>Hello, I would like to use typescript with node. I read tutorials using gulp to compile typescript files into javascript files in a separate folder (often dist). But in , I don't see any javascript files compiled. I don't understand the difference. Or maybe there are .js but I can't see them?</t>
  </si>
  <si>
    <t>The sentence """ I would like to use typescript with node """ uses &lt;pattern&gt;would like to VB&lt;/pattern&gt; to indicate that the user wants to "use typescript with node". The answer is YES.</t>
  </si>
  <si>
    <t>Hi guys ! I have a short question and hope that someone can help me: whenever I try to train my CNN for a binary classification problem - I get the following message : "1 class was never predicted by the model and was excluded from average precision." after the evaluationI created a small dataset for training purpose which contains around 4900 pictures per class. So I tried different things to pass the data - at the moment it looks like this.</t>
  </si>
  <si>
    <t>The sentence """ whenever I try to train my CNN for a binary classification problem - I get the following message : "1 class was never predicted by the model and was excluded from average precision." after the evaluation """ uses &lt;pattern&gt;trying to VB&lt;/pattern&gt; to indicate that the user is "trying to train my CNN for a binary classification problem". The answer is YES.</t>
  </si>
  <si>
    <t>im using Image Transform to in this code but transformed image not show what's wrong ? =))</t>
  </si>
  <si>
    <t>In ParagraphVectorsClassifierExample , i got same value for all iteration - " o.d.m.s.SequenceVectors - Epoch: [2]; Words vectorized so far: [7590]; Lines vectorized so far: [30]; learningRate: [0.001]" . Is this expected?</t>
  </si>
  <si>
    <t>The sentence """ i got same value for all iteration - " o.d.m.s.SequenceVectors - Epoch: [2]; Words vectorized so far: [7590]; Lines vectorized so far: [30]; learningRate: [0.001]" . Is this expected? """ uses &lt;pattern&gt;is this expected&lt;/pattern&gt; to indicate the user's expectation about the behavior of the program. The answer is YES.</t>
  </si>
  <si>
    <t>Hi everyone i need a help from u all getting this error while try to run the WDA in xcode</t>
  </si>
  <si>
    <t>Getting http host connection exception while running Android on Windows.Appium version: 1.4.16 Android version: 6.0 Windows 7. After some test case it automatically coming in the logs.Anyone have the idea on this error? Actual Error: failed: Connection refused: priyankshah217: I tried on four systems, only on one system am getting this error. Others it working. Anything specific to it. On that system, installed Anti-virus. Anything related to adb or SDK version?</t>
  </si>
  <si>
    <t>The sentence """ Getting http host connection exception while running Android on Windows. """ uses &lt;pattern&gt;trying to VB&lt;/pattern&gt; to indicate that the user is "trying to run Android on Windows". The answer is YES.</t>
  </si>
  <si>
    <t>Hey fellow developers. I'm not sure if I have the wrong idea of how to build a Schema - should I be splitting out the model for this Event Schema? this is my model</t>
  </si>
  <si>
    <t>The sentence """ should I be splitting out the model for this Event Schema? """ uses &lt;pattern&gt;should I VB&lt;/pattern&gt; to indicate that the user is questioning whether to "split out the model for this Event Schema". The answer is YES.</t>
  </si>
  <si>
    <t>Hi everyone. My Ethereum Wallet cannot synchronize. It starts downloading blocks and at some point stops download. What can I do to with it?</t>
  </si>
  <si>
    <t>The sentence """ My Ethereum Wallet cannot synchronize. It starts downloading blocks and at some point stops download. """ uses &lt;pattern&gt;trying to VB&lt;/pattern&gt; to indicate that the user is "trying to synchronize the Ethereum Wallet". The answer is YES.</t>
  </si>
  <si>
    <t>transfered eth from coinbase to wallet over 15hrs ago but eth hasnt shown up in my wallet yet, any ideas? etherscan shows the eth was received but it is not in my wallet</t>
  </si>
  <si>
    <t>The sentence """ transfered eth from coinbase to wallet over 15hrs ago but eth hasnt shown up in my wallet yet """ uses &lt;pattern&gt;transfered eth from A to B&lt;/pattern&gt; to indicate that the user expects the ETH transfer from Coinbase to the wallet. The answer is YES.</t>
  </si>
  <si>
    <t>Anyone facing issue with pageSource in iOS 11 with Appium 1.7.0,? Appium taking a lot of time to getPageSource in IOS 11 [debug] [XCUITest] Executing command 'getPageSource'[debug] [JSONWP Proxy] Proxying [GET /source] to [GET ] with no body Stuck on this command I dont need to inspect element.. In my test case I am trying to wait for some element by taking pagesource using driver.getPageSource in Appium It was working fine with Appium 1.6.5, problem is something with 1.7.0</t>
  </si>
  <si>
    <t>The sentence """ In my test case I am trying to wait for some element by taking pagesource using driver.getPageSource in Appium """ uses &lt;pattern&gt;trying to VB&lt;/pattern&gt; to indicate that the user is "trying to wait for some element by taking pagesource using driver.getPageSource in Appium". The answer is YES.</t>
  </si>
  <si>
    <t>hi, everyone i need help, i deployed my yelcamp to heroku successfully but i can't send mail from the contact form. i have check everything is same, the contact page is working fine in the development before i deployed it even after that it is still working i can send mail from the development (cloud9) but i can't send from the same contact page in production environment. it is frustrating because this my first time</t>
  </si>
  <si>
    <t>The sentence """ i need help, i deployed my yelcamp to heroku successfully but i can't send mail from the contact form """ uses &lt;pattern&gt;want to VB&lt;/pattern&gt; to indicate that the user "needs help" with sending mail from the contact form after deploying to Heroku. The answer is YES.</t>
  </si>
  <si>
    <t>Okay, so I have a working (if inefficient) implementation of the SELU activation function. The only other thing I need is to implement "alpha-dropout", as described in . That is, randomly "dropped" inputs are set to-lambda*alphainstead of 0. Is there a way to do this in my own code? Thanks,@AlexDBlack. Can a preprocessor be applied to each layer? or would that solution only work to "drop" network inputs?</t>
  </si>
  <si>
    <t>The sentence """ Is there a way to do this in my own code? """ uses &lt;pattern&gt;Is there a way to VB&lt;/pattern&gt; to indicate that the user expects to "implement 'alpha-dropout' in my own code". The answer is YES.</t>
  </si>
  <si>
    <t>Has anyone been successful using "mixins" to replicate "partial class" concept in Angular? My file is huge and I want to split it just like partial classes in C# do.</t>
  </si>
  <si>
    <t>The sentence """ Has anyone been successful using "mixins" to replicate "partial class" concept in Angular? """ uses &lt;pattern&gt;trying to VB&lt;/pattern&gt; to indicate that the user is "trying to replicate 'partial class' concept in Angular". The answer is YES.</t>
  </si>
  <si>
    <t>Hi, im on linux - ubuntu. I like the feature where you hover on a github issue and a popover appears. It shows actions like mention, open in github. Sometimes, i open in github just to subscribe the thread. Is it possible there be a feature/action just to watch the issue or subscribe without opening a new tab MadLittleMods: Alright, I would work on it</t>
  </si>
  <si>
    <t>The sentence """ Is it possible there be a feature/action just to watch the issue or subscribe without opening a new tab """ uses &lt;pattern&gt;Is it possible to VB&lt;/pattern&gt; to indicate that the user is asking about the possibility of a new feature. The answer is YES.</t>
  </si>
  <si>
    <t>Hi all, I have a dependency "fe-base": "git+ssh://git@git.91power.com:3322/tech-yqh/fe-base.git" in package.json, when I execute "npm install fe-base" in terminal, it throw error</t>
  </si>
  <si>
    <t>Does anyone have any ideas about when PoS will be implemented?</t>
  </si>
  <si>
    <t>Hello, just a quick question.. i have a pb with INDArray.reshape that doesn't seem to work. i am sure dimensions match and also the example from doesn't work either. Any ideas?</t>
  </si>
  <si>
    <t>I'm trying to run bash scripts for etl in a container. The scripts require mysql and postgres clients among others, and I'm having issues getting all the requirements installed into one container using the official docker images. Would be grateful for advice on getting everything I need into the environment. i know you're generally meant to split services up across containers but in this case they can't be decoupled because of job dependencies thomas-oo: I have created my own Docker image. But installing the specific dependencies has been far more difficult than expected. Appending my base OS image with the lines from the mysql dockerfile isn't working.</t>
  </si>
  <si>
    <t>The sentence """ I'm trying to run bash scripts for etl in a container """ uses &lt;pattern&gt;trying to VB&lt;/pattern&gt; to indicate that the user is attempting to "run bash scripts for etl in a container". The answer is YES.</t>
  </si>
  <si>
    <t>Anyone familiar with writing nan wrappers for c++ code to be used in node? Could someone help me with that code? in correcting it</t>
  </si>
  <si>
    <t>I am encountering issues executing .sh within .js, maxBuffer error. Is there a bulletproof solution to do that? I was doing with [code]; but that does not stream the output apparently. Resulting in ENOBUFS error...</t>
  </si>
  <si>
    <t>The sentence """ Is there a bulletproof solution to do that? """ uses &lt;pattern&gt;is there a way to VB&lt;/pattern&gt; to indicate that the user is looking for a solution to execute .sh within .js without encountering errors. The answer is YES.</t>
  </si>
  <si>
    <t>Hi everyone, I am using Word2VecSentimentRNN.javain order to make a sentiment analysis but using my dataset and in a non English language, the number of files are the same as this example 25k for positive reviews and 25k for negative, the only difference is that i do not have any imdbEr.txt and imdb.vocab files in my dataset.the problem is that i am getting bad scores in each iteration , do you think that the problem is with my data or with imdbEr.txt and imdb.vocab that i do not have it? or something else is wrong? here is the result of running the real example's scores are so high those are about 0.8611484060813637 more or less.can you please tell me1- why it is killing the iteration?2- do i need to make my vocab files like there exist in the example?Can anyone help me?</t>
  </si>
  <si>
    <t>The sentence """ do you think that the problem is with my data or with imdbEr.txt and imdb.vocab that i do not have it? or something else is wrong? """ uses &lt;pattern&gt;do you think&lt;/pattern&gt; to indicate that the user is seeking an opinion or advice on the potential issue causing bad scores in sentiment analysis. The sentence also contains detailed information about missing files and the impact on the analysis. The answer is YES.</t>
  </si>
  <si>
    <t>is there documentation for the dl4j-cli somewhere? The getting started guide just tells me how to install it, but I can't find figure out how to use it</t>
  </si>
  <si>
    <t>The sentence """ is there documentation for the dl4j-cli somewhere? """ uses &lt;pattern&gt;is there a way to VB&lt;/pattern&gt; to indicate that the user is looking for documentation on "dl4j-cli". The answer is YES.</t>
  </si>
  <si>
    <t>Hello guys, I want to know how to do business in the ethereum. I want to invest a lot of money in ethereum Is someone talking to me</t>
  </si>
  <si>
    <t>getting error when installing appium by npm install -g appium on my mac book high sierra os npm ERR! A complete log of this run can be found in:npm ERR!</t>
  </si>
  <si>
    <t>Hello all, I am trying to run DL4J in raspberry Pi. I am getting linking error while loading jnind4j. (as it is not built for Raspberry5). I could successfully build "libnd4j" . But no clue how to build "jnind4j" myself from the source. any pointers?</t>
  </si>
  <si>
    <t>The sentence """ I am trying to run DL4J in raspberry Pi """ uses &lt;pattern&gt;trying to VB&lt;/pattern&gt; to indicate that the user is attempting to "run DL4J in Raspberry Pi". The answer is YES.</t>
  </si>
  <si>
    <t>Facing below error: The method setCapability(String, String) is undefined for the type DesiredCapabilities priyankshah217: : Pls help me</t>
  </si>
  <si>
    <t>I'm trying to import a keras model but get error on the BatchNormalization layer. Could someone shed some light on this?</t>
  </si>
  <si>
    <t>The sentence """ I'm trying to import a keras model """ uses &lt;pattern&gt;trying to VB&lt;/pattern&gt; to indicate that the user expects to "import a keras model". The answer is YES.</t>
  </si>
  <si>
    <t>I have developed one functionality using node socket and uploaded on Apache server. SSL is installed on the server but node socket is not working with SSL Without SSL functionality is working fine. Hi, I have already tried all the solutions which you send me but not working</t>
  </si>
  <si>
    <t>Got a weird issue where I am trying to add a customd.tsfile to add some methods to an existing module (express) but VSCode picks them up, but when I gulp them (using same tsconfig) it doesnt seem to pick them up can I just confirm the syntax should be like and as long as thed.tsfile which contains this is referenced in tsconfigfilessection it should work right?</t>
  </si>
  <si>
    <t>The sentence """ can I just confirm the syntax should be like and as long as thed.tsfile which contains this is referenced in tsconfigfilessection it should work right? """ uses &lt;pattern&gt;can I VB&lt;/pattern&gt; to indicate that the user is seeking confirmation about the syntax and configuration for adding custom methods to an existing module. The answer is YES.</t>
  </si>
  <si>
    <t>Hi I have a async function. This function calls another await (calling a rest api ticker link). I want to wait for this function for 10 seconds irrespective of that internal api ticker finished or not. Hwo do I do taht?</t>
  </si>
  <si>
    <t>The sentence """ I want to wait for this function for 10 seconds irrespective of that internal api ticker finished or not. """ uses &lt;pattern&gt;want to VB&lt;/pattern&gt; to indicate that the user wants to "wait for this function for 10 seconds". The answer is YES.</t>
  </si>
  <si>
    <t>Hi, I'm trying to use Gitter Desktop. Any thoughts on why the words are not readable? It looks like a font issue for me. .before after but definitely related to latest insider build. Thanks all thanks@RedBaron2. I'll look forward to it. It's still not available for me.</t>
  </si>
  <si>
    <t>The sentence """ I'm trying to use Gitter Desktop """ uses &lt;pattern&gt;trying to VB&lt;/pattern&gt; to indicate that the user expects to "use Gitter Desktop". The answer is YES.</t>
  </si>
  <si>
    <t>hi! I have an error Message: Class Initialization method AidaTest.ScenarioStart.ClassInitialize threw exception. System.InvalidOperationException: System.InvalidOperationException: Couldn't connect to remote machine. ---&gt; System.InvalidOperationException: Couldn't get process information from performance counter. ---&gt; System.ComponentModel.Win32Exception: Access is denied. I have to run one .exe file. Work with WinAppDriver</t>
  </si>
  <si>
    <t>AlexDBlack: Hello.Alex.I have a question when deploying dl4j on server. It seems when a network model instance is dealing with large requests from multiple threads, the time will dramatically increase. Is there any machanism that will block multiple requests when I invoke 'model.output(inputArr); 'Can a model instance dealing with calculation requests from multiple threads at a time?</t>
  </si>
  <si>
    <t>The sentence """ Is there any machanism that will block multiple requests when I invoke 'model.output(inputArr); ' """ uses &lt;pattern&gt;Is there a way to VB&lt;/pattern&gt; to indicate that the user is asking if there is a mechanism to block multiple requests. The answer is YES.</t>
  </si>
  <si>
    <t>I have install flexslider via:npm install -D @types/flexslider but I am getting the following error: index.d.ts is not a module. any idea?</t>
  </si>
  <si>
    <t>I followed the steps for running the example files but it seems that it is not able to download the required files. I am getting around 100 file not found errors. Any idea to resolve this problem?</t>
  </si>
  <si>
    <t>The sentence """ I followed the steps for running the example files but it seems that it is not able to download the required files. I am getting around 100 file not found errors. """ uses &lt;pattern&gt;trying to VB&lt;/pattern&gt; to describe the user's expectation of resolving the problem of not being able to download required files. The answer is YES.</t>
  </si>
  <si>
    <t>i tried many times to understand what docker is. please tell me if i am wrong we are using images as environments like .net or something else and put our app in .net image, so our app runs on every machine same way? SISheogorath: so when we run our app on another machine, it runs on same filesystem and settings right? to my understanding, when we run our app in container, docker creates virtual filesystem and arrange settings for this container. SISheogorath: no, i have limited experience with unix and linux</t>
  </si>
  <si>
    <t>The sentence """ i tried many times to understand what docker is. """ uses &lt;pattern&gt;trying to VB&lt;/pattern&gt; to indicate that the user is attempting to "understand what docker is". The answer is YES.</t>
  </si>
  <si>
    <t>How can i start testing app using appium via ruby. i've installed appium ,eclipse,selenium webdriver. Can u provide me a link that i can look upto. ? i'm using windows</t>
  </si>
  <si>
    <t>The sentence """ How can i start testing app using appium via ruby """ uses &lt;pattern&gt;How to VB&lt;/pattern&gt; to indicate that the user wants to "start testing app using appium via ruby". The answer is YES.</t>
  </si>
  <si>
    <t>Hey folks, I live in Berlin and i remember there was a coworkijg space called ETHDEV in Kreuzberg. Google maps says it's Oranienburgerstr. 6 but nobody's there Has it moved, or is it not really a coworking space?</t>
  </si>
  <si>
    <t>Hello, I\'m working on indoor positioning with node.js. I want to apply Kalman Filter to Reduce RSSI Noise. I have a library for this: " ". The use of this library was quickly explained but I didn\'t understand much. That\'s why I need help. How do I apply a kalman filter to my prediction code?</t>
  </si>
  <si>
    <t>The sentence """ How do I apply a kalman filter to my prediction code? """ uses &lt;pattern&gt;how to VB&lt;/pattern&gt; to indicate that the user wants to "apply a kalman filter to my prediction code". The answer is YES.</t>
  </si>
  <si>
    <t>Hello everyone. I used google firebase for android. But I can't fetch data from google firebase. Help me.</t>
  </si>
  <si>
    <t>Hi! Is there any way to map T | undefined to T? I tried NonNullable but it did not work :( Like so</t>
  </si>
  <si>
    <t>The sentence """ Is there any way to map T | undefined to T? """ uses &lt;pattern&gt;Is there any way to VB&lt;/pattern&gt; to indicate that the user is looking for a solution to "map T | undefined to T". The answer is YES.</t>
  </si>
  <si>
    <t>Hi, I downloaded my wallet a few weeks ago and last night transferred some Ethereum to my wallet but 24 hours later it hasn't arrived. I have double checked that I used the correct key to my Main Account (Etherbase) and it still hasn't arrived, can anyone assist me</t>
  </si>
  <si>
    <t>The sentence """ transferred some Ethereum to my wallet but 24 hours later it hasn't arrived """ uses &lt;pattern&gt;transferred to VB&lt;/pattern&gt; to indicate that the user expects the Ethereum to arrive in the wallet. The answer is YES.</t>
  </si>
  <si>
    <t>hi i have some problem about gitter xprop doesnt give me gitter's wm_class i am using i3wm so i need that for assing it to my workspace thank you@MadLittleMods</t>
  </si>
  <si>
    <t>The sentence """ xprop doesnt give me gitter's wm_class i am using i3wm so i need that for assing it to my workspace """ uses &lt;pattern&gt;doesnt give me&lt;/pattern&gt; to indicate that the user is facing an issue with xprop not providing the required information. The answer is YES.</t>
  </si>
  <si>
    <t>Hi there, I have a problem to get the 0.4.1-SNAPSHOT version. No problem to get the stable version 0.4.0. Snapshot repository is set up as well. Is something missing? Alright, thanks for the info. Is there a date when 0.4.1 becomes stable?</t>
  </si>
  <si>
    <t>The sentence """ Is there a date when 0.4.1 becomes stable? """ uses &lt;pattern&gt;interrogative sentence starting with 'is there a way to'&lt;/pattern&gt; to indicate that the user is asking if there is a specific date for the stable release of version 0.4.1. The answer is YES.</t>
  </si>
  <si>
    <t>Hello! I just have a quick question. Ever since upgrading to typescript 2.4.1, I am getting a strange "implicit any"-Error. Am I missing something here perhaps? This is why I am confused Is that a bug? In TypeScript 2.3 it worked just fine, and I do not want "x: any" in my code Using any would, IMO, totally defy one of the core reasons of using typescript No, it isn't Ah, I found the problem. Seems that I updated PouchDB dependencies which then caused an error somewhere completely else</t>
  </si>
  <si>
    <t>Hi, I am using Visual Studio 2017 and am using webpack to compile the typescript files in the soluton The proble is visual studio also adds a command to the msbuild csproj file to compile the typescript too this slows down builds, and the output js is unused, so i'd like to remove it commenting the line out in the csproj works, but then VS Intellisense stops working (find all referneces etc). I there a way to make this work again with webpack? or somehow make intellisense work but disable compilation?</t>
  </si>
  <si>
    <t>The sentence """ I there a way to make this work again with webpack? """ uses &lt;pattern&gt;is there a way to VB&lt;/pattern&gt; to indicate that the user is looking for a solution to "make this work again with webpack". The answer is YES.</t>
  </si>
  <si>
    <t>Then my question is how do you get that to work? Do I need to have my production file in a module? Alright I'll try this again, but every time I do, I get a loop of compiler errors and I can't figure how to resolve them that's a good way of doing it I think I'm a tackle one thing at a time my first step will to be to run my unit tests in browser mode</t>
  </si>
  <si>
    <t>The sentence """ how do you get that to work? """ uses &lt;pattern&gt;how to VB&lt;/pattern&gt; to indicate that the user is asking for instructions on how to make something work. The answer is YES.</t>
  </si>
  <si>
    <t>before update to appium 1.7, I am using the following to set process Arguments; but now 1.7 having error said process arguments be in json format. Can someone help me how to convert it. Appreciate for your help</t>
  </si>
  <si>
    <t>The sentence """ I am using the following to set process Arguments; but now 1.7 having error said process arguments be in json format. """ uses &lt;pattern&gt;trying to VB&lt;/pattern&gt; to indicate that the user is "trying to set process Arguments". The answer is YES.</t>
  </si>
  <si>
    <t>Hi, i'm using sbt but cannot import cuda and spark dependencies for snapshot. All other deps are ok. "0.8.1_spark_2-SNAPSHOT" doesn't like it. yes of course. %% adds scala version. Even if I add it manually like this, still can't import.</t>
  </si>
  <si>
    <t>The sentence """ cannot import cuda and spark dependencies for snapshot """ uses &lt;pattern&gt;cannot VB dependencies&lt;/pattern&gt; to indicate that the user is facing issues with importing dependencies. The answer is YES.</t>
  </si>
  <si>
    <t>hello, guys! Can anyone try to help me with this error? I'm receiving this error: I've just change from Typescript 2.3 to 2.4 I think could be the Strict contravariance for callback parameters but I didn't find a way to fix it</t>
  </si>
  <si>
    <t>The sentence """ I'm receiving this error: I've just change from Typescript 2.3 to 2.4 """ uses &lt;pattern&gt;trying to VB&lt;/pattern&gt; to indicate that the user is "trying to fix an error after changing TypeScript versions". The answer is YES.</t>
  </si>
  <si>
    <t>hi i have a question i use a docker compose with 3 container one of this is mvc .net core api i need to call another service is into another container. I recived thi error message System.Net.Http.HttpRequestException: An error occurred while sending the request. ---&gt; System.Net.Http.CurlException: Couldn't connect to server</t>
  </si>
  <si>
    <t>The sentence """ i need to call another service is into another container """ uses &lt;pattern&gt;need to VB&lt;/pattern&gt; to indicate that the user needs to "call another service into another container". The answer is YES.</t>
  </si>
  <si>
    <t>I am having some problem in installing node-v4.4.4. I have downloaded the file Linux Binaries (.tar.xz), but I am not able to install it. Neither there is any configure file, nor the command make install is working.</t>
  </si>
  <si>
    <t>The sentence """ I am having some problem in installing node-v4.4.4. """ uses &lt;pattern&gt;having problem in VB&lt;/pattern&gt; to indicate that the user is facing an issue with "installing node-v4.4.4". The answer is YES.</t>
  </si>
  <si>
    <t>Hi , i a Hi i am using appium 1.7.2 , i am able to launch app but unable to locate element in natjve ios..can someone plz help Finding element using xpath</t>
  </si>
  <si>
    <t>The sentence """ i am able to launch app but unable to locate element in native ios """ uses &lt;pattern&gt;unable to VB&lt;/pattern&gt; to indicate that the user is facing an issue with "locating element in native iOS". The answer is YES.</t>
  </si>
  <si>
    <t>hello guys, in a function like that: if I running out of gas at line 7 will my balance decrease but the transfer never be made?</t>
  </si>
  <si>
    <t>raver119: nHeight=100, nWidth=100, nChannels=3, batchsize=10. I have a question about cudnn. Does cudnn7 works for dl4j? dl4j site said "only cudnn6 supported". However, I could not find cudnn6.0 at the nvidia site. (I downloaded "cudnn-8.0-windows7-x64-v7.zip" and copied three files to the three directories in "C:\\Program Files\\NVIDIA GPU Computing Toolkit\\CUDA\\v8.0."). raver119: I installed the right version now. However, I had the similar error. Do I have to add the cudnn library using "Project Structure/Modules/Depencences"?</t>
  </si>
  <si>
    <t>The sentence """ I have a question about cudnn. Does cudnn7 works for dl4j? """ uses &lt;pattern&gt;have a question about&lt;/pattern&gt; to indicate the user's expectation to inquire about compatibility. The answer is YES.</t>
  </si>
  <si>
    <t>Hi all, doesn't anyone know if it's possible to compile a typescript file on it's own using angular's httpClient ? I want to get a service written in Angular / typescript and compile it on it's own so I can run it using "node mycompiledservice.js"</t>
  </si>
  <si>
    <t>The sentence """ doesn't anyone know if it's possible to compile a typescript file on it's own using angular's httpClient """ uses &lt;pattern&gt;doesn't anyone know if it's possible to VB&lt;/pattern&gt; to indicate that the user is asking if it's possible to "compile a typescript file on it's own using angular's httpClient". The answer is YES.</t>
  </si>
  <si>
    <t>Hello Everyone, I am kind of new to appium. I am automating a mobile web app. I am currently stuck with changing date from a date picker. The appium does not seem to recognise this date picker element . how do i get my driver recognize the date picker element.? any help with be great btw this is for android</t>
  </si>
  <si>
    <t>The sentence """ how do i get my driver recognize the date picker element """ uses &lt;pattern&gt;how to VB&lt;/pattern&gt; to indicate that the user wants to "get my driver recognize the date picker element". The answer is YES.</t>
  </si>
  <si>
    <t>i get the following error even though the app is in this location and i have installed it on the emulator too. Any idea why this is happening? ERROR: An unknown server-side error occurred while processing the command. Original error: The application at debug.apk does not exist or is not accessible im using UIAutomator2 Hi, is there a clear documentation on how i can verify toast messages on android using UIAutomator2? i've been trying to verify toast messages on my tests, but dont seem to find a clear approach to it</t>
  </si>
  <si>
    <t>The sentence """ is there a clear documentation on how i can verify toast messages on android using UIAutomator2 """ uses &lt;pattern&gt;is there a way to VB&lt;/pattern&gt; to indicate that the user wants to "verify toast messages on android using UIAutomator2". The answer is YES.</t>
  </si>
  <si>
    <t>hi Guys I wanted to store a database file. Which location should i use so that it woks perfectly on all the operating system??? d3x0r: but ./data will not work in windows operating system</t>
  </si>
  <si>
    <t>The sentence """ I wanted to store a database file. Which location should i use so that it works perfectly on all the operating system? """ uses &lt;pattern&gt;wanted to VB&lt;/pattern&gt; to indicate that the user wants to "store a database file". The answer is YES.</t>
  </si>
  <si>
    <t>I have a Node.js api that is working when i am sending less request. When i increase requests, I start to get Received HTTP error 504 trying to fetch link. I need help to : ? any one</t>
  </si>
  <si>
    <t>The sentence """ I have a Node.js api that is working when i am sending less request. When i increase requests, I start to get Received HTTP error 504 trying to fetch link. """ uses &lt;pattern&gt;trying to VB&lt;/pattern&gt; to indicate that the user is "trying to fetch a link" and needs help with it. The answer is YES.</t>
  </si>
  <si>
    <t>Anyone know of a good library for adding debugging output to an app? I'm using right now, but I wanted something that I could add other tags or categories to or something the debug library only allows for the one. You can use wild cards, but thats a pita. Like if I have models, routes, controllers, then error/debug/info/warn levels for each of those.. that wouldn't be the easiest using debug abhisekp: does that output to the console as well? if needed; I like the how the debug lib just requires you to set the envDEBUGvar ah, yes, console logging</t>
  </si>
  <si>
    <t>The sentence """ Anyone know of a good library for adding debugging output to an app? """ uses &lt;pattern&gt;know of a good library to VB&lt;/pattern&gt; to indicate that the user is looking for recommendations for a debugging library. The answer is YES.</t>
  </si>
  <si>
    <t>Hey all. Wondering if I can get a couple of opinions: I have a container that, during build, effectively seeds the application (specifically, it's couchdb and I publish a couchapp into it). Because of how volumes work, I can use a named or anonymous volume and it's seeded, but if I use a bind mount, it won't be. So these are my options:</t>
  </si>
  <si>
    <t>The sentence """ I have a container that, during build, effectively seeds the application """ uses &lt;pattern&gt;trying to VB&lt;/pattern&gt; to indicate that the user is "trying to seed the application". The answer is YES.</t>
  </si>
  <si>
    <t>When I do adocker build .what is actually happening at a high level? I assumed it would create a container for this but not run it, but it does appear to run the container too, so is a docker build basically doing a run as well? I am using docker for windows (with windows containers) currently but its often quite dead in here</t>
  </si>
  <si>
    <t>The sentence """ I assumed it would create a container for this but not run it, but it does appear to run the container too """ uses &lt;pattern&gt;assumed to VB&lt;/pattern&gt; to indicate the user's expectation about the behavior of "docker build". The answer is YES.</t>
  </si>
  <si>
    <t>mmm, i was just removed from the docker org, i was part of it so that i can make changes to gordon. any way of getting access to gordon back?</t>
  </si>
  <si>
    <t>hello to all, I'm trying to connect a physical device but the app is already installed on device and I have no ipda... is the ipa mandatory to do that?</t>
  </si>
  <si>
    <t>The sentence """ I'm trying to connect a physical device """ uses &lt;pattern&gt;trying to VB&lt;/pattern&gt; to indicate that the user expects to "connect a physical device". The answer is YES.</t>
  </si>
  <si>
    <t>Do you know when DL4J 0.8.1 will be released? I would like to play with the zoo, but I really can't use snapshot right now tomthetrainer: thanks for your response. I think I will try the keras model. What I want is to use models to understand better the API possible inputs and outputs. Do you suggest any reading/example about importing Keras model besides de dl4j docs. Thanks! Thanks</t>
  </si>
  <si>
    <t>The sentence """ I would like to play with the zoo """ uses &lt;pattern&gt;would like to VB&lt;/pattern&gt; to indicate that the user wants to "play with the zoo". The answer is YES.</t>
  </si>
  <si>
    <t>Why is my promise not getting called logs I want to upload every image in req files to cloudinary asynchronously</t>
  </si>
  <si>
    <t>The sentence """ I want to upload every image in req files to cloudinary asynchronously """ uses &lt;pattern&gt;want to VB&lt;/pattern&gt; to indicate that the user wants to "upload every image in req files to cloudinary asynchronously". The answer is YES.</t>
  </si>
  <si>
    <t>Hello, i need contact with Vitalik... How can i contact with Vitalik please!? LogvinovLeon: Thank you! I tried to contact him by twitter but he did not respond. The problem is that I lost his number and I have written emails but he does not respond ... :(</t>
  </si>
  <si>
    <t>Hi there, I have some troubles using appium as remote selenium server and downloading the apk over a ssl connection with a self signed certificate. It claims, that it can't download the app over http with a self signed certificate. Is there a property I can set or an environment variable to get rid of this error.</t>
  </si>
  <si>
    <t>The sentence """ It claims, that it can't download the app over http with a self signed certificate. """ uses &lt;pattern&gt;It claims that&lt;/pattern&gt; to indicate the user's expectation. The answer is YES.</t>
  </si>
  <si>
    <t>can we enable disable SIM in android using ADB or Appium?</t>
  </si>
  <si>
    <t>hi. i transferred 0.2 eth to my account 5 hours ago and i still don't see anything on my wallet or etherscan. how long do i need to wait?</t>
  </si>
  <si>
    <t>The sentence """ i transferred 0.2 eth to my account 5 hours ago and i still don't see anything on my wallet or etherscan. how long do i need to wait? """ uses &lt;pattern&gt;trying to VB&lt;/pattern&gt; to indicate that the user expects to "see the transferred ETH in the wallet". The answer is YES.</t>
  </si>
  <si>
    <t>Hi Guys, does anybody know what's the problem with running examples on mac os? trying to run MnistMLPExample and get fatal error has been detected by the Java Runtime Environment: yes. Even updated JDK Here is my gist</t>
  </si>
  <si>
    <t>The sentence """ trying to run MnistMLPExample """ uses &lt;pattern&gt;trying to VB&lt;/pattern&gt; to indicate that the user is "trying to run MnistMLPExample". The answer is YES.</t>
  </si>
  <si>
    <t>I need help , how can i update global variable 'data' fromthenin promise . roychri: if i use global data , nothing changing . console.log(data) display data without change after parse function , but inthendata is changed . If i try set data in then to global roychri: you are right, but in then console.log show information what i need , but not in global . i cant use changed variable in the rest of the program .only in then . its my problem .</t>
  </si>
  <si>
    <t>The sentence """ how can i update global variable 'data' from the promise """ uses &lt;pattern&gt;how to VB&lt;/pattern&gt; to indicate the user's expectation of updating a global variable from a promise. The answer is YES.</t>
  </si>
  <si>
    <t>Hi everyone. Is there a way to archive an old inactive gitter room, so that people can't post there anymore, but the archives are still available? I don't want to delete the room, since the delete dialog box mentions that all messages will be deleted and we would like to keep the messages in the room as an archive.</t>
  </si>
  <si>
    <t>The sentence """ Is there a way to archive an old inactive gitter room, so that people can't post there anymore, but the archives are still available? """ uses &lt;pattern&gt;Is there a way to VB&lt;/pattern&gt; to indicate that the user wants to "archive an old inactive gitter room". The answer is YES.</t>
  </si>
  <si>
    <t>i am trying to fetch geolocation using google api but some error is coming regarding api key here is the link i am using this in a node app@rjoydip</t>
  </si>
  <si>
    <t>The sentence """ i am trying to fetch geolocation using google api """ uses &lt;pattern&gt;trying to VB&lt;/pattern&gt; to indicate that the user is attempting to "fetch geolocation using google api". The answer is YES.</t>
  </si>
  <si>
    <t>So I used Js and node for a while up until node v 0.10 and around when io.js was forked. And haven't touched it much since. And now is on v6 and most people are doing es6. Can anyone point me in the right direction on trying to start new projects using es6 properly? I'm not as familiar with that new syntax as much. Arrow functions look weird lol Thanks guys Yea at work were starting a project in node so I need to catch up</t>
  </si>
  <si>
    <t>The sentence """ Can anyone point me in the right direction on trying to start new projects using es6 properly? """ uses &lt;pattern&gt;trying to VB&lt;/pattern&gt; to indicate that the user wants guidance on "trying to start new projects using es6 properly". The answer is YES.</t>
  </si>
  <si>
    <t>I have some places where I use{ [key: string]: any }, can I safely replace that with Object? Or should I use object?</t>
  </si>
  <si>
    <t>how it was impossible to get a working scala 2.10 build ah i already moved away from both google and 2.10 now anyway:P document what exactly how to get it running on google?</t>
  </si>
  <si>
    <t>The sentence """ how it was impossible to get a working scala 2.10 build """ uses &lt;pattern&gt;how to VB&lt;/pattern&gt; to indicate that the user is asking for instructions on "how to get a working scala 2.10 build". The answer is YES.</t>
  </si>
  <si>
    <t>total newb question... I transferred out some Ether to a trading service and yet my local wallet still hasn't updated (that the withdrawal occured)... any idea why?</t>
  </si>
  <si>
    <t>hello guys I am getting the following error in a nodejs project any ideas? problem solved</t>
  </si>
  <si>
    <t>Does the index signature work with getters? I have effectively this: Where I would expect to do something like this: [code]</t>
  </si>
  <si>
    <t>The sentence """ Does the index signature work with getters? """ uses &lt;pattern&gt;Does X work with Y&lt;/pattern&gt; to indicate the user's expectation about the compatibility of index signatures with getters. The answer is YES.</t>
  </si>
  <si>
    <t>hey guys what is the best way to troubleshoot localhost networking problems? i have a local mysql instance (non docker) and a webserver i want to talk to it. but it's not seeing outside itself. I'm a beginner at troubleshooting these use interactive mode?</t>
  </si>
  <si>
    <t>The sentence """ what is the best way to troubleshoot localhost networking problems? """ uses &lt;pattern&gt;trying to VB&lt;/pattern&gt; to indicate that the user is "trying to troubleshoot localhost networking problems". The answer is YES.</t>
  </si>
  <si>
    <t>Anyone familiar with Hexo? It uses stylus and I'm trying to figure out how to get some basic styling going.</t>
  </si>
  <si>
    <t>The sentence """ I'm trying to figure out how to get some basic styling going. """ uses &lt;pattern&gt;trying to VB&lt;/pattern&gt; to indicate that the user is attempting to "get some basic styling going". The answer is YES.</t>
  </si>
  <si>
    <t>I have site1.com, site1.com ... site*.com runing on their own container, how to config all these containers all listen to port 80? just like apache vhost so i have to install nginx on the host machine ? or one of the image ,say site1.com let me have a look at the *.yml file?</t>
  </si>
  <si>
    <t>The sentence """ how to config all these containers all listen to port 80 """ uses &lt;pattern&gt;how to VB&lt;/pattern&gt; to indicate that the user wants to "configure all these containers to listen to port 80". The answer is YES.</t>
  </si>
  <si>
    <t>How can i prevent new socket.io connection on page reload. On page refresh i am connected with new socket id and not able to fetch previous socket data.</t>
  </si>
  <si>
    <t>The sentence """ How can i prevent new socket.io connection on page reload. """ uses &lt;pattern&gt;How to VB&lt;/pattern&gt; to indicate that the user wants to "prevent new socket.io connection on page reload". The answer is YES.</t>
  </si>
  <si>
    <t>Hi , I am using HDFS as file system, when I run a DL4J application on spark, during the application execution, I am getting an error related to spark shuffling:org.apache.spark.shuffle.MetadataFetchFailedException: Missing an output location for shuffle 0is this error is because spark is not configured to write read and write form HDFS?</t>
  </si>
  <si>
    <t>The sentence """ is this error is because spark is not configured to write read and write form HDFS? """ uses &lt;pattern&gt;is this VB&lt;/pattern&gt; to indicate that the user is questioning whether the error is related to Spark not being configured to read and write from HDFS. The answer is YES.</t>
  </si>
  <si>
    <t>Hi all, I have some issue to build with snapshots and sbt: here is my Build.scala I get the following exception: can you help me with this? agibsonccc: i run it again an had the same issue, it's on aws and the network is working fine</t>
  </si>
  <si>
    <t>Hey, I'm using this library: and it comes with a typescript header file: but I can't figure out how to import it properly. Any ideas? I've tried various styles of import, but I keep getting errors similar to '.../keycloak-js/dist/keycloak.d.ts' is not a module</t>
  </si>
  <si>
    <t>The sentence """ I can't figure out how to import it properly. """ uses &lt;pattern&gt;trying to VB&lt;/pattern&gt; to indicate that the user is "trying to import it properly". The answer is YES.</t>
  </si>
  <si>
    <t>what would be the ip address of a container in a swarm using the Overlay Network Driver? would that be the ip inside of "docker inspect"?</t>
  </si>
  <si>
    <t>The sentence """ what would be the ip address of a container in a swarm using the Overlay Network Driver? """ uses &lt;pattern&gt;interrogative sentence starting with 'how to'&lt;/pattern&gt; to inquire about the IP address of a container in a swarm using the Overlay Network Driver. The answer is YES.</t>
  </si>
  <si>
    <t>Where can I get help with the docker go sdk?</t>
  </si>
  <si>
    <t>The sentence """ Where can I get help with the docker go sdk? """ uses &lt;pattern&gt;where can I VB&lt;/pattern&gt; to indicate that the user is looking for help with the Docker Go SDK. The answer is YES.</t>
  </si>
  <si>
    <t>Does anyone know whether the following is intended behavior and, if yes, what the rationale is? The closest thing I could find is a that suggests that it should work.. maybe.</t>
  </si>
  <si>
    <t>Hi We just published a library- , Now when i am trying to install that version- NPM is giving me error that the version is not found. any specific reason ?</t>
  </si>
  <si>
    <t>The sentence """ Now when i am trying to install that version- NPM is giving me error that the version is not found. """ uses &lt;pattern&gt;trying to VB&lt;/pattern&gt; to indicate that the user is "trying to install that version". The answer is YES.</t>
  </si>
  <si>
    <t>Someone can help me with adb inside docker? When i'm running container sometimes smartphone it's detected and sometimes no.</t>
  </si>
  <si>
    <t>The sentence """ Someone can help me with adb inside docker? """ uses &lt;pattern&gt;can I VB&lt;/pattern&gt; to indicate that the user is seeking help with "adb inside docker". The answer is YES.</t>
  </si>
  <si>
    <t>I have a question? How much gigabytes will be downloaded if you put $ 2,500 worth of ether into a mist wallet? How much gigabytes will be downloaded if you put $ 2,500 worth of ether into a mist wallet? @doktor1897</t>
  </si>
  <si>
    <t>The sentence """ How much gigabytes will be downloaded if you put $ 2,500 worth of ether into a mist wallet? """ uses &lt;pattern&gt;How much&lt;/pattern&gt; to indicate the user's expectation to inquire about the amount of data downloaded. The answer is YES.</t>
  </si>
  <si>
    <t>Hello, i have updated my appium to 1.16.0 . while running test suite, I am getting this error "[debug] [W3C] Encountered internal error running command: Error: The instrumentation process cannot be initialized. Make sure the application under test does not crash and investigate the logcat output. " does any body knows abt it? Thanks! toien44: hey were you able to fix this issue ? i am getting similar kind of issue</t>
  </si>
  <si>
    <t>Hey there, can anyone help me with an cron issue. I have a PHP container in which I need to run cron (for wordpress, because the wordpress cron is not running) I created a cron with supervisord and the service is running in the container but the crontab (which is also available in the container) is never starting or running in the dockerfile: cron tab file in the container: and the supervisor d: and the /tmp/test is never created its weird</t>
  </si>
  <si>
    <t>The sentence """ I have a PHP container in which I need to run cron (for wordpress, because the wordpress cron is not running) """ uses &lt;pattern&gt;need to VB&lt;/pattern&gt; to indicate that the user needs to "run cron for wordpress". The answer is YES.</t>
  </si>
  <si>
    <t>Hello have gotten some issue again, I lost my keystore file, and my private key . All I have it my 24 words seed . Pls can I still log in on my ETH wallet ?</t>
  </si>
  <si>
    <t>The sentence """ Pls can I still log in on my ETH wallet """ uses &lt;pattern&gt;can I VB&lt;/pattern&gt; to indicate that the user wants to "log in on my ETH wallet". The answer is YES.</t>
  </si>
  <si>
    <t>Hi,I'm using python. Is there a way to copy and paste text and Unicode from appium?send_keys only allows numbers.</t>
  </si>
  <si>
    <t>The sentence """ Is there a way to copy and paste text and Unicode from appium? """ uses &lt;pattern&gt;is there a way to VB&lt;/pattern&gt; to indicate that the user wants to "copy and paste text and Unicode from appium". The answer is YES.</t>
  </si>
  <si>
    <t>Hey guys I have been having trouble with how to set up any software for mining ether can anyone help me ? I know how to start mining and I already have an ether wallet I am having trouble with downloading the software I seem to be constantly downloading the wrong software please help?</t>
  </si>
  <si>
    <t>The sentence """ I have been having trouble with how to set up any software for mining ether """ uses &lt;pattern&gt;having trouble with how to VB&lt;/pattern&gt; to indicate that the user is struggling with "how to set up any software for mining ether". The answer is YES.</t>
  </si>
  <si>
    <t>hey allo ! anyone know how to target a specific device when running container ? from here it says. what is the device serial? the actual android device serial ? or the usb serial ?</t>
  </si>
  <si>
    <t>The sentence """ anyone know how to target a specific device when running container """ uses &lt;pattern&gt;know how to VB&lt;/pattern&gt; to indicate that the user wants to "target a specific device when running container". The answer is YES.</t>
  </si>
  <si>
    <t>hello guys, haw I can streaming video from my webcam with nodejs</t>
  </si>
  <si>
    <t>The sentence """ haw I can streaming video from my webcam with nodejs """ uses &lt;pattern&gt;how to VB&lt;/pattern&gt; to indicate that the user wants to "stream video from my webcam with nodejs". The answer is YES.</t>
  </si>
  <si>
    <t>hi i am not able to launch appium after upgrade node version 10.0.0. TypeError: frame.getFileName is not a function at isInsideNodeModules (internal/util.js:360:28)</t>
  </si>
  <si>
    <t>I have a quick question about the word2vecSentimentRNN example? from my understanding this is a supervised learning approach since the model gets trained initially, is this correct?</t>
  </si>
  <si>
    <t>Guys, I have a conceptual question in the working of the training. So few days back I asked and was told that if a DataSetIterator iterates over the entire dataset in each .next() then the number of epochs and number of iterations are essentially the same. My question is, I assume the possibility of iterating over smaller portions of the data set must have provided some use case (better results?) can some one who has more information on this please coment?@AlexDBlack@raver119?Also if I call train with a datasetIterator that has a batch size of imagine total/10 (can provide 10 batches) and have defined number of iterations as 5, the fit() method will iterate 5 times over each batch? so in total of 10 batches * 5 iterations ? or am I all worng</t>
  </si>
  <si>
    <t>The sentence """ I assume the possibility of iterating over smaller portions of the data set must have provided some use case """ uses &lt;pattern&gt;trying to VB&lt;/pattern&gt; to indicate that the user is trying to "understand the use case of iterating over smaller portions of the data set". The answer is YES.</t>
  </si>
  <si>
    <t>Has anyone seen the error :'Error: Cannot find module 'appium-gulp-plugins'' when running 'npm install -g appium-xcuitest-driver' ?</t>
  </si>
  <si>
    <t>anyone encounter this error when using deeplearning4j on spark: Exception in thread "main" java.lang.IllegalStateException: No updater to combine was trying to run the example codes ok</t>
  </si>
  <si>
    <t>Hey, I am trying to migrate from cjs to es6 I want to convert I was thinking of something like, but SplitBox is const so can't reassign it Please let me know what else can be done.</t>
  </si>
  <si>
    <t>The sentence """ I am trying to migrate from cjs to es6 """ uses &lt;pattern&gt;trying to VB&lt;/pattern&gt; to indicate that the user is attempting to "migrate from cjs to es6". The answer is YES.</t>
  </si>
  <si>
    <t>Hi gitter folks, are there any plans to do work on the Android client? And if you are, is there a place where one can contribute with issues and feedback</t>
  </si>
  <si>
    <t>Hi, is there a way to create private rooms? it's mentioned on the Billing page and I could swear I used them in the past but now just can't find a way to do it. Oh never mind, found the way to do it from theAdd A Roombutton. Wasn't clear to me from the new community creation workflow.</t>
  </si>
  <si>
    <t>The sentence """ is there a way to create private rooms? """ uses &lt;pattern&gt;is there a way to VB&lt;/pattern&gt; to indicate that the user expects to "create private rooms". The sentence """ found the way to do it from the Add A Room button """ uses &lt;pattern&gt;found the way to do&lt;/pattern&gt; to describe the user's discovery of how to create private rooms. The answer is YES.</t>
  </si>
  <si>
    <t>AliceTheHive: How can I check if RPC is disabled in geth? How can I even issue a tx from a console? I cannot type anything in the console after typing geth + enter Is this still an issue: ?</t>
  </si>
  <si>
    <t>The sentence """ How can I check if RPC is disabled in geth? How can I even issue a tx from a console? """ uses &lt;pattern&gt;How can I VB&lt;/pattern&gt; to indicate that the user wants to "check if RPC is disabled in geth" and "issue a tx from a console". The answer is YES.</t>
  </si>
  <si>
    <t>all: trying to find a simple way to tail or access stdout of a linked container running a simple service from another container (running tests) - I'd rather not modify the container running the service i.e. just use stdout - is there a good way to write stdout to a shared volume??</t>
  </si>
  <si>
    <t>The sentence """ trying to find a simple way to tail or access stdout of a linked container running a simple service from another container """ uses &lt;pattern&gt;trying to VB&lt;/pattern&gt; to indicate that the user is "trying to find a simple way to tail or access stdout". The answer is YES.</t>
  </si>
  <si>
    <t>hey gitter support, can you help me rename my gitter channel ( My library changed name to bunit. So can I change the name to</t>
  </si>
  <si>
    <t>The sentence """ can you help me rename my gitter channel """ uses &lt;pattern&gt;can you help me to VB&lt;/pattern&gt; to indicate that the user wants assistance to "rename my gitter channel". The answer is YES.</t>
  </si>
  <si>
    <t>webstrand: my ts code consumes modules withimport from, but I have some dynamicrequire()calls that need to happen during runtime and can't be compiled away into static ones. will rollup choke on it? I'm using them to have a module/addon/extension system in my app well, thats better asked in a rollup discussion place anyway. you gave me some great pointers guys. thank you :)</t>
  </si>
  <si>
    <t>The sentence """ I have some dynamic require() calls that need to happen during runtime and can't be compiled away into static ones """ uses &lt;pattern&gt;have VB&lt;/pattern&gt; to indicate that the user has "dynamic require() calls". The answer is YES.</t>
  </si>
  <si>
    <t>i want to run serpent contract in geth testnet. how can i go about it?</t>
  </si>
  <si>
    <t>The sentence """ i want to run serpent contract in geth testnet """ uses &lt;pattern&gt;want to VB&lt;/pattern&gt; to indicate that the user wants to "run serpent contract in geth testnet". The answer is YES.</t>
  </si>
  <si>
    <t>Good day everyone! Is there a way to order commands in docker-compose? Thank you.</t>
  </si>
  <si>
    <t>The sentence """ Is there a way to order commands in docker-compose? """ uses &lt;pattern&gt;is there a way to VB&lt;/pattern&gt; to indicate that the user wants to "order commands in docker-compose". The answer is YES.</t>
  </si>
  <si>
    <t>I need help recovering a wallet. Who can I contact? I have the key, dont remember the pass Yeah it appears I have forgotten my pre-sale password I just have the json</t>
  </si>
  <si>
    <t>The sentence """ I need help recovering a wallet """ uses &lt;pattern&gt;need to VB&lt;/pattern&gt; to indicate that the user needs to "recover a wallet". The answer is YES.</t>
  </si>
  <si>
    <t>hello all anyone who can help me when using webpack with hybride crypto js it gives me error ERROR in keymanager.js Module not found: Error: Can't resolve 'react-native'</t>
  </si>
  <si>
    <t>The sentence """ when using webpack with hybride crypto js it gives me error ERROR in keymanager.js Module not found: Error: Can't resolve 'react-native' """ uses &lt;pattern&gt;when using sth to VB&lt;/pattern&gt; to indicate that the user is facing an issue "when using webpack with hybride crypto js". The answer is YES.</t>
  </si>
  <si>
    <t>Has anyone else noticed that Alt-clicking timestamps to insert links into the chat input field stops working periodically? Restarting the Gitter client (I'm using the desktop client) fixes the issue. I'll check the Console next time and see if an error is generated when it fails to work correctly.</t>
  </si>
  <si>
    <t>The sentence """ Alt-clicking timestamps to insert links into the chat input field stops working periodically """ uses &lt;pattern&gt;trying to VB&lt;/pattern&gt; to indicate that the user is "trying to insert links into the chat input field". The answer is YES.</t>
  </si>
  <si>
    <t>Did someone tryed to debug java container via Windows machine? I`m getting just an error all time and I`ve forwarded 8000 port throught docker-compose trying to connect 192.168.99.100:8000 for debug via Intellij Idea, but it fails</t>
  </si>
  <si>
    <t>The sentence """ Did someone tryed to debug java container via Windows machine? """ uses &lt;pattern&gt;trying to VB&lt;/pattern&gt; to indicate that the user is asking about "debug java container via Windows machine". The answer is YES.</t>
  </si>
  <si>
    <t>Hello! I have problem using CUDA - it not work. I tries with different ways. Maybe graphic card too old, but it has CUDA... I build examples with maven and here logs and other info: Ok. Thank you. Can you add this info into requirements? I spend much time trying to solve the problem :)</t>
  </si>
  <si>
    <t>The sentence """ I tries with different ways """ uses &lt;pattern&gt;trying to VB&lt;/pattern&gt; to indicate that the user is "trying to solve the problem". The answer is YES.</t>
  </si>
  <si>
    <t>hey guys, I just started using gitter, I logged in with twitter first and downloaded the Mac OS X app, but then I found some rooms that required me to be logged in with github, so I logged out in the browser and logged back in with github, but I can't find how to logout of the desktop app to make my account a github account only or how to add my github account to the twitter login so it knows that I have a github account too Thanks! I didn't realize there was a menu bar option, I was clicking on my picture on the main app, looking in the menu, and using the command-comma to look for something in the options. Gitter n00b :-)</t>
  </si>
  <si>
    <t>Question, how can I judge TerminationReason is Error or IterationTerminationCondition or EpochTerminationCondition? When " Hit epoch termination condition at epoch 29. Details: MaxEpochsTerminationCondition(30)â€œ, if I continue trainer.fit() will it be overfit again? So code will not make thing worse?</t>
  </si>
  <si>
    <t>The sentence """ how can I judge TerminationReason is Error or IterationTerminationCondition or EpochTerminationCondition? """ uses &lt;pattern&gt;how to VB&lt;/pattern&gt; to indicate that the user is asking for a way to "judge TerminationReason". The answer is YES.</t>
  </si>
  <si>
    <t>hi, is there any instructions to decide how many layers should I choose? if so may take a lot try and effort</t>
  </si>
  <si>
    <t>The sentence """ is there any instructions to decide how many layers should I choose? """ uses &lt;pattern&gt;is there a way to VB&lt;/pattern&gt; to indicate that the user is looking for guidance on "how many layers should I choose". The answer is YES.</t>
  </si>
  <si>
    <t>Guys is there any other place which is safe where I can turn my BTC into ETH? Tried shapeshifting and they just scammed me</t>
  </si>
  <si>
    <t>hello im getting exception when trying to use transfer learning api heres the gist the error is on TransferLearningHelper transferLearningHelper = new TransferLearningHelper(net);</t>
  </si>
  <si>
    <t>The sentence """ im getting exception when trying to use transfer learning api """ uses &lt;pattern&gt;trying to VB&lt;/pattern&gt; to indicate that the user is "trying to use transfer learning api". The answer is YES.</t>
  </si>
  <si>
    <t>how do I join a channel from the IRC gateway? the usual IRC syntax #user/project doesn't work, even tho' the one channel I see via the IRC client has that same form mm odd enough I could join this channel from the irc client (where I'm typing this very line), but I cannot do the same with scopatz/xonsh ohhh wait, the github project got renamed, but the title via web interface stayed scopatz/xonsh my bad, sorry for the noise</t>
  </si>
  <si>
    <t>The sentence """ how do I join a channel from the IRC gateway? """ uses &lt;pattern&gt;how to VB&lt;/pattern&gt; to indicate that the user wants to "join a channel from the IRC gateway". The answer is YES.</t>
  </si>
  <si>
    <t>does the dts have "declare module 'hyperapp'" in it? right, that declares a global symbol hyperapp that doesnt work when you use it with the "import from 'hyperapp'" syntax</t>
  </si>
  <si>
    <t>The sentence """ does the dts have "declare module 'hyperapp'" in it? """ uses &lt;pattern&gt;does the dts have&lt;/pattern&gt; to indicate the user's expectation about the content of a declaration file. The answer is YES.</t>
  </si>
  <si>
    <t>If I have to run a spark example on a cluster, does the master node have to have GPU cards or CUDA installed? I assume no but I get an error if I try to run a spark example. "Caused by: org.nd4j.linalg.factory.Nd4jBackend$NoAvailableBackendException: Please ensure that you have an nd4j backend on your classpath. Please see: " I built the uber jar using "mvn clean package -P shade" from the dl4j-spark-examples dir Is there anything I am missing? I have GPU cards on slave nodes + CUDA installed</t>
  </si>
  <si>
    <t>The sentence """ I built the uber jar using "mvn clean package -P shade" from the dl4j-spark-examples dir """ uses &lt;pattern&gt;trying to VB&lt;/pattern&gt; to indicate that the user is "trying to build the uber jar". The answer is YES.</t>
  </si>
  <si>
    <t>Hi, could someone help me with appium in docker container, I have an issue and don`t know how to solve it.</t>
  </si>
  <si>
    <t>Installing Ethereum Wallet, last of couple of blocks are not being download for last couple of hours. network is connected and peers are available. if I stop the process and re-run does it start downloading all the blocks again or it will continue from where it was?</t>
  </si>
  <si>
    <t>The sentence """ last of couple of blocks are not being download for last couple of hours """ uses &lt;pattern&gt;VB for NP&lt;/pattern&gt; to indicate that the user is experiencing an issue with downloading blocks. The answer is NO.</t>
  </si>
  <si>
    <t>does someone has experience here with typeorm in combination with heroku postgres I am new to Typescript and tried to setup my first db, bcs i loved jpa when working with java i also wanted to use typeorm here. My problem is that i just didnt understood how it should work. Do you have maybe a code example or a good tutorial how do you connect to the heroku db(should also work from starting the application local)</t>
  </si>
  <si>
    <t>The sentence """ I am new to Typescript and tried to setup my first db, bcs i loved jpa when working with java i also wanted to use typeorm here. """ uses &lt;pattern&gt;wanted to do&lt;/pattern&gt; to indicate that the user "wanted to use typeorm". The answer is YES.</t>
  </si>
  <si>
    <t>ajay7868: any one let me know how to send response 200 when data insertvar error = new Error();error.status = 200;callback(error);return app.models.Subject.create({ ...data });i am sending data like this@usingloop back</t>
  </si>
  <si>
    <t>The sentence """ any one let me know how to send response 200 when data insert """ uses &lt;pattern&gt;how to VB&lt;/pattern&gt; to indicate that the user wants to "know how to send response 200 when data insert". The answer is YES.</t>
  </si>
  <si>
    <t>hey there. Is it possible to immediate pass code from the command line to node? eg from cmd line: ah tnx :)</t>
  </si>
  <si>
    <t>The sentence """ Is it possible to immediate pass code from the command line to node? """ uses &lt;pattern&gt;Is it possible to VB&lt;/pattern&gt; to indicate that the user is asking if it is possible to "pass code from the command line to node". The answer is YES.</t>
  </si>
  <si>
    <t>hi , if i want to use SVM classifer as the classifer of the DBN,not BP, what should i do?</t>
  </si>
  <si>
    <t>The sentence """ if i want to use SVM classifer as the classifer of the DBN,not BP, what should i do? """ uses &lt;pattern&gt;want to VB&lt;/pattern&gt; to indicate that the user wants to "use SVM classifer as the classifer of the DBN". The answer is YES.</t>
  </si>
  <si>
    <t>I've trained sparkdl4jmultilayer model with configuration of recurrent neural net for regression task on the training set containing time series data. The model is trained successfully. Now, I am trying to do predictions using it on my prediction set which is a spark dataframe. But how can I input my dataframe to the model ?I've tried iterating through each row of dataframe and converting it to the Vector but to create a Vector from it, I need Array[Double]. As my dataset also has timeseries data, its not allowing that. Is there any solution to this ?</t>
  </si>
  <si>
    <t>The sentence """ I am trying to do predictions using it on my prediction set which is a spark dataframe. But how can I input my dataframe to the model? """ uses &lt;pattern&gt;trying to VB&lt;/pattern&gt; to indicate that the user expects to "do predictions using it on my prediction set". The answer is YES.</t>
  </si>
  <si>
    <t>Hey! Is it possible to access a property using a string? Something likethis.['string'];</t>
  </si>
  <si>
    <t>The sentence """ Is it possible to access a property using a string? """ uses &lt;pattern&gt;Is it possible to VB&lt;/pattern&gt; to indicate that the user is inquiring about the possibility of "accessing a property using a string". The answer is YES.</t>
  </si>
  <si>
    <t>hi all.. can somebody please clarify why typecheck doesnt work when key is dynamic? but if I do items.key it all works any ideas?</t>
  </si>
  <si>
    <t>Trying to implement Gitter for my org but email notifications dont seem to work. Any help is appreciated! I am expecting that I get an email notification when someone posts a message directly to me. But it has not worked until now. I went through the doc and made sure I have selected the right notifications. Maybe I am expecting something that is not available. Please let me know if that is the case. MadLittleMods:</t>
  </si>
  <si>
    <t>The sentence """ I am expecting that I get an email notification when someone posts a message directly to me. """ uses &lt;pattern&gt;expecting to VB&lt;/pattern&gt; to indicate that the user expects to "get an email notification when someone posts a message directly to me". The answer is YES.</t>
  </si>
  <si>
    <t>Hi all I have problem with accessing intranet from container. But have no problems accessing extranet from container. In host machine I can access intranet successfully. Any ideas how to debug &amp; fix this? Any cmd to check this?</t>
  </si>
  <si>
    <t>The sentence """ Any ideas how to debug &amp; fix this? """ uses &lt;pattern&gt;Any ideas how to VB&lt;/pattern&gt; to indicate that the user is looking for suggestions on how to "debug &amp; fix" the issue. The answer is YES.</t>
  </si>
  <si>
    <t>npatelautomation: Hi, I have upgraded my appium version to 1.10 and scrolling command is not working for me (browser.execute('mobile: scroll', {direction: dir});) Does anyone facing this issue? Kindly please help thanks</t>
  </si>
  <si>
    <t>I have a docker image with ssh server (open ssh). Runs on a non-default port 9911. First login succeeds, but when I try second login with the same user I get ssh_exchange_identification: Connection closed by remote host. I think this issue exists only when ssh runs in docker Maybe somebody know more info about this I have a wp system that has a folder insidewp-content. This folder is a docker volume, which is also mounted in an ssh container, so users can upload stuff with WinSCP I dont want users to access the host machine, they just access the isolated docker container with sftp / ssh</t>
  </si>
  <si>
    <t>The sentence """ I have a docker image with ssh server (open ssh). Runs on a non-default port 9911. First login succeeds, but when I try second login with the same user I get ssh_exchange_identification: Connection closed by remote host. """ uses &lt;pattern&gt;trying to VB&lt;/pattern&gt; to indicate that the user is "trying to resolve an issue with SSH login in a Docker container". The answer is YES.</t>
  </si>
  <si>
    <t>Hi Tehre, I am new at 'Ethereum Wallet'. Yestereday I transfered some Bitcoins to ETH viaShapeShift. OnEtherscan.io, my address has the right amount of ETH. But in my Ethereum Wallet the balance is still 0. The transfer is 9 hours ago. What might be the reasons that my Ethereum Account is still 0? Running on Mac.Thanks</t>
  </si>
  <si>
    <t>The sentence """ What might be the reasons that my Ethereum Account is still 0? """ uses &lt;pattern&gt;What might be the reasons to VB&lt;/pattern&gt; to indicate that the user is seeking reasons for "Ethereum Account is still 0". The answer is YES.</t>
  </si>
  <si>
    <t>hi, is there a way to block a specific container from sending smtp?</t>
  </si>
  <si>
    <t>Can someone help me with this really basic code snippet. Ive got a module that checks my email for an OTP code that I need to use to login to a website. It works great, but Im having trouble actually using it in other modules. Its just one function that I want to export. Would so appreciate anyone taking a look thanks guys Its just the one function fetchOTP() that Im looking to expose, should just return this OTPCode = res[0]; (the code as a string)</t>
  </si>
  <si>
    <t>The sentence """ Its just one function that I want to export. Would so appreciate anyone taking a look thanks guys Its just the one function fetchOTP() that Im looking to expose, should just return this OTPCode = res[0]; (the code as a string) """ uses &lt;pattern&gt;that I want to VB&lt;/pattern&gt; to indicate that the user wants to "export one function". The answer is YES.</t>
  </si>
  <si>
    <t>I sent ETH from my coinbase to my GateHub, I haven't recieved it on GateHub, How can I trace that fund? I went to etherscan, it shows my transaction but I can't figure it out where is the fund! Do they have any customer service contact? roninkaizen: I contacted coinbase, they said they can't do anything with the sent fund! I do not know what to do:(</t>
  </si>
  <si>
    <t>The sentence """ How can I trace that fund? """ uses &lt;pattern&gt;How to VB&lt;/pattern&gt; to indicate that the user wants to "trace that fund". The answer is YES.</t>
  </si>
  <si>
    <t>Hey, can I do "inline" type assertion in higher order function? Like: [code]</t>
  </si>
  <si>
    <t>Whats the name part in the vue js file for? export default {name: 'someName', so what does it do? I thought it was related to the component somehow but mine work without it Im in the wrong channel Lmao</t>
  </si>
  <si>
    <t>The sentence """ Whats the name part in the vue js file for? export default {name: 'someName', so what does it do? """ uses &lt;pattern&gt;what does it do&lt;/pattern&gt; to indicate that the user wants to know the purpose of the "name" part in a Vue.js file. The answer is YES.</t>
  </si>
  <si>
    <t>Hey, does anyone know what is the right way to deal with relationships in sequelize? I have two models; A category can have many subCategory and a subCategory can only belong to one category. In my category, I used the "hasMany" method to associate with the subCategory. Do I need to invoke the "belongsTo" method in subCategory to associate to category? Because when I do so, I get 2 foreign keys (I only need one in subCategory)</t>
  </si>
  <si>
    <t>The sentence """ Do I need to invoke the "belongsTo" method in subCategory to associate to category? """ uses &lt;pattern&gt;need to VB&lt;/pattern&gt; to indicate that the user is questioning whether to "invoke the 'belongsTo' method in subCategory". The answer is YES.</t>
  </si>
  <si>
    <t>anybody there? i am trying to do anpm install -g truffle- a global install, its not happening i am getting permission denied error - I am on a VM and as root</t>
  </si>
  <si>
    <t>The sentence """ i am trying to do anpm install -g truffle- a global install, its not happening i am getting permission denied error - I am on a VM and as root """ uses &lt;pattern&gt;trying to VB&lt;/pattern&gt; to indicate that the user is "trying to do a global install". The answer is YES.</t>
  </si>
  <si>
    <t>I have some issues with docker on OSX. all my containers go into timeout state like every 30 mins. so I have to docker-machine restart container. Any idea how to debug whats going wrong with my env? Thx</t>
  </si>
  <si>
    <t>Hello! a brief question on RNN. If I submit the entire timeserie on ComputationGraph.output method, do I get the values for all steps or just the last one? Thank you very much!</t>
  </si>
  <si>
    <t>The sentence """ If I submit the entire timeserie on ComputationGraph.output method, do I get the values for all steps or just the last one? """ uses &lt;pattern&gt;If I VB&lt;/pattern&gt; to indicate that the user is asking about the behavior of the ComputationGraph.output method. The answer is YES.</t>
  </si>
  <si>
    <t>Hii.... As a part of my course work, I am trying to run DBN and Convolutional Nets against MNSIT dataset and CIFAR10 dataset (or any other dataset) for image recognition. Can someone suggest me if it is feasible with deeplearning4j ? THANKS !! Thanks@AlexDBlack!!</t>
  </si>
  <si>
    <t>The sentence """ I am trying to run DBN and Convolutional Nets against MNSIT dataset and CIFAR10 dataset """ uses &lt;pattern&gt;trying to VB&lt;/pattern&gt; to indicate that the user expects to "run DBN and Convolutional Nets against MNSIT dataset and CIFAR10 dataset". The answer is YES.</t>
  </si>
  <si>
    <t>Hey guys,I just installed the gitter app for windows, and I think I typed the wrong github credentials password in during the OAuth process. Now, gitter asks for my permission (it does it anyways, despite the fact that my credentials were wrong) and when I click either deny or allow, the gitter window disappears. the process appears to be still running, though. is there a way to completely reset the typed-in credentials ? I tried uninstalling and re-installing it again, but the problem persists.</t>
  </si>
  <si>
    <t>The sentence """ is there a way to completely reset the typed-in credentials """ uses &lt;pattern&gt;is there a way to VB&lt;/pattern&gt; to indicate that the user is looking for a solution to "completely reset the typed-in credentials". The answer is YES.</t>
  </si>
  <si>
    <t>Does anyone have an example pom file I could use for my own project ?</t>
  </si>
  <si>
    <t>where can I find information about the new local transform? Everything I see seems to still be using spark</t>
  </si>
  <si>
    <t>The sentence """ where can I find information about the new local transform? """ uses &lt;pattern&gt;where can I find&lt;/pattern&gt; to indicate that the user wants to "find information about the new local transform". The answer is YES.</t>
  </si>
  <si>
    <t>is there a way to write a function like this: [code]</t>
  </si>
  <si>
    <t>Hi, I am facing following issue while running scripts on Android 7 .I am not getting whats issue .It would be grate if anyone helps me</t>
  </si>
  <si>
    <t>Is oraclize not working on Rinkeby?</t>
  </si>
  <si>
    <t>why can't create a community for an org? what does the error icon mean?</t>
  </si>
  <si>
    <t>GUYS can you help me , can't send the ETH from ETHWallet transaction stuck on 0 from 12 confirmations i tried already 15 times and i can't find my transaction on etherscan</t>
  </si>
  <si>
    <t>The sentence """ can't send the ETH from ETHWallet transaction stuck on 0 from 12 confirmations """ uses &lt;pattern&gt;can't send&lt;/pattern&gt; to indicate that the user is experiencing issues with sending ETH from their ETHWallet. The answer is YES.</t>
  </si>
  <si>
    <t>aniket-21: i uninstalled the app still getting the same error aniket-21: An unknown server-side error occurred while processing the command. Original error: Error executing adbExec. Original error: exited with code 1'; Stderr: 'Failed to install settings_apk-debug.apk: (WARNING: The server did not provide any stacktrace information) Command duration or timeout: 2.73 seconds aniket-21: please help me</t>
  </si>
  <si>
    <t>so i need to be able to mount the host machines' git app dir into the 'web' docker compose container. But this git app path differs from developer to developer is there a way to docker-compose up and specify this mount path?</t>
  </si>
  <si>
    <t>The sentence """ i need to be able to mount the host machines' git app dir into the 'web' docker compose container """ uses &lt;pattern&gt;need to VB&lt;/pattern&gt; to indicate that the user needs to "mount the host machines' git app dir into the 'web' docker compose container". The answer is YES.</t>
  </si>
  <si>
    <t>Do you, guys publish snapshots anywhere? I see. I'm trying to rebuild everything on Mac, but it would not build other platforms. So sbt fails on downloading backends. Oh, let me try</t>
  </si>
  <si>
    <t>Hello guys, good morning :) I want to create tuple type in which last parameter is different than all others... sth like [...string[], () =&gt; any]. I can't find any good examples for that, do you have any idea is it possible? I see@sam-s4sasked for the same</t>
  </si>
  <si>
    <t>The sentence """ I want to create tuple type in which last parameter is different than all others """ uses &lt;pattern&gt;want to VB&lt;/pattern&gt; to indicate that the user wants to "create tuple type". The answer is YES.</t>
  </si>
  <si>
    <t>I'm using feature masking, so it stands to reason that my feature mask should be of shape: examples x timeSteps, aka minibatchSize x timeSteps. Correct?</t>
  </si>
  <si>
    <t>The sentence """ my feature mask should be of shape: examples x timeSteps, aka minibatchSize x timeSteps """ uses &lt;pattern&gt;should be of shape&lt;/pattern&gt; to indicate the user's expectation about the feature mask. The answer is YES.</t>
  </si>
  <si>
    <t>Hi guys. Any idea why creating the layers takes way too much time? Even the WORKDIR command takes around 60 seconds to finish. Is it because my build context is 282MB?</t>
  </si>
  <si>
    <t>How do you force a refresh of a profile picture on hover? the display and the hover avatar are out of sync MadLittleMods: I did that no luck, Im using github login MadLittleMods: Thanks must be my cache</t>
  </si>
  <si>
    <t>The sentence """ How do you force a refresh of a profile picture on hover? """ uses &lt;pattern&gt;how to VB&lt;/pattern&gt; to indicate that the user wants to "force a refresh of a profile picture on hover". The answer is YES.</t>
  </si>
  <si>
    <t>Hello! Maybe that's a really quick one: How to compare/assert NDArrays in C and F style with each other? So I want to check arrays (different style) if they contain the same values I have spend considerable time now and don't really get it to work Thanks in advance!</t>
  </si>
  <si>
    <t>The sentence """ How to compare/assert NDArrays in C and F style with each other? """ uses &lt;pattern&gt;How to VB&lt;/pattern&gt; to indicate that the user wants to "compare/assert NDArrays in C and F style with each other". The answer is YES.</t>
  </si>
  <si>
    <t>Am I the only one with synching issues here? I've been trying to sync my ether for ages. I've deleted chaindata, I've run the light client. now I'm stuck at block 4772690/4772797 and it's pissing me off since I'm so close. it says I have 0.00 ether, but etherscan. io tells me the right amount</t>
  </si>
  <si>
    <t>The sentence """ I've been trying to sync my ether for ages """ uses &lt;pattern&gt;trying to VB&lt;/pattern&gt; to indicate that the user is "trying to sync my ether". The answer is YES.</t>
  </si>
  <si>
    <t>I guess I get to become a node developer. What software would you recommend I use to build a http server (with websockets)? is expressjs still standard?</t>
  </si>
  <si>
    <t>The sentence """ What software would you recommend I use to build a http server (with websockets)? """ uses &lt;pattern&gt;what to VB&lt;/pattern&gt; to indicate that the user is asking for a recommendation on "what software to use to build a http server". The answer is YES.</t>
  </si>
  <si>
    <t>Hi guys, please help me out, I keep getting the error below.... throw err; Error: Cannot find module at Function.Module._resolve</t>
  </si>
  <si>
    <t>iPad (iOS 11.4, Appium 1.8.2-beta): getPageSource() does not return all elements. Same happens with Appium Desktop as well. Now this is just with iPad, iPhone has worked well so far. Anyone any Idea?</t>
  </si>
  <si>
    <t>How does that work? Overlays? FS changes are not stored?</t>
  </si>
  <si>
    <t>Hi friends. I download the client version 56Bits of ethereum but this one cant download the blocks and is not syncronized my ethereum cleint with the blockchain, so what can i do? somebody would like to help me please. the version is 64 bits</t>
  </si>
  <si>
    <t>The sentence """ this one cant download the blocks and is not syncronized my ethereum cleint with the blockchain """ uses &lt;pattern&gt;can't VB&lt;/pattern&gt; to indicate that the user is experiencing an issue with synchronization. The answer is NO.</t>
  </si>
  <si>
    <t>Hi Guys , I have installed Jdk but I am not able to set env variable , its showing .Permission denied when tried to open bash profile. ANy help on same would be grate?</t>
  </si>
  <si>
    <t>Hello, Gitter! My name is Ionut (written with an "i"). I checked the topics and this problem doesn't pertain to any of them. I tried to install the Gitter desktop messenger app. Upon scanning it on virus-total.com it came up with 2 VIRUS warnings. Even if it is a false positive, I'm not inclined to install it. Too bad because I checked the Chrome Task Manager &amp; this webpage takes 158.000 of my RAM. I want to keep it open all the time but can't due to hungry RAM usage. (will leave the window open, however, if someone replies to this issue ? ) in the upper right corner you have this button select Notifications select the last option Mute: notify me .....</t>
  </si>
  <si>
    <t>The sentence """ I tried to install the Gitter desktop messenger app """ uses &lt;pattern&gt;tried to VB&lt;/pattern&gt; to indicate that the user attempted to "install the Gitter desktop messenger app". The answer is YES.</t>
  </si>
  <si>
    <t>My Delete and Edit routes dont work Cannot PUT /bars/5b6dd68b3856de342012d6b4 Cannot DELETE /bars/5b6dd68b3856de342012d6b4 can some one help me please?</t>
  </si>
  <si>
    <t>Can anyone tell me whether there are any desired capabilities that could disable the app getting launched as soon as the IOS driver is initialised ??</t>
  </si>
  <si>
    <t>The sentence """ whether there are any desired capabilities that could disable the app getting launched as soon as the IOS driver is initialised """ uses &lt;pattern&gt;whether there are any desired capabilities to VB&lt;/pattern&gt; to indicate that the user is looking for information on "desired capabilities to disable the app launch". The answer is YES.</t>
  </si>
  <si>
    <t>Does UI work so slowly to you too guys? When you use storage</t>
  </si>
  <si>
    <t>Hey. Is it possible to sync blockchain starting from a specified height with thegeth --light? i want to download light blockchain starting from heigh 1.5M and above</t>
  </si>
  <si>
    <t>The sentence """ Is it possible to sync blockchain starting from a specified height with the geth --light? """ uses &lt;pattern&gt;Is it possible to VB&lt;/pattern&gt; to indicate that the user is inquiring about the possibility of "sync blockchain starting from a specified height with the geth --light". The answer is YES.</t>
  </si>
  <si>
    <t>Anyone able to help / point me in the direction for figuring out what I'm doing incorrectly to get mocha to run?? Driving me crazy. I've run through all the tutorials I can handle, and backed out and in and all around but I had it working in the same file folder last night!</t>
  </si>
  <si>
    <t>The sentence """ Anyone able to help / point me in the direction for figuring out what I'm doing incorrectly to get mocha to run? """ uses &lt;pattern&gt;want to VB&lt;/pattern&gt; to indicate that the user wants to "figure out what I'm doing incorrectly to get mocha to run". The answer is YES.</t>
  </si>
  <si>
    <t>Hi - Is there a Pearson Correlation version of the Loss Function available in DL4J? if not - anyone has been looking at it in the community? Many Thanks</t>
  </si>
  <si>
    <t>What is the best type to use to describe an Iterator object? Ie the one you get from FormData.entries()? Its not in lib.d.ts, so I can't refer to it there</t>
  </si>
  <si>
    <t>The sentence """ What is the best type to use to describe an Iterator object? """ uses &lt;pattern&gt;What is the best way to VB&lt;/pattern&gt; to indicate that the user is looking for advice on "the best type to use to describe an Iterator object". The answer is YES.</t>
  </si>
  <si>
    <t>I am a beginner to node.js and need a small help,can anyone pls suggest what can be done to address "connection refused" message while running node in debug mode.The message appears when I try to access the node server.js app after attaching debugger</t>
  </si>
  <si>
    <t>The sentence """ suggest what can be done to address "connection refused" message while running node in debug mode """ uses &lt;pattern&gt;to VB&lt;/pattern&gt; to indicate that the user is seeking suggestions on how to address the "connection refused" message. The answer is YES.</t>
  </si>
  <si>
    <t>Hi, I can't upload avatar to my community rooms - after uploading avatar url request is time-outed. Any help with this? Thank you</t>
  </si>
  <si>
    <t>Do I need to specify loss function in the hidden layers for classification? Is XAVIER weight initialization ok for classification? @ me if anyone reply me, thank you</t>
  </si>
  <si>
    <t>Hello guys I do not know if I am right here. I have a question about the wallet. I bought ether but can not see it in the wallet - on etherscan.io it shows it to me</t>
  </si>
  <si>
    <t>Hi, beginner here (hope this is not the wrong place to ask). I'm trying to track state in a simple object literal: Thank you! I'm not that used to having to declare the types first it.</t>
  </si>
  <si>
    <t>The sentence """ I'm trying to track state in a simple object literal """ uses &lt;pattern&gt;trying to VB&lt;/pattern&gt; to indicate that the user expects to "track state in a simple object literal". The answer is YES.</t>
  </si>
  <si>
    <t>hey, I am looking for some advice on how I can achieve this: SalathielGenese: alright :) SalathielGenese: what I am looking for is for "a" and "b" to show there:</t>
  </si>
  <si>
    <t>The sentence """ I am looking for some advice on how I can achieve this """ uses &lt;pattern&gt;trying to VB&lt;/pattern&gt; to indicate that the user is seeking advice on how to achieve something. The answer is YES.</t>
  </si>
  <si>
    <t>Hi Guys, I have installed sdk on windows 10 with 64 bit but I can see that UIAutomator Viewer is not working. I am getting error message when run from cmd .Can anyone help on this ? I have installed only Android 5.0.1 &amp; 5.1.1 Android versions .Is it dependent on this ?</t>
  </si>
  <si>
    <t>The sentence """ I have installed sdk on windows 10 with 64 bit but I can see that UIAutomator Viewer is not working. """ uses &lt;pattern&gt;trying to VB&lt;/pattern&gt; to indicate that the user is "trying to make UIAutomator Viewer work". The answer is YES.</t>
  </si>
  <si>
    <t>agibsonccc: Thank you. Is there any way to get values specified by row INDArray and column INDArray? I mean analog to numpy index operation. The output for this block will be: [[ 4 12 10][ 9 8 7][ 6 5 11]][10 8 6]</t>
  </si>
  <si>
    <t>The sentence """ Is there any way to get values specified by row INDArray and column INDArray? """ uses &lt;pattern&gt;Is there a way to VB&lt;/pattern&gt; to indicate that the user is asking if there is a method to "get values specified by row INDArray and column INDArray". The answer is YES.</t>
  </si>
  <si>
    <t>how do I delete a community? or change its settings? I can't find any way to do that MadLittleMods: I would like the community to be called my project not my github org</t>
  </si>
  <si>
    <t>The sentence """ how do I delete a community? or change its settings? """ uses &lt;pattern&gt;how to VB&lt;/pattern&gt; to indicate that the user wants to "delete a community or change its settings". The answer is YES.</t>
  </si>
  <si>
    <t>is there anyway to get more verbose output on a docker build COPY? It starts running the COPY then I'm getting unexpected EOF</t>
  </si>
  <si>
    <t>My function receives an unknown and test it with if. But from there how do I access any potential properties? does not let me access foo, either input.foo or input["foo"].</t>
  </si>
  <si>
    <t>The sentence """ My function receives an unknown and test it with if. But from there how do I access any potential properties? """ uses &lt;pattern&gt;how to VB&lt;/pattern&gt; to indicate that the user wants to know "how to access potential properties". The answer is YES.</t>
  </si>
  <si>
    <t>I am a newbie tyring to run keras with deeplearning4j and following the instructions at , when I try to exec dl4j-keras container in kitematic, I get running root is not recommended, use --allow-root to bypass</t>
  </si>
  <si>
    <t>The sentence """ I am a newbie tyring to run keras with deeplearning4j """ uses &lt;pattern&gt;trying to VB&lt;/pattern&gt; to indicate that the user is attempting to "run keras with deeplearning4j". The answer is YES.</t>
  </si>
  <si>
    <t>Could someone please take a peek at this Spark null pointer exception stack trace? I'm working on a test setup in which there's exactly 1 MultiDataSet with 1 example. I've confirmed that this data set gets loaded properly in an RDD. By running this in the driver before fitting, ParameterAveragingServer does After which apparently params is null, Which should mean that there are 0 results. That's where I'm lost Oh yeah, I tried running it without Spark, with a normal computation graph, which works fine Same config, same data set. Here's the method that does the training (it gets it's config from an external message). I'm afraid I'm hitting some edge case because of my tiny dataset Ah, if I add to the training master, everything works fine. That's no real solution thoug I'll see if I can turn this into a unit test. Hmm, I can't reproduce it on master, so maybe it's already been fixed (I was working with 7.2)</t>
  </si>
  <si>
    <t>hey, i would like to define my networks in seperate docker-compose files but it only returns Attaching to when i docker-compose -f docker-compose.network.yml up with contentversion. any idea why?</t>
  </si>
  <si>
    <t>Hi we have faced the below error in Jenkinsapi npm package Could you please suggest to overcome that issue.</t>
  </si>
  <si>
    <t>hello everyone. could soumeone help me with listening on "expired" redis event. i've tried to use it smth like that listener.config but my approach doesn't work</t>
  </si>
  <si>
    <t>The sentence """ could someone help me with listening on "expired" redis event """ uses &lt;pattern&gt;trying to VB&lt;/pattern&gt; to indicate that the user wants help with "listening on 'expired' redis event". The answer is YES.</t>
  </si>
  <si>
    <t>Has anyone had issues with appium starting on the wrong physical device? I have 2 appium servers running that launch on different iphones I have each server with the iphone name and udid capability set up on the config json, and I send the udid and name capability on the test as well but sometimes they just launch on different devices, has anyone encountered this before? seems to happen randomly tho palashjain: if you are using it to launch android test make sure that each server uses a different systemPort capability</t>
  </si>
  <si>
    <t>The sentence """ Has anyone had issues with appium starting on the wrong physical device? """ uses &lt;pattern&gt;Has anyone had issues with&lt;/pattern&gt; to indicate that the user is inquiring about a problem with Appium starting on the wrong device. The answer is YES.</t>
  </si>
  <si>
    <t>anyone notice that the @completionon github isn't working when you want to tag someone in a PR or is it just me? i can see the name but then when I press enter it doesn't work</t>
  </si>
  <si>
    <t>The sentence """ the @completion on github isn't working when you want to tag someone in a PR """ uses &lt;pattern&gt;is it just me&lt;/pattern&gt; to indicate that the user is inquiring about a specific issue they are facing. The answer is YES.</t>
  </si>
  <si>
    <t>As you can see the previous select query will result a reversed order of the objects. What is the fastest and easiest way to revert this order again? Ideally I want to order on a certain column again. The easier thing I can do is using results.reverse() but that could be sometimes enough, unless I want to order by some column again (and no I can't use SQL for this, since the order the IDs already needed for good performance pagination of my data from the database)</t>
  </si>
  <si>
    <t>The sentence """ What is the fastest and easiest way to revert this order again? """ uses &lt;pattern&gt;trying to VB&lt;/pattern&gt; to indicate that the user wants to "revert this order again". The answer is YES.</t>
  </si>
  <si>
    <t>hello! can somebody help me? i have a docker compose file with two containers - elasticsearch and django. container with django, when building, depends on elasticsearch (it should be already running). but elastic doesnt seem to start before container with django starts to build. how can i set timeout or wait for elastic to start?</t>
  </si>
  <si>
    <t>The sentence """ container with django, when building, depends on elasticsearch (it should be already running) """ uses &lt;pattern&gt;depends on&lt;/pattern&gt; to indicate that the user expects the container with Django to depend on Elasticsearch. The answer is YES.</t>
  </si>
  <si>
    <t>is good practice stringify json data and then store in my sql or to insert in separate rows for each values?</t>
  </si>
  <si>
    <t>How can I match the right interface of the handler, when making Proxy extendable? I get the error :</t>
  </si>
  <si>
    <t>Hi can I ask you what can I read/watch to understand back-end development ? preferably with node because I know some JS already djm204: I don't like it</t>
  </si>
  <si>
    <t>The sentence """ what can I read/watch to understand back-end development """ uses &lt;pattern&gt;what can I VB&lt;/pattern&gt; to indicate that the user wants to "understand back-end development". The answer is YES.</t>
  </si>
  <si>
    <t>We are going to test our application made on dl4j on AIX system. Will the system run on it or nd4j will not work ?</t>
  </si>
  <si>
    <t>The sentence """ We are going to test our application made on dl4j on AIX system. """ uses &lt;pattern&gt;trying to VB&lt;/pattern&gt; to indicate that the user wants to "test our application made on dl4j on AIX system". The answer is YES.</t>
  </si>
  <si>
    <t>Can anyone help with my memory leak issue? Using keras/theano inside of a celery service, inside docker.</t>
  </si>
  <si>
    <t>apologies if I am rehashing an old question but here goes, I am using Appium via ruby and want to be able to access device logs from android or iOS during the tests. I have managed to get logs via the selenium web driver using driver.manage().logs().get('logcat') but the come in one massive lump and don't update during the test. I know its not usually good practice to use the logs in a test because they are hard to control but our app controls complex IOT devices and log messages are the best way to verify these processes in place. Has anyone implemented live log reading for either platform ? I can do it locally but Appium seems to truncate logcat and that wouldn't work with the grid setup</t>
  </si>
  <si>
    <t>The sentence """ I am using Appium via ruby and want to be able to access device logs from android or iOS during the tests """ uses &lt;pattern&gt;want to VB&lt;/pattern&gt; to indicate that the user expects to "access device logs from android or iOS during the tests". The answer is YES.</t>
  </si>
  <si>
    <t>Hi guys Anyone installed event-loop-stats in windows environment?? I got fatal error C1083: Cannot open include file: 'errno.h': No such file or directory. Will event loop stats support for windows environment?</t>
  </si>
  <si>
    <t>The sentence """ Anyone installed event-loop-stats in windows environment?? """ uses &lt;pattern&gt;installed sth in environment&lt;/pattern&gt; to indicate that the user is inquiring about installing "event-loop-stats in windows environment". The answer is YES.</t>
  </si>
  <si>
    <t>can i do get request to external url using express like we do using request? var url = â€œhttps:someurl.json"request({ url: url, json: true}, function (error, response, body) { getting this trying to access with ejs i keep getting .forEach is not a function when i try to access JSON with ejs this is the json i need to access</t>
  </si>
  <si>
    <t>The sentence """ can i do get request to external url using express like we do using request? """ uses &lt;pattern&gt;can I VB&lt;/pattern&gt; to indicate that the user is asking if it is possible to "do get request to external url using express". The answer is YES.</t>
  </si>
  <si>
    <t>Hi guys I was tried run binary file in container, but cath strange error: Issue was resolved, need i386 arch.</t>
  </si>
  <si>
    <t>The sentence """ I was tried run binary file in container """ uses &lt;pattern&gt;tried to VB&lt;/pattern&gt; to indicate that the user attempted to "run binary file in container". The answer is YES.</t>
  </si>
  <si>
    <t>somehow I get very different results when using EarlyStopping... is it because I was overfitting before?</t>
  </si>
  <si>
    <t>I actually couldn't find consistent documentation on where to put the declaration file. I'm somehow working withsrc/types/[module-name].d.tsat the moment-- with the hopes of getting the declaration files contributed later I'm not entirely sure why that's working, yet... but its working Is there a way to write definition files with arrow functions? I see arrow declarations to the right of the ":", but not any forexport function () -&gt; string</t>
  </si>
  <si>
    <t>The sentence """ Is there a way to write definition files with arrow functions? """ uses &lt;pattern&gt;Is there a way to VB&lt;/pattern&gt; to indicate that the user is asking about the possibility of "writing definition files with arrow functions". The answer is YES.</t>
  </si>
  <si>
    <t>Can winston separate log files by day ? Maybe I'm not understood. I want to generate a new log file on my server by day .</t>
  </si>
  <si>
    <t>The sentence """ Can winston separate log files by day ? """ uses &lt;pattern&gt;Can I VB&lt;/pattern&gt; to indicate that the user is asking if it is possible to "separate log files by day". The answer is YES.</t>
  </si>
  <si>
    <t>When working with docker on windows, I am not able to delete files that were created during the runtime of a container. For instance, I am using Django, and the py files become compiled pyc files. Some of them cannot be deleted, unless I restart the computer. Has anyone run into the problem and how can I solve that in more developer friendly way ?</t>
  </si>
  <si>
    <t>The sentence """ I am not able to delete files that were created during the runtime of a container """ uses &lt;pattern&gt;not able to VB&lt;/pattern&gt; to indicate that the user is facing an issue with deleting files created during the runtime of a container. The answer is YES.</t>
  </si>
  <si>
    <t>unclechuGerrit Birkeland (Gitter): i didn't set target at all in mytsconfig.json, i just usets-node, what's default for it? unclechuGerrit Birkeland (Gitter): when i try to set it to es2015, it ends up with a lot of linter errors, like "cannot find 'typescript'" module, some parameter has implicitly "any" type (but i think the latest comes from that modules cannot be found). how should i set it properly forts-node?</t>
  </si>
  <si>
    <t>The sentence """ i try to set it to es2015, it ends up with a lot of linter errors """ uses &lt;pattern&gt;trying to VB&lt;/pattern&gt; to indicate that the user is "trying to set it to es2015". The answer is YES.</t>
  </si>
  <si>
    <t>I would like to crawl an Ethereum network completely, is there any way?</t>
  </si>
  <si>
    <t>The sentence """ I would like to crawl an Ethereum network completely """ uses &lt;pattern&gt;would like to VB&lt;/pattern&gt; to indicate that the user wants to "crawl an Ethereum network completely". The answer is YES.</t>
  </si>
  <si>
    <t>Can't register custom token in Parity Wallet - it says: "The address is not a regular token contract address" - but the adress is perfectly valid of ERC20 token - any idea what's wrong?</t>
  </si>
  <si>
    <t>The sentence """ Can't register custom token in Parity Wallet - it says: "The address is not a regular token contract address" - but the address is perfectly valid of ERC20 token """ uses &lt;pattern&gt;trying to VB&lt;/pattern&gt; to indicate that the user is "trying to register custom token in Parity Wallet". The answer is YES.</t>
  </si>
  <si>
    <t>Hello WOW, Yolo2 :) you++, I am trying to use the VGG16 CIFAR pre trained network - would you recommend that? looks like it is too old, I don't know if you tested it with 1.0-beta</t>
  </si>
  <si>
    <t>The sentence """ I am trying to use the VGG16 CIFAR pre trained network """ uses &lt;pattern&gt;trying to VB&lt;/pattern&gt; to indicate that the user is attempting to "use the VGG16 CIFAR pre trained network". The answer is YES.</t>
  </si>
  <si>
    <t>Hi, when running Word2VecSentimentRNN.java I got an error "No CUDA devices were found in system", what should I do? Do I really need to have CUDA device installed If I just want to run the Word2VecSentimentRNN.java example ?</t>
  </si>
  <si>
    <t>The sentence """ Do I really need to have CUDA device installed If I just want to run the Word2VecSentimentRNN.java example ? """ uses &lt;pattern&gt;do I need to VB&lt;/pattern&gt; to indicate that the user is questioning the necessity of having a CUDA device installed to run the example. The answer is YES.</t>
  </si>
  <si>
    <t>What's the difference between req.session and req.app variables. Are they both session varisbles? What's the difference between req.session and req.app variables. Are they both session varisbles??</t>
  </si>
  <si>
    <t>The sentence """ What's the difference between req.session and req.app variables. Are they both session variables? """ uses &lt;pattern&gt;What's the difference between&lt;/pattern&gt; to indicate that the user wants to know the distinction between "req.session and req.app variables". The answer is YES.</t>
  </si>
  <si>
    <t>I really want to compute 9007199254740991^9007199254740991 but I'm pretty sure it'll kill my computer It'll require about 143,706,169,087,762,620 characters to print Assuming each char is 1 byte, 133,836,799Gb</t>
  </si>
  <si>
    <t>Hello, is there a support email or ticket system so I can keep track of the issue I have experienced'</t>
  </si>
  <si>
    <t>So I'm trying to launch an application on a real iPad using Selenium Grid, but no matter how I fix code signing issues, I still run into this issue when running test written in Java: Here are my capability settings:Java: .Json file: Am I possibly missing something?</t>
  </si>
  <si>
    <t>The sentence """ I'm trying to launch an application on a real iPad using Selenium Grid """ uses &lt;pattern&gt;trying to VB&lt;/pattern&gt; to indicate that the user is attempting to "launch an application on a real iPad using Selenium Grid". The answer is YES.</t>
  </si>
  <si>
    <t>can i not use updater on my net directly? no, you can just run the main function</t>
  </si>
  <si>
    <t>Hey guys, I've been getting this NoSuchElementException when using normalizer.fit(trainDataIter) !gits !gist What could it be, a wrong path or something?</t>
  </si>
  <si>
    <t>Is there anyway to let custom bridge networks through the firewall on centos? Everything using docker0 as the interface is fine to query the host at, everything on a bridge network times out. I'm using firewalld</t>
  </si>
  <si>
    <t>The sentence """ Is there anyway to let custom bridge networks through the firewall on centos? """ uses &lt;pattern&gt;Is there a way to VB&lt;/pattern&gt; to indicate that the user is looking for a solution to "let custom bridge networks through the firewall on centos". The answer is YES.</t>
  </si>
  <si>
    <t>hi i have xcode 11.1 and running appium but getting error appium simulator device not starting</t>
  </si>
  <si>
    <t>Hello Can we run automation scripts with signed APK because I have tried on signed apk my all test scripts got failed but on debug its running fine</t>
  </si>
  <si>
    <t>Hi, I am trying to move to 3.9, but it seems that packages dl4j-spark-ml and dl4j-jcublas-* have not yet been released to maven. They do exist in sonatype as 3.9-SNAPSHOT though. Are they gone for real or they just have not been built yet? got it, what about dl4j-spark-ml?</t>
  </si>
  <si>
    <t>The sentence """ I am trying to move to 3.9 """ uses &lt;pattern&gt;trying to VB&lt;/pattern&gt; to indicate that the user is attempting to "move to 3.9". The answer is YES.</t>
  </si>
  <si>
    <t>Hi, I'm new to angular and I'm trying to integrate it with jQuery and JustifiedGallery plugin. I have small issue and maybe someone can help me with it. I've come with simple example. When jQuery code is in setTimeout(..., 0) it works. When it is outside, it does not. setTimeout seems like a hack, what I'm doing wrong?</t>
  </si>
  <si>
    <t>The sentence """ I'm trying to integrate it with jQuery and JustifiedGallery plugin """ uses &lt;pattern&gt;trying to VB&lt;/pattern&gt; to indicate that the user expects to "integrate it with jQuery and JustifiedGallery plugin". The answer is YES.</t>
  </si>
  <si>
    <t>I have a service X that currently is scoped to my component C and gets shared between that component and its descendants. Now I need to inject that service into a Resolver for C's route, but that service X isn't available at the Resolver level. Is there a way scope services at the Route level so they can be unique per-route natigation?</t>
  </si>
  <si>
    <t>The sentence """ Now I need to inject that service into a Resolver for C's route """ uses &lt;pattern&gt;need to VB&lt;/pattern&gt; to indicate that the user needs to "inject that service into a Resolver". The answer is YES.</t>
  </si>
  <si>
    <t>Hi guys, hope you're all doing good :) In my app, I'm using Angular 11.0.1 and Client-Side Rendering I realized that in production mode Angular initializes my components twice (on every browser) which causes requests duplication. Does anyone know why is this happening, and how to prevent this? Thanks in advance</t>
  </si>
  <si>
    <t>The sentence """ I realized that in production mode Angular initializes my components twice """ uses &lt;pattern&gt;realized that&lt;/pattern&gt; to indicate that the user is describing the behavior of Angular initializing components twice. The answer is YES.</t>
  </si>
  <si>
    <t>The sentence """ when I am trying to apply class dynamically inside ngfor like code where i is index """ uses &lt;pattern&gt;trying to VB&lt;/pattern&gt; to indicate that the user is attempting to "apply class dynamically inside ngfor". The answer is YES.</t>
  </si>
  <si>
    <t>The sentence """ I'm trying to create a Breadcrumb component and get the configs for each of the items: "/products/wood/table" """ uses &lt;pattern&gt;trying to VB&lt;/pattern&gt; to indicate that the user expects to "create a Breadcrumb component". The answer is YES.</t>
  </si>
  <si>
    <t>The sentence """ What's the best way for the angular app to get that access token and user information? """ uses &lt;pattern&gt;What's the best way to VB&lt;/pattern&gt; to indicate that the user is looking for the best method to "get that access token and user information". The answer is YES.</t>
  </si>
  <si>
    <t>The sentence """ i want to do sub menu with searh like in gitlab """ uses &lt;pattern&gt;want to VB&lt;/pattern&gt; to indicate that the user expects to "do sub menu with search". The answer is YES.</t>
  </si>
  <si>
    <t>The sentence """ I wanted to set a default value to the drop down if API returns no data """ uses &lt;pattern&gt;wanted to VB&lt;/pattern&gt; to indicate that the user expects to "set a default value to the drop down". The answer is YES.</t>
  </si>
  <si>
    <t>The sentence """ how can i achieve to display top 5 series of data? """ uses &lt;pattern&gt;how to VB&lt;/pattern&gt; to indicate that the user wants to "achieve to display top 5 series of data". The answer is YES.</t>
  </si>
  <si>
    <t>The sentence """ `[ngSwitch]="condition"` starts displaying the new matching element before removing the old one when `condition` changes """ uses &lt;pattern&gt;starts to VB before VBG&lt;/pattern&gt; to indicate that the user is describing the behavior where the new matching element is displayed before removing the old one. The answer is YES.</t>
  </si>
  <si>
    <t>The sentence """ I'm getting below error `Element implicitly has an 'any' type because expression of type '"name1"' can't be used to index type '{}'.` """ uses &lt;pattern&gt;be getting error&lt;/pattern&gt; to indicate that the user is experiencing an error. The answer is NO.</t>
  </si>
  <si>
    <t>The sentence """ I would like to import variables from local environment and use them in the Angular app. """ uses &lt;pattern&gt;would like to VB&lt;/pattern&gt; to indicate that the user expects to "import variables from local environment and use them in the Angular app". The answer is YES.</t>
  </si>
  <si>
    <t>The sentence """ I would expect projected content to be passed straight through to inner `ng-select`, but it's not working at all. """ uses &lt;pattern&gt;would expect to be VB&lt;/pattern&gt; to indicate that the user expects the projected content to be passed through to the inner `ng-select`. The answer is YES.</t>
  </si>
  <si>
    <t>The sentence """ I can use a menu with many links to click on and the app will navigate to where it should. """ uses &lt;pattern&gt;can VB&lt;/pattern&gt; to indicate that the user expects to "navigate to where it should". The sentence """ But I cannot type another path in the browser address bar that is valid """ uses &lt;pattern&gt;cannot VB&lt;/pattern&gt; to indicate that the user is unable to "type another path in the browser address bar". The answer is YES.</t>
  </si>
  <si>
    <t>The sentence """ If I can react on the parent/list of the items, I could start the animation with `transform: -200px -&gt; 0` and then it'll slide the list down as well """ uses &lt;pattern&gt;can VB on NOUN&lt;/pattern&gt; to indicate that the user is exploring the possibility of "reacting on the parent/list of the items" to achieve a specific animation effect. The answer is YES.</t>
  </si>
  <si>
    <t>The sentence """ I need to convert: jest.spyOn(component, 'onBlur').and.callThrough(); """ uses &lt;pattern&gt;need to VB&lt;/pattern&gt; to indicate that the user expects to "convert jest.spyOn(component, 'onBlur').and.callThrough()". The answer is YES.</t>
  </si>
  <si>
    <t>The sentence """ i have update my Angular 9 Project to Angular 11 and get now this error if i want start with `npm run start`. `ERROR in Cannot read property 'kind' of undefined`. On `ng build --prod` i get more details: with typescript 4.1.5 i get again this error: `ERROR in Cannot read property 'flags' of undefined`. Like show in link below. if i change `"aot": true` to`"aot": false` and remove `"buildOptimizer": true,` in angular.json then i get new error: `ERROR in No NgModule metadata found for 'AppModule'. """ uses &lt;pattern&gt;want to VB&lt;/pattern&gt; to indicate that the user expects to "start with `npm run start`". The answer is YES.</t>
  </si>
  <si>
    <t>The sentence """ if I try to connect them, the output does not work anymore """ uses &lt;pattern&gt;try to VB&lt;/pattern&gt; to indicate that the user is attempting to "connect them". The answer is YES.</t>
  </si>
  <si>
    <t>The sentence """ why am unable to use the angular material? If i imports any material module, it gives errors everywhere on my code once i declare any of its components. Just errors everywhere """ uses &lt;pattern&gt;am unable to VB&lt;/pattern&gt; to indicate that the user is experiencing issues with using Angular Material components. The answer is YES.</t>
  </si>
  <si>
    <t>The sentence """ i check that i have the common module imported """ uses &lt;pattern&gt;check that SBJ VB&lt;/pattern&gt; to indicate that the user is checking for the presence of the common module. The answer is YES.</t>
  </si>
  <si>
    <t>The sentence """ can we give a warning to the user when the form is filled but the user is try to navigate somewhere else? """ uses &lt;pattern&gt;can we VB&lt;/pattern&gt; to indicate that the user is asking if it is possible to "give a warning to the user". The answer is YES.</t>
  </si>
  <si>
    <t>The sentence """ I'd like to be able to fill out the form with the data from our web app and print out the PDF. """ uses &lt;pattern&gt;like to VB&lt;/pattern&gt; to indicate that the user expects to "fill out the form with the data from our web app and print out the PDF". The answer is YES.</t>
  </si>
  <si>
    <t>The sentence """ Any idea how I can do that? """ uses &lt;pattern&gt;how to VB&lt;/pattern&gt; to indicate that the user is looking for a way to "retrieve that data in our Angular application". The answer is YES.</t>
  </si>
  <si>
    <t>The sentence """ how can i display this in browser """ uses &lt;pattern&gt;how to VB&lt;/pattern&gt; to indicate that the user wants to "display this in browser". The answer is YES.</t>
  </si>
  <si>
    <t>The sentence """ What if I take that away? """ uses &lt;pattern&gt;What if I VB&lt;/pattern&gt; to indicate that the user is questioning the consequence of removing a specific configuration. The answer is YES.</t>
  </si>
  <si>
    <t>The sentence """ the angular material breakpoints are not enough to control the appearance of my app """ uses &lt;pattern&gt;be ADJ to VB&lt;/pattern&gt; to indicate that the user expects to "control the appearance of my app". The answer is YES.</t>
  </si>
  <si>
    <t>The sentence """ why router.events,subscribe fires multiple times. i cant get only one say NavigationEnd its. """ uses &lt;pattern&gt;how to VB&lt;/pattern&gt; to indicate that the user is looking for a solution on "how to get only one NavigationEnd event". The answer is YES.</t>
  </si>
  <si>
    <t>The sentence """ Can anyone suggest me ??? Is there is any software or template or mobile app does this for android """ uses &lt;pattern&gt;Is there a way to VB&lt;/pattern&gt; to indicate that the user is looking for a solution or recommendation. The answer is YES.</t>
  </si>
  <si>
    <t>The sentence """ Anyone knows why `this.router.navigate(['../../'], { relativeTo: this.activatedRoute })` lands always at root instead of two path segments up? """ uses &lt;pattern&gt;trying to VB&lt;/pattern&gt; to indicate that the user is "trying to navigate two path segments up". The answer is YES.</t>
  </si>
  <si>
    <t>The sentence """ we make a new subscription each time the input change, is there any way to correct this ? """ uses &lt;pattern&gt;is there a way to VB&lt;/pattern&gt; to indicate that the user is looking for a solution to "correct making a new subscription each time the input changes". The answer is YES.</t>
  </si>
  <si>
    <t>The sentence """ i have a guard that check if has permission to view a certain element. """ uses &lt;pattern&gt;have VB&lt;/pattern&gt; to indicate that the user expects to "check if has permission to view a certain element". The answer is YES.</t>
  </si>
  <si>
    <t>The sentence """ Image assets are not getting included in the final build. """ uses &lt;pattern&gt;are not getting included in&lt;/pattern&gt; to indicate that the user expects the "Image assets" to be included in the final build. The answer is YES.</t>
  </si>
  <si>
    <t>The sentence """ Does anyone of you have some reference that this is a bad practice so I can let them know that this is a bad practice ? """ uses &lt;pattern&gt;have to VB&lt;/pattern&gt; to indicate that the user wants to "have some reference". The answer is YES.</t>
  </si>
  <si>
    <t>The sentence """ I am trying to implement a custom input and I get this error: "NG0201: No provider for DefaultValueAccessor found in. """ uses &lt;pattern&gt;trying to VB&lt;/pattern&gt; to indicate that the user expects to "implement a custom input". The answer is YES.</t>
  </si>
  <si>
    <t>The sentence """ How do I protect the downloading of the Angular app itself and then provide it an access token to the API after? """ uses &lt;pattern&gt;How to VB&lt;/pattern&gt; to indicate that the user wants to "protect the downloading of the Angular app itself and then provide it an access token to the API after". The answer is YES.</t>
  </si>
  <si>
    <t>The sentence """ on building npm run serve ERROR Failed to compile with 1 error in Module parse failed: Unexpected token (2413:45) You may need an appropriate loader to handle this file type, currently no loaders are configured to process this file. """ uses &lt;pattern&gt;need to VB&lt;/pattern&gt; to indicate that the user needs to "configure an appropriate loader to handle this file type". The answer is YES.</t>
  </si>
  <si>
    <t>The sentence """ It should takeUntil service is destroyed. """ uses &lt;pattern&gt;should VB&lt;/pattern&gt; to indicate that the user expects the service to "takeUntil service is destroyed". The answer is YES.</t>
  </si>
  <si>
    <t>The sentence """ is there any way I can try **tree-shakable components** out? """ uses &lt;pattern&gt;is there a way to VB&lt;/pattern&gt; to indicate that the user wants to "try tree-shakable components out". The answer is YES.</t>
  </si>
  <si>
    <t>The sentence """ it is possible to pass a method/function via *ngTemplateOutlet which can be called in ng-template? """ uses &lt;pattern&gt;is it possible to VB&lt;/pattern&gt; to indicate that the user is asking if it is feasible to "pass a method/function via *ngTemplateOutlet which can be called in ng-template". The answer is YES.</t>
  </si>
  <si>
    <t>The sentence """ I want to be able to override MyService in module B. """ uses &lt;pattern&gt;want to be ADJ to VB&lt;/pattern&gt; to indicate that the user expects to "override MyService in module B". The answer is YES.</t>
  </si>
  <si>
    <t>The sentence """ I've imported FormsModule, but for some reason still getting the "NG8002: Can't bind to 'ngModel' since it isn't a known property of 'input'." """ uses &lt;pattern&gt;trying to VB&lt;/pattern&gt; to indicate that the user is "trying to resolve the issue of 'NG8002: Can't bind to 'ngModel'". The answer is YES.</t>
  </si>
  <si>
    <t>The sentence """ Is there any way to create multiple components with one line ? """ uses &lt;pattern&gt;is there a way to VB&lt;/pattern&gt; to indicate that the user is looking for a method to "create multiple components with one line". The answer is YES.</t>
  </si>
  <si>
    <t>The sentence """ how to lazy load child routes """ uses &lt;pattern&gt;how to VB&lt;/pattern&gt; to indicate that the user wants to "lazy load child routes". The answer is YES.</t>
  </si>
  <si>
    <t>The sentence """ Do you have any ideas on how this could be done in an optimal way? """ uses &lt;pattern&gt;have any ideas on how to VB&lt;/pattern&gt; to indicate that the user is looking for suggestions on how to "parse the JSON objects in an optimal way". The answer is YES.</t>
  </si>
  <si>
    <t>The sentence """ I am migrating my ssr app from being built with webpack, to with the cli, and the app builds correctly, but when I try and serve it I get this error: ``` ReferenceError: Document is not defined at [file] ``` """ uses &lt;pattern&gt;trying to VB&lt;/pattern&gt; to indicate that the user is "trying to serve the app". The answer is YES.</t>
  </si>
  <si>
    <t>The sentence """ This was done automatically, now I should somehow configure webpack configuration js file. """ uses &lt;pattern&gt;should VB&lt;/pattern&gt; to indicate that the user expects to "configure webpack configuration js file". The answer is YES.</t>
  </si>
  <si>
    <t>The sentence """ Does anyone know how to tell the interceptor not to act on the first page or when it calls for translations? """ uses &lt;pattern&gt;how to VB&lt;/pattern&gt; to indicate that the user wants to "tell the interceptor not to act on the first page or when it calls for translations". The answer is YES.</t>
  </si>
  <si>
    <t>The sentence """ I want to display on page as Local Time Zone """ uses &lt;pattern&gt;want to VB&lt;/pattern&gt; to indicate that the user expects to "display on page as Local Time Zone". The sentence """ if possible would anyone help me if I want to turn it into UCT +10:00 Sydney time, how would I write the pipe? """ uses &lt;pattern&gt;want to VB&lt;/pattern&gt; to indicate that the user expects to "turn it into UCT +10:00 Sydney time". The answer is YES.</t>
  </si>
  <si>
    <t>The sentence """ after doing an `ng build`, in the compiled .css file it looks like `z-index:#900`, which is of course breaking my page. """ uses &lt;pattern&gt;doing to VB&lt;/pattern&gt; to indicate that the user is describing the behavior after performing a specific action. The answer is YES.</t>
  </si>
  <si>
    <t>The sentence """ I am thinking on creating a workspace project and arrange all the folders inside so I can make changes into any library and have hot-reloading in the main SPA """ uses &lt;pattern&gt;am thinking to VB&lt;/pattern&gt; to indicate that the user is considering "creating a workspace project". The answer is YES.</t>
  </si>
  <si>
    <t>The sentence """ I want to explain him why this is a bad idea.. but I can't find any resources reliable why this is bad in terms of security, reliability of the data. """ uses &lt;pattern&gt;want to VB&lt;/pattern&gt; to indicate that the user wants to "explain why this is a bad idea". The answer is YES.</t>
  </si>
  <si>
    <t>The sentence """ What I am expecting is getting the correct data from the backend. """ uses &lt;pattern&gt;be expecting to VB&lt;/pattern&gt; to indicate that the user expects to "getting the correct data from the backend". The answer is YES.</t>
  </si>
  <si>
    <t>The sentence """ but how we can make it work """ uses &lt;pattern&gt;how to VB&lt;/pattern&gt; to indicate that the user wants to "make it work". The answer is YES.</t>
  </si>
  <si>
    <t>The sentence """ has anybody tried styling inline SVGs in angular? """ uses &lt;pattern&gt;tried to VB&lt;/pattern&gt; to indicate that the user is asking if someone has attempted to "styling inline SVGs in angular". The answer is YES.</t>
  </si>
  <si>
    <t>The sentence """ Have you ever faced this issue, while running tests? """ uses &lt;pattern&gt;trying to VB&lt;/pattern&gt; to indicate that the user is describing an issue they encountered while running tests. The answer is YES.</t>
  </si>
  <si>
    <t>The sentence """ I have a Observable&lt;Basic[]&gt; observable, wherefrom I only want only a few elements to be put for a transformed Observable&lt;Assistantservices[]&gt; observable, but WITHOUT SUBSCRIBING. """ uses &lt;pattern&gt;want to VB&lt;/pattern&gt; to indicate that the user expects to "assign the new obs transformed from basic.data to [code]". The answer is YES.</t>
  </si>
  <si>
    <t>The sentence """ is there any way to prevent this? """ uses &lt;pattern&gt;is there a way to VB&lt;/pattern&gt; to indicate that the user is looking for a solution to "prevent compressing/mangling of js files copied via the 'assets' section in angular.json". The answer is YES.</t>
  </si>
  <si>
    <t>The sentence """ @ViewChild('element') will it give me above error. Angular JIT compilation failed error?? """ uses &lt;pattern&gt;will it give me above error&lt;/pattern&gt; to indicate that the user is concerned about potential errors related to using @ViewChild. The answer is YES.</t>
  </si>
  <si>
    <t>The sentence """ Any tips on what am I missing? """ uses &lt;pattern&gt;tips on what to VB&lt;/pattern&gt; to indicate that the user expects tips or advice on what they might be missing. The answer is YES.</t>
  </si>
  <si>
    <t>The sentence """ is there any way i can get away with still using `src/index.ts`? """ uses &lt;pattern&gt;is there a way to VB&lt;/pattern&gt; to indicate that the user is looking for a solution to "get away with still using `src/index.ts`". The answer is YES.</t>
  </si>
  <si>
    <t>The sentence """ I am looking for maps for my angular app (particularly a free one), any better alternatives to google maps """ uses &lt;pattern&gt;want to VB&lt;/pattern&gt; to indicate that the user wants to "find maps for the angular app". The answer is YES.</t>
  </si>
  <si>
    <t>The sentence """ 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 """ uses &lt;pattern&gt;should VB&lt;/pattern&gt; to indicate that the user expects to "have a Filter menu which will be used to filter the players". The answer is YES.</t>
  </si>
  <si>
    <t>The sentence """ Can anyone tell me how to fix this? """ uses &lt;pattern&gt;can VB&lt;/pattern&gt; to indicate that the user is seeking help to "fix" the issue with the error handler. The answer is YES.</t>
  </si>
  <si>
    <t>The sentence """ how I can make source maps of a compiled angular library work in the consumer application? """ uses &lt;pattern&gt;how to VB&lt;/pattern&gt; to indicate that the user is looking for guidance on "making source maps work in the consumer application". The answer is YES.</t>
  </si>
  <si>
    <t>The sentence """ I don't want to directly include the public-api of the library in the tsconfig, I would prefer keep things as they are naturally, therefore path points to the dist folder where the library has been packaged using ng packagr. """ uses &lt;pattern&gt;want to VB&lt;/pattern&gt; to indicate that the user prefers to "keep things as they are naturally". The answer is YES.</t>
  </si>
  <si>
    <t>The sentence """ I'm not even sure where to start troubleshooting this. """ uses &lt;pattern&gt;trying to VB&lt;/pattern&gt; to indicate that the user is "trying to troubleshoot the issue". The answer is YES.</t>
  </si>
  <si>
    <t>The sentence """ i am facing this error how to solve it ,The serve command requires to be run in an Angular project, but a project definition could not be found. """ uses &lt;pattern&gt;trying to VB&lt;/pattern&gt; to indicate that the user is "trying to solve an error related to running the serve command in an Angular project". The answer is YES.</t>
  </si>
  <si>
    <t>The sentence """ What is a good architecture to notify from the editing app to the main app that a refresh needs to be made? """ uses &lt;pattern&gt;What is a good way to VB&lt;/pattern&gt; to indicate that the user is looking for a solution to "notify from the editing app to the main app". The answer is YES.</t>
  </si>
  <si>
    <t>The sentence """ I was wondering how can I access the variable in the typepscript file? """ uses &lt;pattern&gt;was wondering how to VB&lt;/pattern&gt; to indicate that the user wants to "access the variable in the typescript file". The answer is YES.</t>
  </si>
  <si>
    <t>The sentence """ the click event doesnt get registered """ uses &lt;pattern&gt;VB not get VBN&lt;/pattern&gt; to indicate that the user expects the click event to be registered. The answer is YES.</t>
  </si>
  <si>
    <t>The sentence """ I want to implement some good transitions in my website. """ uses &lt;pattern&gt;want to VB&lt;/pattern&gt; to indicate that the user expects to "implement some good transitions". The answer is YES.</t>
  </si>
  <si>
    <t>The sentence """ anyway I can create component inside the host other than as a sibling """ uses &lt;pattern&gt;can VB&lt;/pattern&gt; to indicate that the user wants to "create component inside the host other than as a sibling". The answer is YES.</t>
  </si>
  <si>
    <t>The sentence """ I have a problem with reloading a child route in a toy angular app. """ uses &lt;pattern&gt;have a problem with VB&lt;/pattern&gt; to indicate that the user is facing an issue with "reloading a child route". The answer is YES.</t>
  </si>
  <si>
    <t>The sentence """ the issue I see in the logs above is that it is trying to get the javascript sources from [link] which IMO is wrong. """ uses &lt;pattern&gt;trying to VB&lt;/pattern&gt; to indicate that the user is describing an attempt or action being taken. The answer is YES.</t>
  </si>
  <si>
    <t>The sentence """ Can we compare two formgroup values? """ uses &lt;pattern&gt;Can we VB&lt;/pattern&gt; to indicate that the user is asking if it is possible to "compare two formgroup values". The answer is YES.</t>
  </si>
  <si>
    <t>The sentence """ It would most likely look better if I can get to fade everything out and in again. """ uses &lt;pattern&gt;can to VB&lt;/pattern&gt; to indicate that the user expects to "get to fade everything out and in again". The answer is YES.</t>
  </si>
  <si>
    <t>The sentence """ Would you recommend moving away from ngrx/store and move to apollo-client? """ uses &lt;pattern&gt;would you VB&lt;/pattern&gt; to indicate that the user is seeking a recommendation on whether to "move away from ngrx/store and move to apollo-client". The answer is YES.</t>
  </si>
  <si>
    <t>The sentence """ How to setup Cors policy in angular/alfresco while calling alfresco share Rest Api in angular don't end? """ uses &lt;pattern&gt;How to VB&lt;/pattern&gt; to indicate that the user is looking for instructions on "setting up Cors policy". The answer is YES.</t>
  </si>
  <si>
    <t>The sentence """ My requirement is when multiple page will be there then all page should have subtotal. """ uses &lt;pattern&gt;My requirement is to VB&lt;/pattern&gt; to indicate that the user expects to "have subtotal on all pages". The answer is YES.</t>
  </si>
  <si>
    <t>The sentence """ i want to write not a full angular app with routing, and services in the root, but entirely self contained modules i can distribute from package management and consumers can just deploy the javascript file and get fancy PART OF THE ui generated by angular. """ uses &lt;pattern&gt;want to VB&lt;/pattern&gt; to indicate that the user expects to "write entirely self-contained modules". The answer is YES.</t>
  </si>
  <si>
    <t>The sentence """ I am thinking about the best way to smoothly scroll in to a position. """ uses &lt;pattern&gt;trying to VB&lt;/pattern&gt; to indicate that the user is "thinking about the best way to smoothly scroll in to a position". The answer is YES.</t>
  </si>
  <si>
    <t>The sentence """ Anyone know how to create something like google docs' comments and suggestions using angular material? """ uses &lt;pattern&gt;how to VB&lt;/pattern&gt; to indicate that the user wants to "create something like google docs' comments and suggestions". The answer is YES.</t>
  </si>
  <si>
    <t>The sentence """ I need to know in test what's the value in this var, is it possible? """ uses &lt;pattern&gt;need to VB&lt;/pattern&gt; to indicate that the user expects to "know the value in this var". The answer is YES.</t>
  </si>
  <si>
    <t>The sentence """ need one help on unit test [code]. how to cover if statement in jasmine """ uses &lt;pattern&gt;how to VB&lt;/pattern&gt; to indicate that the user wants to "cover if statement in jasmine". The answer is YES.</t>
  </si>
  <si>
    <t>The sentence """ How can I generate angular documentation after apply any markup described in [link] page? """ uses &lt;pattern&gt;How to VB&lt;/pattern&gt; to indicate that the user wants to "generate angular documentation". The answer is YES.</t>
  </si>
  <si>
    <t>The sentence """ when I am passing the same FormGroup through router and setting the values, this event is not triggered. """ uses &lt;pattern&gt;when I am VB&lt;/pattern&gt; to indicate that the user expects an event to be triggered when passing the FormGroup through the router. The answer is YES.</t>
  </si>
  <si>
    <t>The sentence """ The pipe 'async' could not be found!. """ uses &lt;pattern&gt;be ADJ to VB&lt;/pattern&gt; to indicate that the user is experiencing an issue with the 'async' pipe not being found. The answer is YES.</t>
  </si>
  <si>
    <t>The sentence """ I am getting unit test error does anyone have idea what the solution of this one. """ uses &lt;pattern&gt;trying to VB&lt;/pattern&gt; to indicate that the user is "trying to find a solution for the unit test error". The answer is YES.</t>
  </si>
  <si>
    <t>The sentence """ the only way i found to hide it so far is to add all element inside a div container with overflow-x: hidden; style. """ uses &lt;pattern&gt;the only way to VB&lt;/pattern&gt; to indicate that the user is looking for an alternative solution to "hide the unneeded white space". The answer is YES.</t>
  </si>
  <si>
    <t>The sentence """ How do I use an `@Input` for a `boolean` without using `[]`? """ uses &lt;pattern&gt;how to VB&lt;/pattern&gt; to indicate that the user wants to "use an `@Input` for a `boolean` without using `[]`". The answer is YES.</t>
  </si>
  <si>
    <t>The sentence """ I want to force animation on every element in the *ngFor when at least one changes. """ uses &lt;pattern&gt;want to VB&lt;/pattern&gt; to indicate that the user expects to "force animation on every element". The answer is YES.</t>
  </si>
  <si>
    <t>The sentence """ Would it be possible to extend angular's build system with a webpack plugin that will transform a component's template _before_ angular processes it? """ uses &lt;pattern&gt;be ADJ to VB&lt;/pattern&gt; to indicate that the user is exploring the possibility of "extending angular's build system with a webpack plugin". The answer is YES.</t>
  </si>
  <si>
    <t>The sentence """ How to fetch Organization data to display both detail and sidebar components at the same time? """ uses &lt;pattern&gt;How to VB&lt;/pattern&gt; to indicate that the user wants to "fetch Organization data to display both detail and sidebar components at the same time". The answer is YES.</t>
  </si>
  <si>
    <t>The sentence """ I want to update form but I am getting error of bad request. """ uses &lt;pattern&gt;want to VB&lt;/pattern&gt; to indicate that the user expects to "update form". The answer is YES.</t>
  </si>
  <si>
    <t>The sentence """ when I'm trying to upgrade angular 8 to 11. I have one issue, can please any one help me this issue. """ uses &lt;pattern&gt;trying to VB&lt;/pattern&gt; to indicate that the user is "trying to upgrade angular 8 to 11" and has encountered an issue. The answer is YES.</t>
  </si>
  <si>
    <t>The sentence """ I thought that with the CLI now you can't have a custom webpack config, so unsure how I would tie in additional loaders, can anyone help? """ uses &lt;pattern&gt;thought that SBJ can VB&lt;/pattern&gt; to indicate that the user is uncertain about the ability to have a custom webpack config. The answer is YES.</t>
  </si>
  <si>
    <t>The sentence """ I just want a button that adds an empty foo to my observable. """ uses &lt;pattern&gt;want to VB&lt;/pattern&gt; to indicate that the user expects to "add an empty foo to my observable". The answer is YES.</t>
  </si>
  <si>
    <t>The sentence """ I'm probably doing something dumb, but I'm not sure what. """ uses &lt;pattern&gt;be ADJ to VB&lt;/pattern&gt; to indicate that the user expects to "doing something dumb". The answer is YES.</t>
  </si>
  <si>
    <t>The sentence """ I want to achieve when I click on any of these buttons to display different content """ uses &lt;pattern&gt;want to VB&lt;/pattern&gt; to indicate that the user expects to "display different content". The answer is YES.</t>
  </si>
  <si>
    <t>The sentence """ I want to implement fingerprint authentication in angular. """ uses &lt;pattern&gt;want to VB&lt;/pattern&gt; to indicate that the user expects to "implement fingerprint authentication". The answer is YES.</t>
  </si>
  <si>
    <t>The sentence """ How can I namespace properly each control? """ uses &lt;pattern&gt;How to VB&lt;/pattern&gt; to indicate that the user wants to "namespace properly each control". The answer is YES.</t>
  </si>
  <si>
    <t>The sentence """ I am trying to implement something in real time like if i am editing image with 1 user and other user has opened that image so that user don't have permission to edit. """ uses &lt;pattern&gt;trying to VB&lt;/pattern&gt; to indicate that the user expects to "implement something in real time". The answer is YES.</t>
  </si>
  <si>
    <t>The sentence """ I wanted to know what's the best way to implement a "webhook" style of API call globally in my app. """ uses &lt;pattern&gt;want to VB&lt;/pattern&gt; to indicate that the user wants to "implement a 'webhook' style of API call globally in the app". The answer is YES.</t>
  </si>
  <si>
    <t>The sentence """ Can someone please help me with this? """ uses &lt;pattern&gt;can someone help to VB&lt;/pattern&gt; to indicate that the user is seeking assistance with the described issue. The answer is YES.</t>
  </si>
  <si>
    <t>The sentence """ how its output is coming 1,1,2, but I think it should be 1,undefined,2 """ uses &lt;pattern&gt;how its output is coming to VB&lt;/pattern&gt; to indicate that the user is questioning the output of a specific code snippet. The answer is YES.</t>
  </si>
  <si>
    <t>The sentence """ I need to call an get endpoint before every API call if token cookie is missing (most of the time first API call) """ uses &lt;pattern&gt;need to VB&lt;/pattern&gt; to indicate that the user expects to "call a get endpoint before every API call". The answer is YES.</t>
  </si>
  <si>
    <t>The sentence """ source maps work as expected, but when I change the inline template of any component to templateUrl, sourcemaps are gone. """ uses &lt;pattern&gt;work as expected, but when&lt;/pattern&gt; to indicate the user's expectation regarding the behavior of source maps. The answer is YES.</t>
  </si>
  <si>
    <t>The sentence """ i need to just scroll to appear ! """ uses &lt;pattern&gt;need to VB&lt;/pattern&gt; to indicate that the user expects the data to "appear by just scrolling". The answer is YES.</t>
  </si>
  <si>
    <t>The sentence """ How to use window.HubSpotConversations in Angular """ uses &lt;pattern&gt;how to VB&lt;/pattern&gt; to indicate that the user wants to "use window.HubSpotConversations in Angular". The answer is YES.</t>
  </si>
  <si>
    <t>The sentence """ I would like to have opinions on what do you think is the best practice of injecting a service to lazy loaded (or preloaded) module - to provide in root or in the specific lazy module? """ uses &lt;pattern&gt;would like to VB&lt;/pattern&gt; to indicate that the user wants to "have opinions on the best practice of injecting a service". The answer is YES.</t>
  </si>
  <si>
    <t>The sentence """ I have VUE web component, in the slot of web component I use angular component, but angular component styles are not applying. """ uses &lt;pattern&gt;use sth to VB&lt;/pattern&gt; to indicate that the user expects the "angular component styles to apply". The answer is YES.</t>
  </si>
  <si>
    <t>The sentence """ I'm trying to find the best practice on the way of handling my subscribe event """ uses &lt;pattern&gt;trying to VB&lt;/pattern&gt; to indicate that the user is attempting to "find the best practice on handling the subscribe event". The answer is YES.</t>
  </si>
  <si>
    <t>The sentence """ Is there any way to avoid extract-n18n from extracting from node_modules? """ uses &lt;pattern&gt;Is there a way to VB&lt;/pattern&gt; to indicate that the user is looking for a solution to "avoid extract-n18n from extracting from node_modules". The answer is YES.</t>
  </si>
  <si>
    <t>The sentence """ How do you import a pipe from a different module? """ uses &lt;pattern&gt;How to VB&lt;/pattern&gt; to indicate that the user is asking for a way to "import a pipe from a different module". The answer is YES.</t>
  </si>
  <si>
    <t>The sentence """ i want to confirm that this is wrong and should be a mergemap """ uses &lt;pattern&gt;want to VB&lt;/pattern&gt; to indicate that the user expects to "confirm that this is wrong and should be a mergemap". The answer is YES.</t>
  </si>
  <si>
    <t>The sentence """ I'm trying to keep only object on array with the newest date on objects that have "resource_type": "diagnostic". """ uses &lt;pattern&gt;trying to VB&lt;/pattern&gt; to indicate that the user expects to "keep only object on array with the newest date". The answer is YES.</t>
  </si>
  <si>
    <t>The sentence """ basically Shadow DOM is not working. """ uses &lt;pattern&gt;be ADJ to VB&lt;/pattern&gt; to indicate that the user expects "Shadow DOM to work". The answer is YES.</t>
  </si>
  <si>
    <t>The sentence """ I want to import that component into another module """ uses &lt;pattern&gt;want to VB&lt;/pattern&gt; to indicate that the user expects to "import that component into another module". The answer is YES.</t>
  </si>
  <si>
    <t>The sentence """ So how can i get the updated data for a URL that is using route reuse strategy """ uses &lt;pattern&gt;how can I VB&lt;/pattern&gt; to indicate that the user wants to "get the updated data for a URL". The answer is YES.</t>
  </si>
  <si>
    <t>The sentence """ I like to understand if I can event.loaded and event.total to update a view? """ uses &lt;pattern&gt;like to VB&lt;/pattern&gt; to indicate that the user wants to "understand if I can event.loaded and event.total to update a view". The answer is YES.</t>
  </si>
  <si>
    <t>The sentence """ I'm trying to do some css styling on one of my components """ uses &lt;pattern&gt;trying to VB&lt;/pattern&gt; to indicate that the user expects to "do some css styling". The answer is YES.</t>
  </si>
  <si>
    <t>The sentence """ any ideas how to combat this problem? """ uses &lt;pattern&gt;any ideas how to VB&lt;/pattern&gt; to indicate that the user is looking for solutions to "combat this problem". The answer is YES.</t>
  </si>
  <si>
    <t>The sentence """ I need to implement a loader of sorts providing totalCount, loadedCount and all results and works with a Subject. """ uses &lt;pattern&gt;need to VB&lt;/pattern&gt; to indicate that the user expects to "implement a loader of sorts". The answer is YES.</t>
  </si>
  <si>
    <t>The sentence """ a transformer that accepts DTO and composed DTO.date1 &amp;&amp; DTO.date2 into Event {date1, date2} """ uses &lt;pattern&gt;trying to VB&lt;/pattern&gt; to indicate that the user is "trying to compose DTO.date1 and DTO.date2 into Event {date1, date2}". The answer is YES.</t>
  </si>
  <si>
    <t>The sentence """ How can i move/change dialog position when scrolling? is it possible? """ uses &lt;pattern&gt;How to VB&lt;/pattern&gt; to indicate that the user wants to "move/change dialog position when scrolling". The answer is YES.</t>
  </si>
  <si>
    <t>The sentence """ i`m trying to remove elements from ngFor list, and want them immediately removed from my list (after i sent http request to server). """ uses &lt;pattern&gt;trying to VB&lt;/pattern&gt; to indicate that the user expects to "remove elements from ngFor list". The answer is YES.</t>
  </si>
  <si>
    <t>The sentence """ Is it possible to restrict user to access website with IP address from Frontend side if not so why it's not possible? """ uses &lt;pattern&gt;Is it possible to VB&lt;/pattern&gt; to indicate that the user is inquiring about the possibility of restricting access to a website based on IP address from the frontend side. The answer is YES.</t>
  </si>
  <si>
    <t>The sentence """ Is there a way to output a console warning whenever that module is imported by another module? """ uses &lt;pattern&gt;is there a way to VB&lt;/pattern&gt; to indicate that the user is looking for a solution to "output a console warning whenever that module is imported by another module". The answer is YES.</t>
  </si>
  <si>
    <t>The sentence """ the main form is marked as dirty... by definition this value should change only when user interact directly with the UI. """ uses &lt;pattern&gt;should VB only when&lt;/pattern&gt; to indicate that the user expects the main form to "change only when user interact directly with the UI". The answer is YES.</t>
  </si>
  <si>
    <t>The sentence """ does anyone know how to get `window.onerror` or `window.addEventListener('error', event =&gt; {})` working with angular? """ uses &lt;pattern&gt;know how to VB&lt;/pattern&gt; to indicate that the user is looking for a way to "get `window.onerror` or `window.addEventListener('error', event =&gt; {})` working with angular". The answer is YES.</t>
  </si>
  <si>
    <t>The sentence """ Can I install a specific version of Angular and not with the CLI. """ uses &lt;pattern&gt;Can I VB&lt;/pattern&gt; to indicate that the user is asking if it is possible to "install a specific version of Angular". The answer is YES.</t>
  </si>
  <si>
    <t>The sentence """ I need to query some configuration settings from the server and pass them to various modules. """ uses &lt;pattern&gt;need to VB&lt;/pattern&gt; to indicate that the user expects to "query some configuration settings from the server and pass them to various modules". The answer is YES.</t>
  </si>
  <si>
    <t>The sentence """ at the moment I am overwrite the method to can pass other `SectionFormComponent` as type and as param """ uses &lt;pattern&gt;trying to VB&lt;/pattern&gt; to indicate that the user is "trying to pass other `SectionFormComponent` as type and as param". The answer is YES.</t>
  </si>
  <si>
    <t>The sentence """ Someone know how to refresh the user access token with firebase in angular? """ uses &lt;pattern&gt;how to VB&lt;/pattern&gt; to indicate that the user is looking for a way to "refresh the user access token with firebase in angular". The answer is YES.</t>
  </si>
  <si>
    <t>The sentence """ can any one guide me through a basic path which i should follow to learn angular """ uses &lt;pattern&gt;should VB&lt;/pattern&gt; to indicate that the user is seeking guidance on "a basic path to follow to learn angular". The answer is YES.</t>
  </si>
  <si>
    <t>The sentence """ I'm trying to find a good format for beginners. """ uses &lt;pattern&gt;trying to VB&lt;/pattern&gt; to indicate that the user is "trying to find a good format for beginners". The answer is YES.</t>
  </si>
  <si>
    <t>The sentence """ I'm trying to migrate an angular 9 app built with webpack to angular CLI. """ uses &lt;pattern&gt;trying to VB&lt;/pattern&gt; to indicate that the user is attempting to "migrate an angular 9 app built with webpack to angular CLI". The answer is YES.</t>
  </si>
  <si>
    <t>The sentence """ I would like to pull the headers from the original request and in the interceptor provide them in the body for another request that will be sent to the proxy """ uses &lt;pattern&gt;would like to VB&lt;/pattern&gt; to indicate that the user expects to "pull the headers from the original request and provide them in the body for another request". The answer is YES.</t>
  </si>
  <si>
    <t>The sentence """ but do I use no parenthesis or with paranthesis when defining it in `useFactory` ? """ uses &lt;pattern&gt;do I VB&lt;/pattern&gt; to indicate that the user is seeking guidance on whether to "use no parenthesis or with parenthesis when defining it in `useFactory`". The answer is YES.</t>
  </si>
  <si>
    <t>The sentence """ So, in this case, how to get a callback/response of this error message to the rendered component from the recaptcha? """ uses &lt;pattern&gt;how to VB&lt;/pattern&gt; to indicate that the user wants to "get a callback/response of this error message". The answer is YES.</t>
  </si>
  <si>
    <t>The sentence """ how would you do it? itemized forms for the entire collection, or something fancy with pipes in the template, or something simple with databinding to item.current? """ uses &lt;pattern&gt;how to VB&lt;/pattern&gt; to indicate that the user is seeking advice on how to approach a specific task. The answer is YES.</t>
  </si>
  <si>
    <t>The sentence """ I am to migrate an app from @angular/material to tailwindcss. """ uses &lt;pattern&gt;am to VB&lt;/pattern&gt; to indicate that the user expects to "migrate an app from @angular/material to tailwindcss". The answer is YES.</t>
  </si>
  <si>
    <t>The sentence """ I'd like to read through some of their code to learn about a few very particular coding patterns and their real usage in the real world. """ uses &lt;pattern&gt;would like to VB&lt;/pattern&gt; to indicate that the user wants to "read through some code to learn about coding patterns". The answer is YES.</t>
  </si>
  <si>
    <t>The sentence """ I am attempting a ng8 to ng11 migration. """ uses &lt;pattern&gt;trying to VB&lt;/pattern&gt; to indicate that the user is "attempting a ng8 to ng11 migration". The answer is YES.</t>
  </si>
  <si>
    <t>The sentence """ I'm looking for a tool which just captures the request and response in a database or csv file and no other details are required. """ uses &lt;pattern&gt;be looking for VB&lt;/pattern&gt; to indicate that the user is "looking for a tool". The answer is YES.</t>
  </si>
  <si>
    <t>The sentence """ What are we supposed to do here? Give up on Protractor, or is there a way to get pollyfills working with Angular 12 + Protractor? """ uses &lt;pattern&gt;is there a way to VB&lt;/pattern&gt; to indicate that the user is looking for a solution or alternative approach. The answer is YES.</t>
  </si>
  <si>
    <t>The sentence """ Do you have any idea how to make my landing page nav-link active? """ uses &lt;pattern&gt;have to VB&lt;/pattern&gt; to indicate that the user wants to "make my landing page nav-link active". The answer is YES.</t>
  </si>
  <si>
    <t>The sentence """ The goal is to have one `Store`, I wonder how is it possible with a such factory method since every time we call that method we create a new instance. """ uses &lt;pattern&gt;want to VB&lt;/pattern&gt; to indicate that the user wants to "have one `Store`". The answer is YES.</t>
  </si>
  <si>
    <t>The sentence """ how can these 'remotes' be assembled within a 'host'/shell without running into CORS restrictions? """ uses &lt;pattern&gt;how to VB&lt;/pattern&gt; to indicate that the user is looking for a way to "assemble remotes within a host/shell without running into CORS restrictions". The answer is YES.</t>
  </si>
  <si>
    <t>The sentence """ I want to use the js library as says in the doc: [link]. But I have not been able to import the js file in my component. """ uses &lt;pattern&gt;want to VB&lt;/pattern&gt; to indicate that the user expects to "import a js file into an angular component". The answer is YES.</t>
  </si>
  <si>
    <t>The sentence """ I have problem I do not know solve, I have quite simple directive and unit tests [link]. """ uses &lt;pattern&gt;trying to VB&lt;/pattern&gt; to indicate that the user is "trying to solve a problem". The answer is YES.</t>
  </si>
  <si>
    <t>The sentence """ I'm trying to add a header to my preflight requests using an interceptor but the OPTIONS request never contains my added header. """ uses &lt;pattern&gt;trying to VB&lt;/pattern&gt; to indicate that the user expects to "add a header to preflight requests". The answer is YES.</t>
  </si>
  <si>
    <t>The sentence """ Is there like a smart way to default the values of this interface that aren't populated by the data from my yaml to 0? """ uses &lt;pattern&gt;Is there a way to VB&lt;/pattern&gt; to indicate that the user is looking for a solution to "default the values of this interface to 0 if not populated by the data". The answer is YES.</t>
  </si>
  <si>
    <t>The sentence """ can anyone please help me? """ uses &lt;pattern&gt;can someone help VB&lt;/pattern&gt; to indicate that the user is seeking assistance. The answer is YES.</t>
  </si>
  <si>
    <t>The sentence """ when click the data it should be added in another component in text field as a value. """ uses &lt;pattern&gt;should VB&lt;/pattern&gt; to indicate that the user expects the data to "be added in another component in text field as a value". The answer is YES.</t>
  </si>
  <si>
    <t>The sentence """ we would like to upgrade angular to the latest version (12) and as I know, Angular 12 will not accept HTML file in file replacement any more. """ uses &lt;pattern&gt;would like to VB&lt;/pattern&gt; to indicate that the user wants to "upgrade Angular to the latest version (12)". The answer is YES.</t>
  </si>
  <si>
    <t>The sentence """ is it possible to allow that service to get the values provided in the lazy loaded module? """ uses &lt;pattern&gt;is it possible to VB&lt;/pattern&gt; to indicate that the user is questioning the feasibility of "allowing a service to get values provided in the lazy loaded module". The answer is YES.</t>
  </si>
  <si>
    <t>The sentence """ After upgrading from angular 9 to 11 I'm getting this error when trying to ng build --prod """ uses &lt;pattern&gt;trying to VB&lt;/pattern&gt; to indicate that the user is "trying to ng build --prod". The answer is YES.</t>
  </si>
  <si>
    <t>The sentence """ Does anyone uses sonarqube for angular ? """ uses &lt;pattern&gt;Does anyone VB&lt;/pattern&gt; to indicate that the user is inquiring about the usage of SonarQube for Angular. The answer is YES.</t>
  </si>
  <si>
    <t>The sentence """ The forkJoin in different components contains various parameters. Some have 3, some have 6 etc. """ uses &lt;pattern&gt;have NUM parameters&lt;/pattern&gt; to indicate that the user expects the forkJoin to "contain various parameters". The answer is YES.</t>
  </si>
  <si>
    <t>The sentence """ I am new to angular want to understand how can i unit test an interceptor using jasmine and karma. """ uses &lt;pattern&gt;want to VB&lt;/pattern&gt; to indicate that the user wants to "unit test an interceptor". The answer is YES.</t>
  </si>
  <si>
    <t>The sentence """ Now I need to update it so it should contain language parameter in url """ uses &lt;pattern&gt;need to VB&lt;/pattern&gt; to indicate that the user expects to "update the app to contain a language parameter in the URL". The answer is YES.</t>
  </si>
  <si>
    <t>The sentence """ Can anybody explain to me like im 5, how the @Host resolution modifier and the element injector are working? """ uses &lt;pattern&gt;how to VB&lt;/pattern&gt; to indicate that the user wants to "understand how the @Host resolution modifier and the element injector are working". The answer is YES.</t>
  </si>
  <si>
    <t>The sentence """ I need to clarify 1 doubt that if i am using setInterval of 3seconds to call my 1 of api so is there any problem with it? """ uses &lt;pattern&gt;need to VB&lt;/pattern&gt; to indicate that the user expects to "clarify a doubt". The sentence """ If i am on same page and if some data changes in api then i need to get update on that very page without any reload or refresh """ uses &lt;pattern&gt;need to VB&lt;/pattern&gt; to indicate that the user expects to "get update on the page without reload or refresh". The answer is YES.</t>
  </si>
  <si>
    <t>The sentence """ Got an issue with Angular route using named outlet. """ uses &lt;pattern&gt;trying to VB&lt;/pattern&gt; to indicate that the user is "having an issue with Angular route using named outlet". The answer is YES.</t>
  </si>
  <si>
    <t>The sentence """ Why are there no suggestions for events in the html "(click,...) by using "Angular Language Service" (default Ivy) in VS code? """ uses &lt;pattern&gt;Why are there no suggestions for sth&lt;/pattern&gt; to indicate that the user is questioning the lack of suggestions for events. The answer is YES.</t>
  </si>
  <si>
    <t>The sentence """ Is there something else I should be doing? """ uses &lt;pattern&gt;should VB&lt;/pattern&gt; to indicate that the user is questioning what additional actions they need to take. The answer is YES.</t>
  </si>
  <si>
    <t>The sentence """ My app works fine locally, but when I deploy to my remote tomcat, and I try to access it, I get the following error: core.js:4127 ERROR Error: Uncaught (in promise): TypeError: [file] is not a function at breadcrumb.service.ts:6. """ uses &lt;pattern&gt;trying to do&lt;/pattern&gt; to indicate that the user is "trying to access the deployed app and encountering an error related to a function not being recognized". The answer is YES.</t>
  </si>
  <si>
    <t>The sentence """ I should try to update incrementally on server, and see if that fixes the issue, maybe not update from 10 to 14, in one go. """ uses &lt;pattern&gt;should VB&lt;/pattern&gt; to indicate that the user expects to "try to update incrementally on server". The sentence """ I have another error now. for some reason the modules were not lazy loading on prod, I added them all in the parent module """ uses &lt;pattern&gt;have to VB&lt;/pattern&gt; to indicate that the user needs to "lazy loading on prod". The answer is YES.</t>
  </si>
  <si>
    <t>The sentence """ I suddenly ran into an error while trying to run my unit test: Error: error TS2307: Cannot find module './input.component' or its corresponding type declarations. """ uses &lt;pattern&gt;trying to VB&lt;/pattern&gt; to indicate that the user is "trying to run unit tests". The answer is YES.</t>
  </si>
  <si>
    <t>The sentence """ I'm trying to localize an interpolated aria-label -- something like [code] -- but it's not showing up in my .xlf file, so I'm working backward through assumptions to see what I'm misunderstanding, or if there's a bug somewhere. """ uses &lt;pattern&gt;trying to VB&lt;/pattern&gt; to indicate that the user is attempting to "localize an interpolated aria-label". The answer is YES.</t>
  </si>
  <si>
    <t>The sentence """ I use updateValueAndValidity but it still shows the control and form is valid. """ uses &lt;pattern&gt;use sth but still VB&lt;/pattern&gt; to indicate that the user expects the form to update validation properly. The answer is YES.</t>
  </si>
  <si>
    <t>The sentence """ I am trying to build my app and I get the error above. """ uses &lt;pattern&gt;trying to VB&lt;/pattern&gt; to indicate that the user expects to "build the app". The answer is YES.</t>
  </si>
  <si>
    <t>The sentence """ how do you uninstall this app? """ uses &lt;pattern&gt;how to VB&lt;/pattern&gt; to indicate that the user wants to "uninstall this app". The answer is YES.</t>
  </si>
  <si>
    <t>The sentence """ I was trying to run DL4J-Android example.other compiles have been downloaded,except this,why? """ uses &lt;pattern&gt;trying to VB&lt;/pattern&gt; to indicate that the user is "trying to run DL4J-Android example". The answer is YES.</t>
  </si>
  <si>
    <t>The sentence """ can someone check that I am doing it right? """ uses &lt;pattern&gt;can someone VB&lt;/pattern&gt; to indicate that the user expects someone to "check if they are doing it right". The answer is YES.</t>
  </si>
  <si>
    <t>The sentence """ How do you guys remote train your java models? """ uses &lt;pattern&gt;How to VB&lt;/pattern&gt; to indicate that the user wants to "remote train java models". The answer is YES.</t>
  </si>
  <si>
    <t>The sentence """ fails ifSigmais of size (1,1) with the following error: Is this expected? """ uses &lt;pattern&gt;VB if/when NOUN&lt;/pattern&gt; to indicate that the user is questioning whether a specific behavior is expected. The answer is YES.</t>
  </si>
  <si>
    <t>The sentence """ I'd like the container to be persistent """ uses &lt;pattern&gt;like to VB&lt;/pattern&gt; to indicate that the user expects the container to "be persistent". The answer is YES.</t>
  </si>
  <si>
    <t>The sentence """ Is there an abstraction that will turn my 2d DataSet into 3d DataSet for RNN? """ uses &lt;pattern&gt;Is there a way to VB&lt;/pattern&gt; to indicate that the user is looking for a solution to "turn my 2d DataSet into 3d DataSet for RNN". The answer is YES.</t>
  </si>
  <si>
    <t>The sentence """ please anyone help me to solve this issue """ uses &lt;pattern&gt;want to VB&lt;/pattern&gt; to indicate that the user wants to "solve this issue". The sentence """ I couldn't get any idea why i am facing this error """ uses &lt;pattern&gt;couldn't VB&lt;/pattern&gt; to indicate that the user is unable to "get any idea why facing this error". The answer is YES.</t>
  </si>
  <si>
    <t>The sentence """ When I try run test in real iOS device I'm getting error:selenium.common.exceptions.WebDriverException: Message: An unknown server-side error occurred while processing the command. Original error: simctl error running 'create': Invalid device type: charlie """ uses &lt;pattern&gt;trying to VB&lt;/pattern&gt; to indicate that the user is "trying to run test in real iOS device". The answer is YES.</t>
  </si>
  <si>
    <t>The sentence """ how would you create a new type fromtype Example = Foo | Bar | BazwithBazremoved? """ uses &lt;pattern&gt;how to VB&lt;/pattern&gt; to indicate that the user is looking for a way to "create a new type with Baz removed". The answer is YES.</t>
  </si>
  <si>
    <t>The sentence """ How do i get the current execution directory. """ uses &lt;pattern&gt;How to VB&lt;/pattern&gt; to indicate that the user wants to "get the current execution directory". The answer is YES.</t>
  </si>
  <si>
    <t>The sentence """ I want to build character2vec using word2vec in my source. """ uses &lt;pattern&gt;want to VB&lt;/pattern&gt; to indicate that the user expects to "build character2vec using word2vec". The answer is YES.</t>
  </si>
  <si>
    <t>The sentence """ i would expect that when!pred(val),valwould beExclude&lt;T, U&gt;, because the type guard saysval is U """ uses &lt;pattern&gt;would expect to VB&lt;/pattern&gt; to indicate that the user expects a certain outcome based on their explanation. The answer is YES.</t>
  </si>
  <si>
    <t>The sentence """ Does anyone know how to get later Platform versions for Android in the GUI? """ uses &lt;pattern&gt;how to VB&lt;/pattern&gt; to indicate that the user is asking for guidance on "how to get later Platform versions for Android in the GUI". The answer is YES.</t>
  </si>
  <si>
    <t>The sentence """ i tried to update by other attributes ad it works, but when i try to update by _id it doesnt seem to find the record """ uses &lt;pattern&gt;trying to VB&lt;/pattern&gt; to indicate that the user is "trying to update by _id". The sentence """ i should be using dialogID not chatID sry it worked like a charm """ uses &lt;pattern&gt;should VB&lt;/pattern&gt; to indicate that the user "should be using dialogID". The answer is YES.</t>
  </si>
  <si>
    <t>The sentence """ Which server address should I enter for new 1.6.3 appium server? """ uses &lt;pattern&gt;should I VB&lt;/pattern&gt; to indicate that the user is asking for guidance on what server address to enter. The answer is YES.</t>
  </si>
  <si>
    <t>The sentence """ what if i want issue my own currency or wanna do copyright business? """ uses &lt;pattern&gt;want to VB&lt;/pattern&gt; to indicate that the user expects to "issue my own currency or do copyright business". The answer is YES.</t>
  </si>
  <si>
    <t>The sentence """ I did not found way to make it work it would be so convenient if ts would resolve those module names according topathssettings """ uses &lt;pattern&gt;did not find way to VB&lt;/pattern&gt; to indicate that the user is looking for a solution to "make it work". The answer is YES.</t>
  </si>
  <si>
    <t>The sentence """ my aim is to convert my existing xpath strings to predicate ... """ uses &lt;pattern&gt;aim to VB&lt;/pattern&gt; to indicate that the user expects to "convert existing xpath strings to predicate". The answer is YES.</t>
  </si>
  <si>
    <t>The sentence """ I've been trying to set my notification settings to mentions and announcements, but I'm still getting email notifications when somebody simply sends a message in a room that I'm in """ uses &lt;pattern&gt;trying to VB&lt;/pattern&gt; to indicate that the user expects to "set notification settings to mentions and announcements". The answer is YES.</t>
  </si>
  <si>
    <t>The sentence """ i'm trying to create a registry, but it's not contactable despite running. """ uses &lt;pattern&gt;trying to VB&lt;/pattern&gt; to indicate that the user is "trying to create a registry". The answer is YES.</t>
  </si>
  <si>
    <t>The sentence """ can appium automate email clients? """ uses &lt;pattern&gt;can I VB&lt;/pattern&gt; to indicate that the user is asking if Appium can "automate email clients". The answer is YES.</t>
  </si>
  <si>
    <t>The sentence """ How would I augment the global type to add chai.assert so all of my tests can just call assert('foo')? """ uses &lt;pattern&gt;How to VB&lt;/pattern&gt; to indicate that the user is looking for a way to "augment the global type to add chai.assert". The answer is YES.</t>
  </si>
  <si>
    <t>The sentence """ I'm trying to switch off all internet connections(both wifi and data) at some point of the script execution """ uses &lt;pattern&gt;trying to VB&lt;/pattern&gt; to indicate that the user is attempting to "switch off all internet connections". The answer is YES.</t>
  </si>
  <si>
    <t>The sentence """ Can anyone tell me what could be a better way to pass that? """ uses &lt;pattern&gt;could be ADJ to VB&lt;/pattern&gt; to indicate that the user is looking for a better way to "pass the DO_AUTH_TOKEN". The answer is YES.</t>
  </si>
  <si>
    <t>The sentence """ Trying to connect a https hosted webservies using request but getting this error. """ uses &lt;pattern&gt;trying to VB&lt;/pattern&gt; to indicate that the user is attempting to "connect a https hosted webservies using request". The answer is YES.</t>
  </si>
  <si>
    <t>The sentence """ so If I want a docker stack to be SQL, PHP, WP, and Nginx the best route is to have PHP&amp;WP in container 1 SQL in container 2 and Nginx in container 3? """ uses &lt;pattern&gt;want to VB&lt;/pattern&gt; to indicate that the user is considering the best route to set up a docker stack. The answer is YES.</t>
  </si>
  <si>
    <t>The sentence """ i am trying to do one unusual thing, i want to trigger git pull after post request """ uses &lt;pattern&gt;trying to VB&lt;/pattern&gt; to indicate that the user is attempting to "trigger git pull after post request". The answer is YES.</t>
  </si>
  <si>
    <t>The sentence """ Can I use like above? """ uses &lt;pattern&gt;can I use to VB&lt;/pattern&gt; to indicate that the user is asking if they can "use like above". The answer is YES.</t>
  </si>
  <si>
    <t>The sentence """ the MCXENT seems compute Cross Entropy loss between output array and real label score array """ uses &lt;pattern&gt;seems to VB&lt;/pattern&gt; to indicate that the user is questioning the understanding of how the MCXENT computes the Cross Entropy loss. The answer is YES.</t>
  </si>
  <si>
    <t>The sentence """ Do you have any suggestions? """ uses &lt;pattern&gt;have to VB&lt;/pattern&gt; to indicate that the user is looking for suggestions. The answer is YES.</t>
  </si>
  <si>
    <t>The sentence """ Can't find any in the examples right now I just triedRegressionEvaluation evaluation = new RegressionEvaluation(1);evaluation.evalTimeSeries(net.getLabels(), net.output(testData));log.info(evaluation.stats()); it runs fine now, but not sure if I'm using it right """ uses &lt;pattern&gt;trying to VB&lt;/pattern&gt; to indicate that the user is "trying to use RegressionEvaluation". The answer is YES.</t>
  </si>
  <si>
    <t>The sentence "When i am trying to run tests via console apium, i have this error." uses &lt;pattern&gt;trying to VB&lt;/pattern&gt; to indicate that the user is attempting to "run tests via console apium". The answer is YES.</t>
  </si>
  <si>
    <t>The sentence """ I am trying to get the docker engine to recognise it (for index.docker.io) the ROOT CA is placed in PEM format but docker still complains """ uses &lt;pattern&gt;trying to VB&lt;/pattern&gt; to indicate that the user expects to "get the docker engine to recognise the ROOT CA". The answer is YES.</t>
  </si>
  <si>
    <t>The sentence """ I should rather use 0.8.0 and then it is should be OK, right? """ uses &lt;pattern&gt;should VB&lt;/pattern&gt; to indicate that the user expects that "it should be OK" after using version 0.8.0. The answer is YES.</t>
  </si>
  <si>
    <t>The sentence """ Should i save map "labelNumber -&gt; labelName" by myself or there another approach for it? """ uses &lt;pattern&gt;Should I VB&lt;/pattern&gt; to indicate that the user is inquiring about whether to "save map 'labelNumber -&gt; labelName' by myself". The answer is YES.</t>
  </si>
  <si>
    <t>The sentence """ Can I access the -h parameter at runtime? """ uses &lt;pattern&gt;Can I VB&lt;/pattern&gt; to indicate that the user is questioning the possibility of "accessing the -h parameter at runtime". The answer is YES.</t>
  </si>
  <si>
    <t>The sentence """ I'm trying to automate multi-factor authentication for the login feature but can't find the proper solution. """ uses &lt;pattern&gt;trying to VB&lt;/pattern&gt; to indicate that the user is attempting to "automate multi-factor authentication". The answer is YES.</t>
  </si>
  <si>
    <t>The sentence """ But that requires sshing to the computer and doing the commands by hand, and some clients don't even have ssh enabled. """ uses &lt;pattern&gt;require to VB&lt;/pattern&gt; to indicate that the user expects to "do the commands by hand". The answer is YES.</t>
  </si>
  <si>
    <t>The sentence """ So was wondering, is it a bug? """ uses &lt;pattern&gt;was wondering, is it a bug&lt;/pattern&gt; to indicate that the user is questioning whether something is a bug. The answer is YES.</t>
  </si>
  <si>
    <t>The sentence """ is it possible to use MultiDataSetIterator for multiple inputs with MultiDataSet? """ uses &lt;pattern&gt;is it possible to VB&lt;/pattern&gt; to indicate that the user is asking if something is achievable or feasible. The answer is YES.</t>
  </si>
  <si>
    <t>The sentence """ it launch the simulator as i mention in capabilities but after that it doesn't open the application """ uses &lt;pattern&gt;VB the something but not yet VB it&lt;/pattern&gt; to indicate that the user expects the application to "launch the simulator but not yet open the application". The answer is YES.</t>
  </si>
  <si>
    <t>The sentence """ Any ideas? """ uses &lt;pattern&gt;Any ideas&lt;/pattern&gt; to indicate that the user is seeking suggestions or solutions. The answer is YES.</t>
  </si>
  <si>
    <t>The sentence """ Is there a timeout or anything of the sort for that, or any reason it would stop? """ uses &lt;pattern&gt;Is there a way to VB&lt;/pattern&gt; to indicate that the user is looking for reasons why the output stops showing. The answer is YES.</t>
  </si>
  <si>
    <t>The sentence """ is there a way to install Gitter on our own servers running linux? """ uses &lt;pattern&gt;is there a way to VB&lt;/pattern&gt; to indicate that the user is asking if it is possible to "install Gitter on their own servers running Linux". The answer is YES.</t>
  </si>
  <si>
    <t>The sentence """ Is there any example code for training ParagraphVectors with spark """ uses &lt;pattern&gt;is there a way to VB&lt;/pattern&gt; to indicate that the user is looking for "example code for training ParagraphVectors with spark". The answer is YES.</t>
  </si>
  <si>
    <t>The sentence """ Anyone know how to fix disk space of a container? """ uses &lt;pattern&gt;know how to VB&lt;/pattern&gt; to indicate that the user is asking for a solution to "fix disk space of a container". The answer is YES.</t>
  </si>
  <si>
    <t>The sentence """ How would you compare enums? """ uses &lt;pattern&gt;How to VB&lt;/pattern&gt; to indicate that the user is asking for guidance on "how to compare enums". The answer is YES.</t>
  </si>
  <si>
    <t>The sentence """ I have extended php:7.2.4-fpm-stretch image to install pdo_pgsql, but when i run php script it still tells me i dont have any extension lik PgSQL or PDO_PgSQL. """ uses &lt;pattern&gt;trying to VB&lt;/pattern&gt; to indicate that the user is "trying to install pdo_pgsql". The answer is YES.</t>
  </si>
  <si>
    <t>The sentence """ how can run test code using bat file i follow bellow but not able to execute create a TEXT FILE where xml code paste it save text file .bat file click on that file but not working """ uses &lt;pattern&gt;how to VB&lt;/pattern&gt; to indicate that the user is asking for instructions on "how to run test code using a bat file". The answer is YES.</t>
  </si>
  <si>
    <t>The sentence """ I am trying to import the above for pycharm but it doesn't recognize it """ uses &lt;pattern&gt;trying to VB&lt;/pattern&gt; to indicate that the user is attempting to "import org.openqa.selenium.Keys". The answer is YES.</t>
  </si>
  <si>
    <t>The sentence """ how do I vectorize it to insert into a nn? """ uses &lt;pattern&gt;how to VB&lt;/pattern&gt; to indicate that the user is looking for guidance on "vectorizing data to insert into a neural network". The answer is YES.</t>
  </si>
  <si>
    <t>The sentence """ Can I set up typescript to infer that my own custom react component will have the props provided by a higher order component without having to import the typings for the props that the HOC gives my custom component? """ uses &lt;pattern&gt;Can I VB&lt;/pattern&gt; to indicate that the user is asking if it is possible to "set up typescript to infer". The answer is YES.</t>
  </si>
  <si>
    <t>The sentence """ I wanted to know if the Gitter desktop app for Windows is 32-bit or 64-bit. """ uses &lt;pattern&gt;wanted to VB&lt;/pattern&gt; to indicate that the user wants to "know if the Gitter desktop app for Windows is 32-bit or 64-bit". The answer is YES.</t>
  </si>
  <si>
    <t>The sentence """ I'm trying to get TSLinting as part of my build process, but I can't get it to report errors. """ uses &lt;pattern&gt;trying to VB&lt;/pattern&gt; to indicate that the user is attempting to "get TSLinting as part of the build process". The answer is YES.</t>
  </si>
  <si>
    <t>The sentence """ I can't enter text even using adb shell input text "hello". """ uses &lt;pattern&gt;can't VB&lt;/pattern&gt; to indicate that the user is unable to "enter text". The answer is YES.</t>
  </si>
  <si>
    <t>The sentence """ I want to use 0.6.0 but seem to have maven dependency issues with the perf/jblas libs. """ uses &lt;pattern&gt;want to VB&lt;/pattern&gt; to indicate that the user expects to "use 0.6.0". The sentence """ Specifically I need the newer BooleanIndexing class methods that are only in 0.6.0 """ uses &lt;pattern&gt;need to VB&lt;/pattern&gt; to indicate that the user expects to "need the newer BooleanIndexing class methods". The answer is YES.</t>
  </si>
  <si>
    <t>The sentence """ need to run Wins apps on my Mac """ uses &lt;pattern&gt;need to VB&lt;/pattern&gt; to indicate that the user needs to "run Windows apps on my Mac". The answer is YES.</t>
  </si>
  <si>
    <t>The sentence """ i want to run a node_module step by step how do i debug a node_module that i downloaded from the internet """ uses &lt;pattern&gt;want to VB&lt;/pattern&gt; to indicate that the user wants to "run a node_module step by step" and "debug a node_module". The answer is YES.</t>
  </si>
  <si>
    <t>The sentence """ how can i fine tune also the MultiLayerNetwork, I saw the examples of tuning the MultiLayerSpace. but the Multilayer network does not accept the same input as MultiLayerSpace """ uses &lt;pattern&gt;how to VB&lt;/pattern&gt; to indicate that the user wants to "fine tune the MultiLayerNetwork". The answer is YES.</t>
  </si>
  <si>
    <t>The sentence """ pass 'recreateChromeDriverSessions' capability as true """ uses &lt;pattern&gt;VB 'something' as ADJ&lt;/pattern&gt; to indicate that the user expects to "pass 'recreateChromeDriverSessions' capability as true". The answer is YES.</t>
  </si>
  <si>
    <t>The sentence """ Is there a way to force docker to exit on SIGTERM instead of passing it to the child process? """ uses &lt;pattern&gt;is there a way to VB&lt;/pattern&gt; to indicate that the user is looking for a solution to "force docker to exit on SIGTERM". The answer is YES.</t>
  </si>
  <si>
    <t>The sentence """ How I can validate my data in Feathersjs framework?! """ uses &lt;pattern&gt;How to VB&lt;/pattern&gt; to indicate that the user wants to "validate data in Feathersjs framework". The answer is YES.</t>
  </si>
  <si>
    <t>The sentence """ how can I import like this: I think I got it working, using dynamic import """ uses &lt;pattern&gt;how to VB&lt;/pattern&gt; to indicate that the user wants to "import like this". The answer is YES.</t>
  </si>
  <si>
    <t>The sentence """ Any idea how do I set appium configuration through code line @majdukovic Thanks for this info, i'll do a tryOne more question: Are seeing appium settings pops up everytime on simulator while executing a test ? """ uses &lt;pattern&gt;how to VB&lt;/pattern&gt; to indicate that the user wants to "set appium configuration through code line" and "know if appium settings pop up every time on simulator". The answer is YES.</t>
  </si>
  <si>
    <t>The sentence """ i am trying to start appium server programatically """ uses &lt;pattern&gt;trying to VB&lt;/pattern&gt; to indicate that the user expects to "start appium server programatically". The answer is YES.</t>
  </si>
  <si>
    <t>The sentence """ to what error should I train my autoencoder? """ uses &lt;pattern&gt;to VB&lt;/pattern&gt; to indicate that the user is asking "what error to train the autoencoder with". The answer is YES.</t>
  </si>
  <si>
    <t>The sentence """ hi i am trying to setup with the lfw example """ uses &lt;pattern&gt;trying to VB&lt;/pattern&gt; to indicate that the user is "trying to setup with the lfw example". The answer is YES.</t>
  </si>
  <si>
    <t>The sentence """ What is the easiest way to transform a 1d ndarray to a double[]? Just loop and add? """ uses &lt;pattern&gt;how to VB&lt;/pattern&gt; to indicate that the user is asking for the easiest way to "transform a 1d ndarray to a double[]". The answer is YES.</t>
  </si>
  <si>
    <t>The sentence """ how do I transfer my coinbase Ether to my Ethereum desktop app wallet lol Coinbase* """ uses &lt;pattern&gt;how to VB&lt;/pattern&gt; to indicate that the user wants to "transfer my coinbase Ether to my Ethereum desktop app wallet". The answer is YES.</t>
  </si>
  <si>
    <t>The sentence """ what is the network mode in docker.compose.yml file *docker-compose.yml """ uses &lt;pattern&gt;interrogative sentence starting with 'what is'&lt;/pattern&gt; to inquire about the "network mode in docker.compose.yml file". The answer is YES.</t>
  </si>
  <si>
    <t>The sentence """ I'm getting a bad gateway and I think it might be because nginx can't communicate with php properly """ uses &lt;pattern&gt;be because&lt;/pattern&gt; to indicate that the user is trying to identify the cause of the bad gateway issue. The answer is YES.</t>
  </si>
  <si>
    <t>The sentence """ Is it possible to get phpmadmin works with all network together to get one url? """ uses &lt;pattern&gt;Is it possible to VB&lt;/pattern&gt; to indicate that the user is questioning the feasibility of "getting phpmyadmin to work with all networks together to get one URL". The answer is YES.</t>
  </si>
  <si>
    <t>The sentence """ I am (still) trying to troubleshoot my unexpected memory consumption from yesterday. """ uses &lt;pattern&gt;trying to VB&lt;/pattern&gt; to indicate that the user is attempting to "troubleshoot unexpected memory consumption". The answer is YES.</t>
  </si>
  <si>
    <t>The sentence """ I can't get my code to swipe from the Left to the right to work using percents """ uses &lt;pattern&gt;can't get to VB&lt;/pattern&gt; to indicate that the user is unable to "get the code to swipe from the Left to the right to work using percents". The answer is YES.</t>
  </si>
  <si>
    <t>The sentence """ is there any way to extend a singleton class but if a extend it , is will get error in multi layer extend it rightbut this is wrong """ uses &lt;pattern&gt;is there a way to VB&lt;/pattern&gt; to indicate that the user is asking if there is a way to "extend a singleton class". The answer is YES.</t>
  </si>
  <si>
    <t>The sentence """ is there way to use PageFactory when I write tests on C#? """ uses &lt;pattern&gt;is there way to VB&lt;/pattern&gt; to indicate that the user is asking if there is a way to "use PageFactory when writing tests on C#". The answer is YES.</t>
  </si>
  <si>
    <t>The sentence """ does anyone have a way to call "npm audit" each time they run "npm start"? """ uses &lt;pattern&gt;have a way to VB&lt;/pattern&gt; to indicate that the user is looking for a method to "call 'npm audit' each time they run 'npm start'". The answer is YES.</t>
  </si>
  <si>
    <t>The sentence """ Can we have a docker image with all these installations in it. """ uses &lt;pattern&gt;Can we VB&lt;/pattern&gt; to indicate that the user is asking if it is possible to "have a docker image with all these installations in it". The answer is YES.</t>
  </si>
  <si>
    <t>The sentence """ Can, please one point me were to start to understand how that code is structured so I can contribute? """ uses &lt;pattern&gt;can I VB&lt;/pattern&gt; to indicate that the user wants to "start to understand how the code is structured to contribute". The answer is YES.</t>
  </si>
  <si>
    <t>The sentence """ can anybody provide any info how to do soft cascade deleting in Sequelize? """ uses &lt;pattern&gt;can anybody provide info how to VB&lt;/pattern&gt; to indicate that the user wants to "do soft cascade deleting in Sequelize". The answer is YES.</t>
  </si>
  <si>
    <t>The sentence """ is there a way to make 'extra_hosts' available to all services in a stack? """ uses &lt;pattern&gt;is there a way to VB&lt;/pattern&gt; to indicate that the user is asking if it is possible to "make 'extra_hosts' available to all services in a stack". The answer is YES.</t>
  </si>
  <si>
    <t>The sentence """ Is there a way to have npm install only install the declared dependencies in my package.json file, nothing else? """ uses &lt;pattern&gt;is there a way to VB&lt;/pattern&gt; to indicate that the user is looking for a specific method or solution. The answer is YES.</t>
  </si>
  <si>
    <t>The sentence """ Tried to delete the cache folders without result. """ uses &lt;pattern&gt;tried to VB&lt;/pattern&gt; to indicate that the user attempted to "delete the cache folders". The answer is YES.</t>
  </si>
  <si>
    <t>The sentence """ How long should geth --fast take ?? """ uses &lt;pattern&gt;How long should VB&lt;/pattern&gt; to indicate that the user wants to know "how long geth --fast should take". The answer is YES.</t>
  </si>
  <si>
    <t>The sentence """ Trying to create some rooms inside of it. Mostly works. """ uses &lt;pattern&gt;trying to VB&lt;/pattern&gt; to indicate that the user is attempting to "create some rooms". The sentence """ it says "Validation error". """ uses &lt;pattern&gt;says&lt;/pattern&gt; to describe the program's anticipated behavior or the user's expectation. The answer is YES.</t>
  </si>
  <si>
    <t>The sentence """ how to mock @google-cloud/logging ? """ uses &lt;pattern&gt;how to VB&lt;/pattern&gt; to indicate that the user wants to "mock @google-cloud/logging". The answer is YES.</t>
  </si>
  <si>
    <t>The sentence """ I wanted to run above command through js code. """ uses &lt;pattern&gt;want to VB&lt;/pattern&gt; to indicate that the user wants to "run above command through js code". The answer is YES.</t>
  </si>
  <si>
    <t>The sentence """ I'm trying to import the Model Zoo dependency into the quickstart dl4j examples project. """ uses &lt;pattern&gt;trying to VB&lt;/pattern&gt; to indicate that the user is attempting to "import the Model Zoo dependency". The answer is YES.</t>
  </si>
  <si>
    <t>The sentence """ Unfortunately we need to use arequirethat's not on the top level because some global state needs to be set up. """ uses &lt;pattern&gt;need to VB&lt;/pattern&gt; to indicate that the user expects to "use arequirethat's not on the top level". The answer is YES.</t>
  </si>
  <si>
    <t>The sentence """ Im trying to replace my brew docker instance with a dockerized version - i can start the container - and see my data from within the container - but when i try and access it on the exposed port on os x - i get connection refused docker. """ uses &lt;pattern&gt;trying to VB&lt;/pattern&gt; to indicate that the user is attempting to "replace brew docker instance with a dockerized version". The answer is YES.</t>
  </si>
  <si>
    <t>The sentence """ How can i convert callbacks to promises? """ uses &lt;pattern&gt;How to VB&lt;/pattern&gt; to indicate that the user wants to "convert callbacks to promises". The answer is YES.</t>
  </si>
  <si>
    <t>The sentence """ is there a way to expose the ip of the host machine to a container using docker-compose's extra_hosts option (or some other means)? """ uses &lt;pattern&gt;is there a way to VB&lt;/pattern&gt; to indicate that the user is looking for a method to "expose the ip of the host machine to a container". The answer is YES.</t>
  </si>
  <si>
    <t>The sentence """ Maybe someone could help me. """ uses &lt;pattern&gt;could help VB&lt;/pattern&gt; to indicate that the user is seeking assistance. The answer is YES.</t>
  </si>
  <si>
    <t>The sentence """ Is the DatasetFacade the intended way to interact with DataFrames? """ uses &lt;pattern&gt;is the INTENDED way to VB&lt;/pattern&gt; to indicate that the user is inquiring about the intended method to interact with DataFrames. The answer is YES.</t>
  </si>
  <si>
    <t>The sentence """ I'm trying to get the GPU backend to work with CUDA 7.5 on OS X 10.10.5 with NVIDIA GeForce GT 750M """ uses &lt;pattern&gt;trying to VB&lt;/pattern&gt; to indicate that the user is attempting to "get the GPU backend to work with CUDA 7.5". The answer is YES.</t>
  </si>
  <si>
    <t>The sentence """ Could you help me find out whats going on? """ uses &lt;pattern&gt;help to VB&lt;/pattern&gt; to indicate that the user is seeking assistance to "find out what's going on". The answer is YES.</t>
  </si>
  <si>
    <t>The sentence """ instanceof depends on the construct method of the class in order to correctly identify it, right? """ uses &lt;pattern&gt;depends on&lt;/pattern&gt; to indicate that the user is seeking confirmation about the behavior of the instanceof operator. The answer is YES.</t>
  </si>
  <si>
    <t>The sentence """ been banging my head on a issue for a couple of days now """ uses &lt;pattern&gt;trying to VB&lt;/pattern&gt; to indicate that the user is "trying to solve an issue". The answer is YES.</t>
  </si>
  <si>
    <t>The sentence """ when should i use backprop in autoencoders? """ uses &lt;pattern&gt;should to VB&lt;/pattern&gt; to indicate that the user is asking about the appropriate use of backpropagation in autoencoders. The answer is YES.</t>
  </si>
  <si>
    <t>The sentence """ How often does the gitter interface refresh the organization list? """ uses &lt;pattern&gt;How often does&lt;/pattern&gt; to indicate the user's expectation to inquire about the frequency of the organization list refresh. The answer is YES.</t>
  </si>
  <si>
    <t>The sentence """ I am just trying to get my ImageRecordReader to work """ uses &lt;pattern&gt;trying to VB&lt;/pattern&gt; to indicate that the user is attempting to "get ImageRecordReader to work". The answer is YES.</t>
  </si>
  <si>
    <t>The sentence """ I have created a proper index signature. but when destructuring, the destructured data is of type any instead of string. """ uses &lt;pattern&gt;when VB, the data is of type X instead of Y&lt;/pattern&gt; to indicate that the user expects the data to be of type "string" instead of "any". The answer is YES.</t>
  </si>
  <si>
    <t>The sentence """ Before starting I want to know will that cause problems in integrating. """ uses &lt;pattern&gt;want to VB&lt;/pattern&gt; to indicate that the user wants to "know if using intelliJ IDE will cause problems in integrating". The answer is YES.</t>
  </si>
  <si>
    <t>The sentence """ IDEA is always telling me resolving dependencies of deeplearning4j examples. """ uses &lt;pattern&gt;is always telling me to VB&lt;/pattern&gt; to indicate that the user is experiencing a recurring issue with resolving dependencies. The answer is YES.</t>
  </si>
  <si>
    <t>The sentence """ What is the trick to making npm install packages from the cache? """ uses &lt;pattern&gt;What is the trick to VB&lt;/pattern&gt; to indicate that the user is looking for a solution to "making npm install packages from the cache". The answer is YES.</t>
  </si>
  <si>
    <t>The sentence """ I don't understand why my npm version isn't updating it keeps giving me errors that my git working directory isnt clean(which i cleaned using git clean -d -x -f) """ uses &lt;pattern&gt;don't understand why&lt;/pattern&gt; to indicate that the user is questioning the reason behind the npm version not updating. The answer is YES.</t>
  </si>
  <si>
    <t>The sentence """ The app unable to connect to the mysql on port 3306. """ uses &lt;pattern&gt;trying to VB&lt;/pattern&gt; to indicate that the user is "trying to connect to the mysql on port 3306". The answer is YES.</t>
  </si>
  <si>
    <t>The sentence """ I wonder whether there are similar mechanisms in Gitter As I finally convinced my friend to use Gitter as daily IM, however, they complained a lot that there's no elegant way to send animations. """ uses &lt;pattern&gt;wonder whether to VB&lt;/pattern&gt; to indicate that the user is wondering about "similar mechanisms in Gitter" for sending animations. The answer is YES.</t>
  </si>
  <si>
    <t>The sentence """ I assume there should be a pop-up when I click 'Add users to this room', but nothing happens nothing on the console either """ uses &lt;pattern&gt;assume that&lt;/pattern&gt; to indicate that the user expects a pop-up to appear when clicking 'Add users to this room'. The answer is YES.</t>
  </si>
  <si>
    <t>The sentence """ Is it possible to predict multiple time steps? """ uses &lt;pattern&gt;Is it possible to VB&lt;/pattern&gt; to indicate that the user is questioning the feasibility of "predicting multiple time steps". The answer is YES.</t>
  </si>
  <si>
    <t>The sentence """ I have installed typescript v2.3.2 installed in my packages.json for the project in this directory on the file system I am in. """ uses &lt;pattern&gt;have installed sth in my packages.json&lt;/pattern&gt; to indicate that the user expects to "have installed typescript v2.3.2 in packages.json". The answer is YES.</t>
  </si>
  <si>
    <t>The sentence """ if I want to copy a multilayernetwork, does new MultiLayerNetwork(configuration, toCopyMLN.params()) work? """ uses &lt;pattern&gt;want to VB&lt;/pattern&gt; to indicate that the user expects to "copy a multilayernetwork". The answer is YES.</t>
  </si>
  <si>
    <t>The sentence """ Is it possible to upload images the way Ghost does it, by adding empty![]()then uploading my image? """ uses &lt;pattern&gt;Is it possible to VB&lt;/pattern&gt; to indicate that the user is inquiring about the possibility of "uploading images the way Ghost does it". The answer is YES.</t>
  </si>
  <si>
    <t>The sentence """ is there any limitation to the chan avatar? """ uses &lt;pattern&gt;is there a way to VB&lt;/pattern&gt; to indicate that the user is asking if there is a limitation to the chan avatar. The answer is YES.</t>
  </si>
  <si>
    <t>The sentence """ I want to name this type, and make it generic so the array can be typed. """ uses &lt;pattern&gt;want to VB&lt;/pattern&gt; to indicate that the user expects to "name this type and make it generic". The answer is YES.</t>
  </si>
  <si>
    <t>The sentence """ Why 'end' not emited with 'error'? """ uses &lt;pattern&gt;Why VB&lt;/pattern&gt; to indicate that the user is questioning the behavior of the events 'end' and 'error'. The answer is YES.</t>
  </si>
  <si>
    <t>The sentence """ So that I don't have to add the module each time but is there a way of exporting them all at once? like a wildcard export """ uses &lt;pattern&gt;like to VB&lt;/pattern&gt; to indicate that the user is looking for a way to "export them all at once". The answer is YES.</t>
  </si>
  <si>
    <t>The sentence """ How to launch IOS 10 native apps using appium 1.6.3 any specific capabilities? """ uses &lt;pattern&gt;how to VB&lt;/pattern&gt; to indicate that the user is asking for instructions on "launching IOS 10 native apps using appium 1.6.3". The answer is YES.</t>
  </si>
  <si>
    <t>The sentence """ I wan to download my eth transactions records """ uses &lt;pattern&gt;want to VB&lt;/pattern&gt; to indicate that the user expects to "download my eth transactions records". The answer is YES.</t>
  </si>
  <si>
    <t>The sentence """ How to runmeteor addon a Docker container. (or) How can I access a Docker container (not machine) and run commands Other question is... I've updated some files in the folder, how to upload it or update it to my container? """ uses &lt;pattern&gt;How to VB&lt;/pattern&gt; to indicate that the user wants to know "how to run meteor addon in a Docker container" and "how to upload or update files to a container". The answer is YES.</t>
  </si>
  <si>
    <t>The sentence """ I want to use depends_on but wait for the service that I depend on to report as healthy before starting the next service. """ uses &lt;pattern&gt;want to VB&lt;/pattern&gt; to indicate that the user expects to "wait for the service that I depend on to report as healthy before starting the next service". The answer is YES.</t>
  </si>
  <si>
    <t>The sentence """ I'm trying to export multiple things specifically I'm trying to export a function """ uses &lt;pattern&gt;trying to VB&lt;/pattern&gt; to indicate that the user is attempting to "export a function". The answer is YES.</t>
  </si>
  <si>
    <t>The sentence """ How to use Promise chain in Password change scenario? How to handle catch ??? """ uses &lt;pattern&gt;How to VB&lt;/pattern&gt; to indicate that the user is asking for guidance on "using Promise chain in Password change scenario" and "handling catch". The answer is YES.</t>
  </si>
  <si>
    <t>The sentence """ Is anyone having problems using touch actions with the iPhoneX? """ uses &lt;pattern&gt;is there a way to VB&lt;/pattern&gt; to indicate that the user is looking for a solution to "having problems using touch actions with the iPhoneX". The answer is YES.</t>
  </si>
  <si>
    <t>The sentence """ I was under the impression that events and event emitters would work """ uses &lt;pattern&gt;want to VB&lt;/pattern&gt; to indicate that the user expected events and event emitters to work for communication. The answer is YES.</t>
  </si>
  <si>
    <t>The sentence """ if anyone can help me with this issue """ uses &lt;pattern&gt;if anyone can help to VB&lt;/pattern&gt; to indicate that the user is seeking help with the issue. The answer is YES.</t>
  </si>
  <si>
    <t>The sentence """ Tell me how to use appium on ios to find the shadow element. """ uses &lt;pattern&gt;how to VB&lt;/pattern&gt; to indicate that the user wants to "use appium on ios to find the shadow element". The answer is YES.</t>
  </si>
  <si>
    <t>The sentence """ I need to highlight some text, so on desktop I click in the field and use the SHIFT and arrow keys. """ uses &lt;pattern&gt;need to VB&lt;/pattern&gt; to indicate that the user expects to "highlight some text". The sentence """ I see some backspace keys being pressed in the xcuitest driver tests, so I am not sure why it doesn't work for me. """ uses &lt;pattern&gt;see sth to VB&lt;/pattern&gt; to indicate that the user expects to "press backspace keys". The answer is YES.</t>
  </si>
  <si>
    <t>The sentence """ This has cut processing time in half, still deallocation is the bottle neck. """ uses &lt;pattern&gt;cut processing time in half&lt;/pattern&gt; to indicate that the user expects the processing time to be reduced by half. The answer is YES.</t>
  </si>
  <si>
    <t>The sentence """ Has someone seen/resolved this error? """ uses &lt;pattern&gt;someone seen/resolved&lt;/pattern&gt; to indicate that the user is asking if someone has encountered or resolved the error. The answer is YES.</t>
  </si>
  <si>
    <t>The sentence """ My ios app is not launching through appium its just opening and closing with in a fraction of time """ uses &lt;pattern&gt;is not VB through sth&lt;/pattern&gt; to indicate that the user expects the iOS app to "launch through appium". The answer is YES.</t>
  </si>
  <si>
    <t>The sentence """ I need some help writing my data to file and reading it back again. """ uses &lt;pattern&gt;need to VB&lt;/pattern&gt; to indicate that the user expects to "write data to file and read it back". The answer is YES.</t>
  </si>
  <si>
    <t>The sentence """ Does anyone know how to use driver.ExecuteJavaScript() to change to an IFrame? """ uses &lt;pattern&gt;know how to VB&lt;/pattern&gt; to indicate that the user is looking for information on "how to use driver.ExecuteJavaScript() to change to an IFrame". The answer is YES.</t>
  </si>
  <si>
    <t>The sentence """ I was working on automation and I updated to xcode 11 and using iphone 11 - iOS13. """ uses &lt;pattern&gt;was working on VB&lt;/pattern&gt; to indicate that the user was "working on automation". The sentence """ automation can't even sendkeys to a textbox anymore """ uses &lt;pattern&gt;can't VB&lt;/pattern&gt; to describe the issue faced by the user. The answer is YES.</t>
  </si>
  <si>
    <t>The sentence """ My problem^If i have collection with one element in array, I can't find throw mongoose, but over direct mongo driver document can be found. """ uses &lt;pattern&gt;trying to VB&lt;/pattern&gt; to indicate that the user is "trying to find element by query where fields is array of objects". The answer is YES.</t>
  </si>
  <si>
    <t>The sentence """ When I try to "promisify" library it always returns a .reject() and .then() is not executed. """ uses &lt;pattern&gt;trying to VB&lt;/pattern&gt; to indicate that the user is "trying to promisify a library". The answer is YES.</t>
  </si>
  <si>
    <t>The sentence """ do anyone know if I can declare decorator on a protected abstract accessor in my base class? """ uses &lt;pattern&gt;can I VB&lt;/pattern&gt; to indicate that the user wants to know if it is possible to "declare decorator on a protected abstract accessor". The sentence """ And when I declare it, is it inhereited? """ uses &lt;pattern&gt;when I VB&lt;/pattern&gt; to indicate that the user wants to know what happens "when I declare it". The answer is YES.</t>
  </si>
  <si>
    <t>The sentence """ any idea what could cause it? """ uses &lt;pattern&gt;trying to VB&lt;/pattern&gt; to indicate that the user is trying to "figure out what could cause the error". The answer is YES.</t>
  </si>
  <si>
    <t>The sentence """ Are there any good tutorials on doing this? """ uses &lt;pattern&gt;are there any good tutorials on VB&lt;/pattern&gt; to indicate that the user is looking for tutorials on "doing this". The answer is YES.</t>
  </si>
  <si>
    <t>The sentence """ I am using express here But the above code I mentioned is different from what I typically do I am using bodyParser() in all my APIs except this one """ uses &lt;pattern&gt;trying to VB&lt;/pattern&gt; to indicate that the user is "trying to use bodyParser() in all APIs except one". The answer is YES.</t>
  </si>
  <si>
    <t>The sentence """ I need to check if this text is gone or not. """ uses &lt;pattern&gt;need to VB&lt;/pattern&gt; to indicate that the user expects to "check if this text is gone". The answer is YES.</t>
  </si>
  <si>
    <t>The sentence """ I would like to build a thin client in ethereum. Is this possible ? """ uses &lt;pattern&gt;would like to VB&lt;/pattern&gt; to indicate that the user expects to "build a thin client in ethereum". The answer is YES.</t>
  </si>
  <si>
    <t>The sentence """ anyone can help me how i can upgrade my appium 1.6.3 to 1.6.4? """ uses &lt;pattern&gt;how to VB&lt;/pattern&gt; to indicate that the user wants to "upgrade my appium 1.6.3 to 1.6.4". The answer is YES.</t>
  </si>
  <si>
    <t>The sentence """ WARN AppiumDoctor ANDROID_HOME is NOT set!i am getting this error can anyone helpHave you set ANDROID_HOME path in bashrc? """ uses &lt;pattern&gt;have you set VB&lt;/pattern&gt; to indicate that the user is asking if the ANDROID_HOME path has been set in bashrc. The answer is YES.</t>
  </si>
  <si>
    <t>The sentence """ Trying out test-net but mining not working and I am not receiving any ether from even though it keeps saying it has. """ uses &lt;pattern&gt;trying to VB&lt;/pattern&gt; to indicate that the user is "trying out test-net but mining not working". The answer is YES.</t>
  </si>
  <si>
    <t>The sentence """ is there a way to tell the model to ignore one of the columns in my csv files? """ uses &lt;pattern&gt;is there a way to VB&lt;/pattern&gt; to indicate that the user wants to "tell the model to ignore one of the columns in my csv files". The answer is YES.</t>
  </si>
  <si>
    <t>The sentence """ What might be the reason for npm run build to not be able to find specific scripts with CICD runuser, but to work fine as root? """ uses &lt;pattern&gt;to VB&lt;/pattern&gt; to indicate that the user is questioning the reason behind the behavior of "npm run build not being able to find specific scripts". The answer is YES.</t>
  </si>
  <si>
    <t>The sentence """ I'm trying to include the "/app" directory in my project's root, so that I can import like "app/actions/my-action" """ uses &lt;pattern&gt;trying to VB&lt;/pattern&gt; to indicate that the user expects to "include the "/app" directory in the project's root". The answer is YES.</t>
  </si>
  <si>
    <t>The sentence """ How do I connect to it to pass the code and also read the output from it? """ uses &lt;pattern&gt;How to VB&lt;/pattern&gt; to indicate that the user wants to "connect to it to pass the code and also read the output from it". The answer is YES.</t>
  </si>
  <si>
    <t>The sentence """ It's worth it to me to update the interfaces whenever the API changes. """ uses &lt;pattern&gt;It's worth it to VB&lt;/pattern&gt; to indicate that the user finds it valuable to "update the interfaces whenever the API changes". The answer is YES.</t>
  </si>
  <si>
    <t>The sentence """ Is it possible to use multiple environment variable with the same key? """ uses &lt;pattern&gt;Is it possible to VB&lt;/pattern&gt; to indicate that the user is inquiring about the feasibility of "using multiple environment variables with the same key". The answer is YES.</t>
  </si>
  <si>
    <t>The sentence """ is there any option to validate type of index? """ uses &lt;pattern&gt;is there a way to VB&lt;/pattern&gt; to indicate that the user is looking for a way to "validate type of index". The answer is YES.</t>
  </si>
  <si>
    <t>The sentence """ Can someone clarify how lookupTable and vocabCache are used? """ uses &lt;pattern&gt;can someone VB&lt;/pattern&gt; to indicate that the user expects to "clarify how lookupTable and vocabCache are used". The answer is YES.</t>
  </si>
  <si>
    <t>The sentence """ what are the best metrics to consider for your container footprint in terms of memory, cpu etc how would you measure it? """ uses &lt;pattern&gt;how to VB&lt;/pattern&gt; to indicate that the user wants to "know the best metrics to consider for container footprint and how to measure them". The answer is YES.</t>
  </si>
  <si>
    <t>The sentence """ I am having a heck of a time getting my project to compile. """ uses &lt;pattern&gt;trying to VB&lt;/pattern&gt; to indicate that the user is "trying to get the project to compile". The answer is YES.</t>
  </si>
  <si>
    <t>The sentence """ are you tried webdriver latest months? """ uses &lt;pattern&gt;are you tried to VB&lt;/pattern&gt; to indicate that the user is asking if someone has tried to "reproduce the original manual examples with latest Firefox". The answer is YES.</t>
  </si>
  <si>
    <t>The sentence """ Should i add the nd4j-jblas to my pom.xml file if I want GPU suport? """ uses &lt;pattern&gt;should I VB&lt;/pattern&gt; to indicate that the user is asking for advice on whether to "add the nd4j-jblas to my pom.xml file". The answer is YES.</t>
  </si>
  <si>
    <t>The sentence """ am trying to start cassandra container and i am having a conf. file on my host system and i have to supply it to the container so that cassandra takes that conf. file """ uses &lt;pattern&gt;trying to VB&lt;/pattern&gt; to indicate that the user expects to "start cassandra container and supply a conf. file to it". The answer is YES.</t>
  </si>
  <si>
    <t>The sentence """ is there a way to install gitter desktop on Fedora? """ uses &lt;pattern&gt;is there a way to VB&lt;/pattern&gt; to indicate that the user is looking for a method to "install gitter desktop on Fedora". The answer is YES.</t>
  </si>
  <si>
    <t>The sentence """ do i need to specify volume in the Dockerfile or will kubernetes automatically mount in the volume for me? """ uses &lt;pattern&gt;need to VB&lt;/pattern&gt; to indicate that the user is questioning whether they "need to specify volume in the Dockerfile". The answer is YES.</t>
  </si>
  <si>
    <t>The sentence """ How should i use this exactly? """ uses &lt;pattern&gt;How to VB&lt;/pattern&gt; to indicate that the user is asking for guidance on how to use the setup. The answer is YES.</t>
  </si>
  <si>
    <t>The sentence """ i need some help in Appium installation in mac for IOS """ uses &lt;pattern&gt;need to VB&lt;/pattern&gt; to indicate that the user expects to "install Appium in mac for IOS". The answer is YES.</t>
  </si>
  <si>
    <t>The sentence """ what am i missing? """ uses &lt;pattern&gt;what am i missing&lt;/pattern&gt; to indicate that the user is seeking assistance to identify what they are missing in their setup. The answer is YES.</t>
  </si>
  <si>
    <t>The sentence """ I am trying to learn neural network for playing simulation in MCTS instead of random player. """ uses &lt;pattern&gt;trying to VB&lt;/pattern&gt; to indicate that the user expects to "learn neural network for playing simulation in MCTS". The answer is YES.</t>
  </si>
  <si>
    <t>The sentence """ Does anyone know what is the purpose of having httpVersionstring in addition to httpVersionMajor and httpVersionMinor properties on IncomingMessage object? """ uses &lt;pattern&gt;know what is&lt;/pattern&gt; to indicate that the user is seeking information about the purpose of a specific feature. The answer is YES.</t>
  </si>
  <si>
    <t>The sentence """ is it correct that the "nOut" parameter for a ConvLayer is the number of kernels/filters that will be applied to the input an therefore result in the "depth" dimension of the resulting volume? """ uses &lt;pattern&gt;is it correct that&lt;/pattern&gt; to indicate that the user is seeking confirmation or clarification about the parameter "nOut" in a ConvLayer. The answer is YES.</t>
  </si>
  <si>
    <t>The sentence """ Is there any way to debug Typescript easily? """ uses &lt;pattern&gt;is there a way to VB&lt;/pattern&gt; to indicate that the user is looking for a way to "debug Typescript easily". The answer is YES.</t>
  </si>
  <si>
    <t>The sentence """ doesn't seem to be working as I'd expect when the type has been defined as a generic. """ uses &lt;pattern&gt;be ADJ to VB&lt;/pattern&gt; to indicate that the user expects the typeguard to work as expected. The answer is YES.</t>
  </si>
  <si>
    <t>The sentence """ please advise if someone can help will be appreciated """ uses &lt;pattern&gt;please VB&lt;/pattern&gt; to indicate that the user expects to "get advice or help". The answer is YES.</t>
  </si>
  <si>
    <t>The sentence """ it works if I use sendkeys it is not proceeding to next page """ uses &lt;pattern&gt;it is not ADJ to VB&lt;/pattern&gt; to indicate that the user is facing an issue where "it is not proceeding to the next page". The answer is YES.</t>
  </si>
  <si>
    <t>The sentence """ AccessbilityIds are ultrafast, as are ID's """ uses &lt;pattern&gt;are ADJ&lt;/pattern&gt; to indicate that the user is comparing the speed of different selector methods. The answer is YES.</t>
  </si>
  <si>
    <t>The sentence """ how would you do that? """ uses &lt;pattern&gt;how to VB&lt;/pattern&gt; to indicate that the user is asking for guidance on how to achieve a specific task. The answer is YES.</t>
  </si>
  <si>
    <t>The sentence """ that line seems to be feeding the input from the last layer back into itself thus the dimensions aren't right """ uses &lt;pattern&gt;seems to VB&lt;/pattern&gt; to indicate that the user is describing an issue with the dimensions not being right due to feeding input back into itself. The answer is YES.</t>
  </si>
  <si>
    <t>The sentence """ how to stop a container which was created with "restart=always"? """ uses &lt;pattern&gt;how to VB&lt;/pattern&gt; to indicate that the user wants to "stop a container". The answer is YES.</t>
  </si>
  <si>
    <t>The sentence """ If I have a layer in a graph with multiple inputs, how are those inputs computed? """ uses &lt;pattern&gt;how to VB&lt;/pattern&gt; to indicate that the user wants to know "how those inputs are computed". The answer is YES.</t>
  </si>
  <si>
    <t>The sentence """ I try to bind tcp connection between two services, to share the same event_bus. """ uses &lt;pattern&gt;try to VB&lt;/pattern&gt; to indicate that the user is attempting to "bind tcp connection between two services". The answer is YES.</t>
  </si>
  <si>
    <t>The sentence """ I'm trying to build our project on a docker container with Node node 6.10 and npm 3.10.10 - the Node packages are checked-in, so it can't be a version issue. """ uses &lt;pattern&gt;trying to VB&lt;/pattern&gt; to indicate that the user is attempting to "build the project on a docker container". The answer is YES.</t>
  </si>
  <si>
    <t>The sentence """ how to use firebase for my project ? """ uses &lt;pattern&gt;how to VB&lt;/pattern&gt; to indicate that the user wants to "use firebase for my project". The sentence """ Is it need express like backends ? """ uses &lt;pattern&gt;Is it VB&lt;/pattern&gt; to indicate that the user is asking if "it need express like backends". The answer is YES.</t>
  </si>
  <si>
    <t>The sentence """ is it possible to have httpd and php7 on separated containers and setup httpd on the first container to use php on the second container ? """ uses &lt;pattern&gt;is it possible to VB&lt;/pattern&gt; to indicate that the user is asking if it is feasible to "have httpd and php7 on separated containers and set up httpd on the first container to use php on the second container". The answer is YES.</t>
  </si>
  <si>
    <t>The sentence """ I need to create a training set for 2 or 3 diferent objects for example a ball, a banana and an orange. """ uses &lt;pattern&gt;need to VB&lt;/pattern&gt; to indicate that the user expects to "create a training set". The sentence """ I don't see any example about how to do a new data set or how to use images to create that data set. """ uses &lt;pattern&gt;how to VB&lt;/pattern&gt; to indicate that the user wants to know "how to create a new data set or use images to create that data set". The answer is YES.</t>
  </si>
  <si>
    <t>The sentence """ can we automate ipa file with appium? """ uses &lt;pattern&gt;can we VB&lt;/pattern&gt; to indicate that the user is asking if it is possible to "automate ipa file with appium". The answer is YES.</t>
  </si>
  <si>
    <t>The sentence """ It seems like this syntax should be legal, but it isn't. """ uses &lt;pattern&gt;seems like to VB&lt;/pattern&gt; to indicate that the user expects the syntax to be legal. The sentence """ Still not entirely sure I understand why I need an explicit cast, though """ uses &lt;pattern&gt;need to VB&lt;/pattern&gt; to indicate that the user is trying to understand why an explicit cast is needed. The answer is YES.</t>
  </si>
  <si>
    <t>The sentence """ Any help/pointers would be greatly appreciated. """ uses &lt;pattern&gt;would be ADJ to VB&lt;/pattern&gt; to indicate that the user expects to "be greatly appreciated". The answer is YES.</t>
  </si>
  <si>
    <t>The sentence """ Can someone help me with it """ uses &lt;pattern&gt;want to VB&lt;/pattern&gt; to indicate that the user wants to "get help with the issue". The answer is YES.</t>
  </si>
  <si>
    <t>The sentence """ has anyone tried to automate actions on the SKStoreReviewController dialog in ios 11+? """ uses &lt;pattern&gt;tried to VB&lt;/pattern&gt; to indicate that the user is inquiring about attempts to "automate actions on the SKStoreReviewController dialog". The answer is YES.</t>
  </si>
  <si>
    <t>The sentence """ this is occuring when i take screenshot () by webdriverio """ uses &lt;pattern&gt;is occuring when to VB&lt;/pattern&gt; to indicate that the user is describing a specific situation when an error occurs while taking a screenshot using WebdriverIO. The answer is YES.</t>
  </si>
  <si>
    <t>The sentence """ Do you know of any guide or tutorial on iOS UIAutomation? """ uses &lt;pattern&gt;know of any guide/tutorial on&lt;/pattern&gt; to indicate that the user is looking for information on "iOS UIAutomation". The answer is YES.</t>
  </si>
  <si>
    <t>The sentence """ is there anything wrong with defining a single instance of the class and passing it to .addLayer multiple times? """ uses &lt;pattern&gt;is there a way to VB&lt;/pattern&gt; to indicate that the user is looking for a method or approach to achieve a specific goal. The answer is YES.</t>
  </si>
  <si>
    <t>The sentence """ Has gitter cached the old image? Will it ever update? """ uses &lt;pattern&gt;Will it VB&lt;/pattern&gt; to indicate that the user is questioning whether the old image will update. The answer is YES.</t>
  </si>
  <si>
    <t>The sentence """ I'm in the middle of converting from using the typings CLI to npm with@types. """ uses &lt;pattern&gt;trying to VB&lt;/pattern&gt; to indicate that the user is "converting from using the typings CLI to npm with@types". The answer is YES.</t>
  </si>
  <si>
    <t>The sentence """ can i share buffer object between javascript and native addon that write by c++? """ uses &lt;pattern&gt;can I VB&lt;/pattern&gt; to indicate that the user is asking if it is possible to "share buffer object between javascript and native addon". The answer is YES.</t>
  </si>
  <si>
    <t>The sentence """ I can't setup projects (the are not under my username when I create the chat from github, and I can't add a "/" in their URL. """ uses &lt;pattern&gt;can't VB&lt;/pattern&gt; to indicate that the user is unable to "setup projects". The answer is YES.</t>
  </si>
  <si>
    <t>The sentence """ Where should I add -Xmx8G to get my wanted effect? """ uses &lt;pattern&gt;should VB&lt;/pattern&gt; to indicate that the user wants to "add -Xmx8G". The answer is YES.</t>
  </si>
  <si>
    <t>The sentence """ is there a way to check whether this was really computed by gpu ? """ uses &lt;pattern&gt;is there a way to VB&lt;/pattern&gt; to indicate that the user wants to "check whether this was really computed by gpu". The answer is YES.</t>
  </si>
  <si>
    <t>The sentence """ does anybody know how to build an executable with pyinstaller in a windows docker container? """ uses &lt;pattern&gt;does anybody know how to VB&lt;/pattern&gt; to indicate that the user is seeking information on "how to build an executable with pyinstaller". The answer is YES.</t>
  </si>
  <si>
    <t>The sentence """ Is there a config for combining Arbiter with early stopping conditions? """ uses &lt;pattern&gt;Is there a way to VB&lt;/pattern&gt; to indicate that the user is asking if there is a way to "combine Arbiter with early stopping conditions". The answer is YES.</t>
  </si>
  <si>
    <t>The sentence """ I'm getting an error when trying to use a docker-compose file...:ERROR: for mongo Cannot create container for service mongo: invalid volume specification. """ uses &lt;pattern&gt;trying to VB&lt;/pattern&gt; to indicate that the user is "trying to use a docker-compose file". The answer is YES.</t>
  </si>
  <si>
    <t>The sentence """ Can anyone help me how can I use Google maps API in my node project? """ uses &lt;pattern&gt;how to VB&lt;/pattern&gt; to indicate that the user wants to "use Google maps API in my node project". The answer is YES.</t>
  </si>
  <si>
    <t>The sentence """ when i call GET api at that time doen't convert the response object to my DataObject? """ uses &lt;pattern&gt;do VB&lt;/pattern&gt; to indicate that the user expects the response object to be converted to their DataObject. The answer is YES.</t>
  </si>
  <si>
    <t>The sentence """ Is there a BLSTM implementation in deeplearning4j? """ uses &lt;pattern&gt;is there a way to VB&lt;/pattern&gt; to indicate that the user is asking if a BLSTM implementation exists in deeplearning4j. The answer is YES.</t>
  </si>
  <si>
    <t>The sentence """ i've searched the documentation and can't seem to find how to block users from private messaging you. """ uses &lt;pattern&gt;trying to VB&lt;/pattern&gt; to indicate that the user is "trying to block users from private messaging". The answer is YES.</t>
  </si>
  <si>
    <t>The sentence """ I have a csv file with separate columns for year, month, day etc that I'd like to combine in to a single datatime column. """ uses &lt;pattern&gt;like to VB&lt;/pattern&gt; to indicate that the user wants to "combine columns into a single datetime column". The answer is YES.</t>
  </si>
  <si>
    <t>The sentence """ it is done before ImageRecordReader resize image or after that? """ uses &lt;pattern&gt;do sth before/after sth&lt;/pattern&gt; to indicate the user's expectation about the order of operations. The answer is YES.</t>
  </si>
  <si>
    <t>The sentence """ what would I need to do to emulate/make it work? """ uses &lt;pattern&gt;need to VB&lt;/pattern&gt; to indicate that the user expects to "emulate/make it work". The answer is YES.</t>
  </si>
  <si>
    <t>The sentence """ Is there a way to add Gitlab login to my current account or migrate from Github login to Gitlab login? """ uses &lt;pattern&gt;is there a way to VB&lt;/pattern&gt; to indicate that the user is looking for a solution to "add Gitlab login to my current account or migrate from Github login to Gitlab login". The answer is YES.</t>
  </si>
  <si>
    <t>The sentence """ tried with hiogh gas price and gets stuck """ uses &lt;pattern&gt;tried to VB&lt;/pattern&gt; to indicate that the user attempted to "clear a stucked transaction". The answer is YES.</t>
  </si>
  <si>
    <t>The sentence """ I think running something from within the container that encrypts the disk would be how i would want to approach it """ uses &lt;pattern&gt;would want to VB&lt;/pattern&gt; to indicate that the user wants to "approach encrypting the disk from within the container". The answer is YES.</t>
  </si>
  <si>
    <t>The sentence """ I can only access my containers via ip and not localhost. """ uses &lt;pattern&gt;can VB sth&lt;/pattern&gt; to indicate that the user is experiencing the issue of "only accessing containers via IP and not localhost". The answer is YES.</t>
  </si>
  <si>
    <t>The sentence """ Is there anything I can do to fix that problem? """ uses &lt;pattern&gt;is there a way to VB&lt;/pattern&gt; to indicate that the user is looking for a solution to "fix that problem". The answer is YES.</t>
  </si>
  <si>
    <t>The sentence """ Anyone tried any automation for OCR related tests? """ uses &lt;pattern&gt;tried to VB&lt;/pattern&gt; to indicate that the user is asking if someone has attempted to "automate OCR related tests". The answer is YES.</t>
  </si>
  <si>
    <t>The sentence """ I tried setting baseUrl and paths, but neither seems to work. """ uses &lt;pattern&gt;tried to VB&lt;/pattern&gt; to indicate that the user has attempted to "set baseUrl and paths". The answer is YES.</t>
  </si>
  <si>
    <t>The sentence """ What could be the reason? Is there a way to get any error message? """ uses &lt;pattern&gt;Is there a way to VB&lt;/pattern&gt; to indicate that the user is looking for a solution or method to "get any error message". The answer is YES.</t>
  </si>
  <si>
    <t>The sentence """ What should I add with JSDoc so tsc with checkJs doesn't throw an error like this: """ uses &lt;pattern&gt;What should I add to VB&lt;/pattern&gt; to indicate that the user is looking for a solution to prevent TypeScript from throwing an error. The answer is YES.</t>
  </si>
  <si>
    <t>The sentence """ Has anyone here come up with a nice enough solution for ? """ uses &lt;pattern&gt;trying to VB&lt;/pattern&gt; to indicate that the user is "trying to come up with a solution". The answer is YES.</t>
  </si>
  <si>
    <t>The sentence """ I get this error when trying the tsne plot echo $MAVEN_OPTS ?-Xmx20480M -Xss128M -XX:MaxPermSize=20480M -XX:+CMSClassUnloadingEnabled. """ uses &lt;pattern&gt;trying to VB&lt;/pattern&gt; to indicate that the user is "trying to plot tsne". The answer is YES.</t>
  </si>
  <si>
    <t>The sentence """ I'm having an issue running ansbtapp in a docker container. """ uses &lt;pattern&gt;trying to VB&lt;/pattern&gt; to indicate that the user is "trying to run ansbtapp in a docker container". The answer is YES.</t>
  </si>
  <si>
    <t>The sentence """ Is there a way to get the specific type of an instance from a constructor/class type? """ uses &lt;pattern&gt;Is there a way to VB&lt;/pattern&gt; to indicate that the user is looking for a method or solution to "get the specific type of an instance". The answer is YES.</t>
  </si>
  <si>
    <t>The sentence """ whenever a user sent a new request the admin should be notified without the the page reloading. """ uses &lt;pattern&gt;should VB without&lt;/pattern&gt; to indicate that the user expects the admin to "be notified without the page reloading". The answer is YES.</t>
  </si>
  <si>
    <t>The sentence """ Is there any way I can use MultiDataset without masking the labels? """ uses &lt;pattern&gt;Is there a way to VB&lt;/pattern&gt; to indicate that the user is looking for a solution to "use MultiDataset without masking the labels". The answer is YES.</t>
  </si>
  <si>
    <t>The sentence """ After referencing rl4j version 1.0.0-SNAPSHOT in my project it still tries to pull dl4j and nd4j SNAPSHOTs """ uses &lt;pattern&gt;trying to VB&lt;/pattern&gt; to indicate that the user is "trying to pull dl4j and nd4j SNAPSHOTs". The answer is YES.</t>
  </si>
  <si>
    <t>The sentence """ i can easily fix it by including "dom" in my cron folder's tsconfig, but i'm not sure why i would need to """ uses &lt;pattern&gt;can VB it by VBG&lt;/pattern&gt; to indicate that the user is able to "fix it by including 'dom'". The answer is YES.</t>
  </si>
  <si>
    <t>The sentence """ Has anyone solved the issue with a host with multiple network interfaces being able to route traffic to the docker container? """ uses &lt;pattern&gt;trying to VB&lt;/pattern&gt; to indicate that the user is "trying to route traffic to the docker container". The answer is YES.</t>
  </si>
  <si>
    <t>The sentence """ If I want to restart training, can I just callMultiLayerNetwork.initto reset and start from scratch? """ uses &lt;pattern&gt;want to VB&lt;/pattern&gt; to indicate that the user expects to "restart training". The answer is YES.</t>
  </si>
  <si>
    <t>The sentence """ would appreciate guys if you have some pointers as to why the exception is happening """ uses &lt;pattern&gt;would like to VB&lt;/pattern&gt; to indicate that the user would like to "have some pointers as to why the exception is happening". The answer is YES.</t>
  </si>
  <si>
    <t>The sentence """ Is there a type that means unknown function? """ uses &lt;pattern&gt;Is there a way to VB&lt;/pattern&gt; to indicate that the user is looking for a solution or method to "define an unknown function type". The answer is YES.</t>
  </si>
  <si>
    <t>The sentence """ the accurancy seems very low (only up to 12%) """ uses &lt;pattern&gt;VB very ADJ&lt;/pattern&gt; to indicate that the user is experiencing low accuracy in their classifier. The answer is YES.</t>
  </si>
  <si>
    <t>The sentence """ Yes I want to check the code coverage of the appium code i have written """ uses &lt;pattern&gt;want to VB&lt;/pattern&gt; to indicate that the user expects to "check the code coverage of the appium code". The answer is YES.</t>
  </si>
  <si>
    <t>The sentence """ how to deploy all these contracts under the of one contract in remix ? """ uses &lt;pattern&gt;how to VB&lt;/pattern&gt; to indicate that the user wants to "deploy all these contracts under the of one contract in remix". The answer is YES.</t>
  </si>
  <si>
    <t>The sentence """ what is difference between webelement.click(); and driver.tap(1, webelement, 1); """ uses &lt;pattern&gt;what is difference between&lt;/pattern&gt; to indicate that the user wants to know the distinction between two actions. The answer is YES.</t>
  </si>
  <si>
    <t>The sentence """ is it possible to inject a file into an image before starting a container from that image? """ uses &lt;pattern&gt;is it possible to VB&lt;/pattern&gt; to indicate the user's question about the feasibility of injecting a file into an image. The answer is YES.</t>
  </si>
  <si>
    <t>The sentence """ I just need to be able to register some callback to get notified when an event happens. """ uses &lt;pattern&gt;need to be able to VB&lt;/pattern&gt; to indicate that the user expects to "register some callback to get notified when an event happens". The answer is YES.</t>
  </si>
  <si>
    <t>The sentence """ a function takesStream&lt;Goat&gt;but i've given it aStream&lt;Sheep&gt;, it's not breaking """ uses &lt;pattern&gt;trying to VB&lt;/pattern&gt; to indicate that the user is "trying to give a Stream&lt;Sheep&gt; to a function that expects a Stream&lt;Goat&gt;". The answer is YES.</t>
  </si>
  <si>
    <t>The sentence """ Is it possible to have a node script command in a parent directory call a node script of child directory? """ uses &lt;pattern&gt;Is it possible to VB&lt;/pattern&gt; to indicate that the user is asking if it is feasible to "have a node script command in a parent directory call a node script of child directory". The answer is YES.</t>
  </si>
  <si>
    <t>The sentence """ is it not possible to have a squashfs volume ? """ uses &lt;pattern&gt;is it not possible to VB&lt;/pattern&gt; to indicate that the user is questioning the feasibility of having a squashfs volume. The answer is YES.</t>
  </si>
  <si>
    <t>The sentence """ I'm facing a lot of problem in training neural network with Spark. """ uses &lt;pattern&gt;trying to VB&lt;/pattern&gt; to indicate that the user is "trying to train neural network with Spark". The answer is YES.</t>
  </si>
  <si>
    <t>The sentence """ if I wanted to make sure the container is always up to date I would have to schedule an external script that regularly kills the container and then recreates it """ uses &lt;pattern&gt;wanted to VB&lt;/pattern&gt; to indicate that the user is considering "making sure the container is always up to date". The answer is YES.</t>
  </si>
  <si>
    <t>The sentence """ Trying to open the Native Chrome app in a Pixel emulator. """ uses &lt;pattern&gt;trying to VB&lt;/pattern&gt; to indicate that the user is attempting to "open the Native Chrome app". The answer is YES.</t>
  </si>
  <si>
    <t>The sentence """ Is there any use including EXPOSE in my Dockerfiles? """ uses &lt;pattern&gt;Is there a way to VB&lt;/pattern&gt; to indicate that the user is questioning the usefulness of including EXPOSE in Dockerfiles. The answer is YES.</t>
  </si>
  <si>
    <t>The sentence """ I am trying to integrate with spark. """ uses &lt;pattern&gt;trying to VB&lt;/pattern&gt; to indicate that the user expects to "integrate with spark". The answer is YES.</t>
  </si>
  <si>
    <t>The sentence """ Is there some way of a) using .load without pumping the file contents into the REPL session history? b) filtering history navigation by what you type like IPython? """ uses &lt;pattern&gt;is there a way to VB&lt;/pattern&gt; to indicate that the user is asking if there is a way to "use .load without pumping the file contents into the REPL session history" and "filter history navigation by what you type like IPython". The answer is YES.</t>
  </si>
  <si>
    <t>The sentence """ how to refresh(?) component? I need to dynamically set component's parameters (without restart) """ uses &lt;pattern&gt;how to VB&lt;/pattern&gt; to indicate that the user wants to "refresh component". The answer is YES.</t>
  </si>
  <si>
    <t>The sentence """ i want to make a function that accepts a callback. """ uses &lt;pattern&gt;want to VB&lt;/pattern&gt; to indicate that the user wants to "make a function that accepts a callback". The answer is YES.</t>
  </si>
  <si>
    <t>The sentence """ I'm getting the following error: Exception in thread "main" java.lang.IllegalStateException: Unable to get number of of rows for a non 2d matrix """ uses &lt;pattern&gt;be getting the following error&lt;/pattern&gt; to indicate the user's expectation regarding the error message. The answer is NO.</t>
  </si>
  <si>
    <t>The sentence """ when trying to build 0.6.1-SNAPSHOT I'm getting an error I haven't seen before when building libnd4j """ uses &lt;pattern&gt;trying to VB&lt;/pattern&gt; to indicate that the user is attempting to "build 0.6.1-SNAPSHOT". The answer is YES.</t>
  </si>
  <si>
    <t>The sentence """ I can't delete my room, maybe because leaving. How to fixed that? """ uses &lt;pattern&gt;how to VB&lt;/pattern&gt; to indicate that the user wants to "fix" the issue of not being able to delete the room. The answer is YES.</t>
  </si>
  <si>
    <t>The sentence """ static members cannot access class type parameters """ uses &lt;pattern&gt;cannot VB&lt;/pattern&gt; to indicate that the user is questioning why "static members cannot access class type parameters". The answer is YES.</t>
  </si>
  <si>
    <t>The sentence """ has anyone solved this? """ uses &lt;pattern&gt;has anyone solved this&lt;/pattern&gt; to indicate that the user is looking for a solution to a problem. The answer is YES.</t>
  </si>
  <si>
    <t>The sentence """ can anyone give me a pointer as to how Typescript works behind the scenes? """ uses &lt;pattern&gt;can anyone VB&lt;/pattern&gt; to indicate that the user is asking for information about "how Typescript works behind the scenes". The answer is YES.</t>
  </si>
  <si>
    <t>The sentence """ Does anyone know this style of PaaS (netlify.com) but supported the docker???!!! """ uses &lt;pattern&gt;know how to VB&lt;/pattern&gt; to indicate that the user wants to "know if there is a PaaS similar to netlify.com but supporting docker". The answer is YES.</t>
  </si>
  <si>
    <t>The sentence """ is it possible to the os that the docker container is running in? """ uses &lt;pattern&gt;is it possible to VB&lt;/pattern&gt; to indicate that the user is asking if it is possible to "determine the OS that the docker container is running in". The answer is YES.</t>
  </si>
  <si>
    <t>The sentence """ I would like it to return something like a "JSONObject" with methods so I can extract data, therefore forcing me to deserialize the string into my own types. """ uses &lt;pattern&gt;would like to VB&lt;/pattern&gt; to indicate that the user expects to "return something like a 'JSONObject' with methods". The answer is YES.</t>
  </si>
  <si>
    <t>The sentence """ I am testing my app in NodeJS and I cant get a simple method to run by using the this-keyword """ uses &lt;pattern&gt;trying to VB&lt;/pattern&gt; to indicate that the user is "trying to get a simple method to run by using the this-keyword". The answer is YES.</t>
  </si>
  <si>
    <t>The sentence """ To be able to run appium test on real iPhone, we need to sign app with developer account and it should be build in developer mode ? """ uses &lt;pattern&gt;need to VB&lt;/pattern&gt; to indicate that the user wants to "run appium test on real iPhone". The answer is YES.</t>
  </si>
  <si>
    <t>The sentence """ I want to install android-x86-6.0-r1.iso with qemu, but I have not been successful. """ uses &lt;pattern&gt;want to VB&lt;/pattern&gt; to indicate that the user expects to "install android-x86-6.0-r1.iso with qemu". The answer is YES.</t>
  </si>
  <si>
    <t>The sentence """ anyone know if it's possible to ssh into a docker host from a container? """ uses &lt;pattern&gt;know if it's possible to VB&lt;/pattern&gt; to indicate the user's expectation. The answer is YES.</t>
  </si>
  <si>
    <t>The sentence """ Im trying to use the connect module. """ uses &lt;pattern&gt;trying to VB&lt;/pattern&gt; to indicate that the user expects to "use the connect module". The answer is YES.</t>
  </si>
  <si>
    <t>The sentence """ someone give me task to do margin setting in your project i not undrestend about the term what mean by margin in ethereum so i asked the question. """ uses &lt;pattern&gt;do sth in order to VB&lt;/pattern&gt; to indicate that the user wants to "do margin setting in the project". The answer is YES.</t>
  </si>
  <si>
    <t>The sentence """ What's the easiest way to test/debug/step through a change to the compiler? """ uses &lt;pattern&gt;trying to VB&lt;/pattern&gt; to indicate that the user is trying to "test/debug/step through a change to the compiler". The answer is YES.</t>
  </si>
  <si>
    <t>The sentence """ I'm trying to authenticate to a site using node, the site uses x-www-form-urlencoded but nothing shows up in the network panel for me to inspect the POST request and reverse engineer it """ uses &lt;pattern&gt;trying to VB&lt;/pattern&gt; to indicate that the user is attempting to "authenticate to a site". The answer is YES.</t>
  </si>
  <si>
    <t>The sentence """ Just want to set a specific value at a specific point for instance row 1 col 2 using matrix.putScalar(new int[]{1,2},data); is throwing an exception SEVERE: Index [0] must not be &gt;= shape[d]. """ uses &lt;pattern&gt;want to VB&lt;/pattern&gt; to indicate that the user wants to "set a specific value at a specific point". The answer is YES.</t>
  </si>
  <si>
    <t>The sentence """ is there an example that uses the BalancedPathFilter? """ uses &lt;pattern&gt;is there a way to VB&lt;/pattern&gt; to indicate that the user is looking for an example on how to use BalancedPathFilter. The answer is YES.</t>
  </si>
  <si>
    <t>The sentence """ I'm trying to automate a test App using appium (v 1.6.5 - local / desktop version) """ uses &lt;pattern&gt;trying to VB&lt;/pattern&gt; to indicate that the user expects to "automate a test App". The answer is YES.</t>
  </si>
  <si>
    <t>The sentence """ I need to run this apple script as part of jenkins setup """ uses &lt;pattern&gt;need to VB&lt;/pattern&gt; to indicate that the user expects to "run this apple script as part of jenkins setup". The answer is YES.</t>
  </si>
  <si>
    <t>The sentence """ I want to run web tests on mobile Safari 12.1. """ uses &lt;pattern&gt;want to VB&lt;/pattern&gt; to indicate that the user expects to "run web tests on mobile Safari 12.1". The answer is YES.</t>
  </si>
  <si>
    <t>The sentence """ I want it available on an emitter made global """ uses &lt;pattern&gt;want to VB&lt;/pattern&gt; to indicate that the user expects to "make it available on a global emitter". The answer is YES.</t>
  </si>
  <si>
    <t>The sentence """ Having hell clearing my terminal of [at-loader] errors. -_- """ uses &lt;pattern&gt;trying to VB&lt;/pattern&gt; to indicate that the user is trying to "clear terminal of [at-loader] errors". The answer is YES.</t>
  </si>
  <si>
    <t>The sentence """ I need to be a member of "Angular" to create separate room for that community? """ uses &lt;pattern&gt;need to VB&lt;/pattern&gt; to indicate that the user expects to "be a member of 'Angular' to create a separate room". The answer is YES.</t>
  </si>
  <si>
    <t>The sentence """ how to handle an assertion/expect error to ensure that the subsequent test case continue to run? """ uses &lt;pattern&gt;how to VB&lt;/pattern&gt; to indicate that the user wants to "handle an assertion/expect error". The answer is YES.</t>
  </si>
  <si>
    <t>The sentence """ Trying to find a way to calculate the determinant of a matrix (INDArray) in Nd4j. """ uses &lt;pattern&gt;Trying to VB&lt;/pattern&gt; to indicate that the user is attempting to "calculate the determinant of a matrix in Nd4j". The answer is YES.</t>
  </si>
  <si>
    <t>The sentence """ im trying to figure out why my dockerhub is showing all my tags as being updated """ uses &lt;pattern&gt;trying to VB&lt;/pattern&gt; to indicate that the user is attempting to "figure out why dockerhub is showing all tags as being updated". The answer is YES.</t>
  </si>
  <si>
    <t>The sentence """ But I seem to have issues using asynchronous code. """ uses &lt;pattern&gt;seem to VB&lt;/pattern&gt; to indicate that the user is experiencing issues with asynchronous code. The answer is YES.</t>
  </si>
  <si>
    <t>The sentence """ env $JAVA_OPTS not work, when docker run output isError: Could not find or load main class ${JAVA_OPTS} """ uses &lt;pattern&gt;not work to VB&lt;/pattern&gt; to indicate that the user is facing an issue where "env $JAVA_OPTS not work". The answer is YES.</t>
  </si>
  <si>
    <t>The sentence """ How can i run docker command in dockerfile? """ uses &lt;pattern&gt;how to VB&lt;/pattern&gt; to indicate that the user wants to "run docker command in dockerfile". The answer is YES.</t>
  </si>
  <si>
    <t>The sentence """ so there is no way we can access an object's property before it's instantiated ? """ uses &lt;pattern&gt;there is no way to VB&lt;/pattern&gt; to indicate that the user is questioning the possibility of "accessing an object's property before it's instantiated". The answer is YES.</t>
  </si>
  <si>
    <t>The sentence """ Is there no way what-so-ever to pause the current execution context, let node's event loop proceed, and then resume to the current execution context? """ uses &lt;pattern&gt;is there a way to VB&lt;/pattern&gt; to indicate that the user is asking if there is a way to "pause the current execution context, let node's event loop proceed, and then resume to the current execution context". The answer is YES.</t>
  </si>
  <si>
    <t>The sentence """ how do i unpack all of nested dependencies in root node_modules ? """ uses &lt;pattern&gt;how to VB&lt;/pattern&gt; to indicate that the user wants to "unpack all of nested dependencies in root node_modules". The answer is YES.</t>
  </si>
  <si>
    <t>The sentence """ I'm trying to transalate a caffe network in DL4J.. """ uses &lt;pattern&gt;trying to VB&lt;/pattern&gt; to indicate that the user is attempting to "translate a caffe network in DL4J". The answer is YES.</t>
  </si>
  <si>
    <t>The sentence """ Is it correct or should I do it like: first mini batch 0, 1, 2 + result 3; second mini batch 3, 4, 5 + result 6 and so on.. """ uses &lt;pattern&gt;should VB&lt;/pattern&gt; to indicate that the user is seeking advice on the correct way to iterate through data. The answer is YES.</t>
  </si>
  <si>
    <t>The sentence """ Any easy way to see growth in users, growth in posts to our Gitter room? """ uses &lt;pattern&gt;Any way to VB&lt;/pattern&gt; to indicate that the user wants to "see growth in users, growth in posts to our Gitter room". The answer is YES.</t>
  </si>
  <si>
    <t>The sentence """ how can I resolve "Duplicate class org.openqa.selenium.WebDriver found in modules java-client-7.3.0.jar" in android studio """ uses &lt;pattern&gt;how to VB&lt;/pattern&gt; to indicate that the user is looking for a solution to "resolve Duplicate class org.openqa.selenium.WebDriver found in modules java-client-7.3.0.jar". The answer is YES.</t>
  </si>
  <si>
    <t>The sentence """ I can get to this far: 'id=&lt;udid&gt;' test but I have problem here: anyone knows what the problem would be? """ uses &lt;pattern&gt;can VB to VB&lt;/pattern&gt; to indicate that the user is "trying to identify a problem". The answer is YES.</t>
  </si>
  <si>
    <t>The sentence """ My webpack-dev-server is running, and I see Webpack act like it is doing its job every time I save a file, but even hard refreshing the browser does nothing, and the page stays in the same state it was before my edits. """ uses &lt;pattern&gt;see sth happening&lt;/pattern&gt; to indicate that the user is describing the behavior of Webpack not reflecting changes in the browser. The answer is NO.</t>
  </si>
  <si>
    <t>The sentence """ I am trying to create a FeedForward network that takes the output of an RNN """ uses &lt;pattern&gt;trying to VB&lt;/pattern&gt; to indicate that the user expects to "create a FeedForward network". The sentence """ I have to tell it how to time-mask the output """ uses &lt;pattern&gt;have to VB&lt;/pattern&gt; to indicate that the user needs to "tell how to time-mask the output". The sentence """ I dont see an RNNLayer class """ uses &lt;pattern&gt;do not see VB&lt;/pattern&gt; to indicate that the user is looking for an "RNNLayer class". The answer is YES.</t>
  </si>
  <si>
    <t>The sentence """ I've made a short playground and I'm so close to make it work but am now stuck. """ uses &lt;pattern&gt;trying to VB&lt;/pattern&gt; to indicate that the user is "trying to make it work". The answer is YES.</t>
  </si>
  <si>
    <t>The sentence """ what should i do? """ uses &lt;pattern&gt;what should I do&lt;/pattern&gt; to indicate that the user is seeking guidance on what actions to take. The answer is YES.</t>
  </si>
  <si>
    <t>The sentence """ What can it be cause of incorrect work? """ uses &lt;pattern&gt;What can it be cause of&lt;/pattern&gt; to indicate that the user is seeking the cause of the incorrect work. The answer is YES.</t>
  </si>
  <si>
    <t>The sentence """ I want to training a file on hadoop with sparkCan I do that with DL4J? """ uses &lt;pattern&gt;want to VB&lt;/pattern&gt; to indicate that the user expects to "training a file on hadoop with spark". The answer is YES.</t>
  </si>
  <si>
    <t>The sentence """ Should I set username and password within dockerfile? """ uses &lt;pattern&gt;Should I VB&lt;/pattern&gt; to indicate that the user is considering whether to "set username and password within dockerfile". The answer is YES.</t>
  </si>
  <si>
    <t>The sentence """ Does anyone know of any npm packages or frameworks that can track network traffic from an native mobile app? """ uses &lt;pattern&gt;know of any packages to VB&lt;/pattern&gt; to indicate that the user is looking for recommendations on packages to "track network traffic from a native mobile app". The answer is YES.</t>
  </si>
  <si>
    <t>The sentence """ not sure if im doing something wrong or if this is a bug... """ uses &lt;pattern&gt;not sure if&lt;/pattern&gt; to indicate uncertainty about the cause of the issue. The answer is YES.</t>
  </si>
  <si>
    <t>The sentence """ Is there a way to retain the "this" type in the base class ? """ uses &lt;pattern&gt;is there a way to VB&lt;/pattern&gt; to indicate that the user is looking for a solution to "retain the 'this' type in the base class". The answer is YES.</t>
  </si>
  <si>
    <t>The sentence """ it always uses nextTick between interations """ uses &lt;pattern&gt;always VB&lt;/pattern&gt; to indicate that the user expects the behavior to "always use nextTick between iterations". The answer is YES.</t>
  </si>
  <si>
    <t>The sentence """ help me import audio files to my react component """ uses &lt;pattern&gt;help me to VB&lt;/pattern&gt; to indicate that the user expects assistance with "importing audio files to my react component". The answer is YES.</t>
  </si>
  <si>
    <t>The sentence """ Can some one help where did i missed something? """ uses &lt;pattern&gt;help to VB&lt;/pattern&gt; to indicate that the user is seeking help to "find where something was missed". The answer is YES.</t>
  </si>
  <si>
    <t>The sentence """ I would like some virtualhosts defined, so I don't have to access . """ uses &lt;pattern&gt;would like to VB&lt;/pattern&gt; to indicate that the user expects to "have some virtualhosts defined". The answer is YES.</t>
  </si>
  <si>
    <t>The sentence """ Am I correct in assuming its database is not preserved between restarts unless i map it to a local volume? """ uses &lt;pattern&gt;Am I correct to VB&lt;/pattern&gt; to indicate that the user is seeking confirmation about a specific assumption. The answer is YES.</t>
  </si>
  <si>
    <t>The sentence """ I've got a problem when extending a class with a super in constructor. """ uses &lt;pattern&gt;trying to VB&lt;/pattern&gt; to indicate that the user is "trying to extend a class with a super in constructor". The answer is YES.</t>
  </si>
  <si>
    <t>The sentence """ is there any documentation what the different data in this file means ? """ uses &lt;pattern&gt;is there a way to VB&lt;/pattern&gt; to indicate that the user is looking for information on "what the different data in this file means". The answer is YES.</t>
  </si>
  <si>
    <t>The sentence """ I'm trying to setup a compose file for wordpress/mysql and keep getting the error timcharper: the wordpress docs states-e WORDPRESS_DB_HOST=... (defaults to the IP and port of the linked mysql container)as far asMYSQL_PORT_3306_TCPI did not see any documentation on either image """ uses &lt;pattern&gt;trying to VB&lt;/pattern&gt; to indicate that the user is "trying to setup a compose file for wordpress/mysql". The answer is YES.</t>
  </si>
  <si>
    <t>The sentence """ I'm setting Appium up for the first time and am running into an issue. """ uses &lt;pattern&gt;trying to VB&lt;/pattern&gt; to indicate that the user is "setting Appium up for the first time". The answer is YES.</t>
  </si>
  <si>
    <t>The sentence """ is there any possibility of appium detected as bot by websites? """ uses &lt;pattern&gt;is there a way to VB&lt;/pattern&gt; to indicate that the user is asking if "appium can be detected as a bot by websites". The answer is YES.</t>
  </si>
  <si>
    <t>The sentence """ Mydocker build -t myproject .command requires access to postgres, because I am generating code based on postgres schemas """ uses &lt;pattern&gt;require access to VB&lt;/pattern&gt; to indicate that the user expects to "access postgres for generating code based on schemas". The answer is YES.</t>
  </si>
  <si>
    <t>The sentence """ I want to know if I can do a PR with a standard logistic regression implementation or if it is not the right place """ uses &lt;pattern&gt;want to VB&lt;/pattern&gt; to indicate that the user expects to "do a PR with a standard logistic regression implementation". The answer is YES.</t>
  </si>
  <si>
    <t>The sentence """ If I transition an organization from "no restrictions" to "restricting 3rd party access", will there be any unforeseen issues or outages? """ uses &lt;pattern&gt;trying to VB&lt;/pattern&gt; to indicate that the user is trying to "transition an organization from 'no restrictions' to 'restricting 3rd party access'". The answer is YES.</t>
  </si>
  <si>
    <t>The sentence """ I am trying to use hexchat, but I keep getting: No ping reply for 79 seconds, disconnecting. """ uses &lt;pattern&gt;trying to VB&lt;/pattern&gt; to indicate that the user is attempting to "use hexchat". The answer is YES.</t>
  </si>
  <si>
    <t>The sentence """ I would like to use typescript with node. """ uses &lt;pattern&gt;would like to VB&lt;/pattern&gt; to indicate that the user expects to "use typescript with node". The answer is YES.</t>
  </si>
  <si>
    <t>The sentence """ I try to train my CNN for a binary classification problem """ uses &lt;pattern&gt;try to VB&lt;/pattern&gt; to indicate that the user expects to "train my CNN for a binary classification problem". The answer is YES.</t>
  </si>
  <si>
    <t>The sentence """ i got same value for all iteration - " o.d.m.s.SequenceVectors - Epoch: [2]; Words vectorized so far: [7590]; Lines vectorized so far: [30]; learningRate: [0.001]" . Is this expected? """ uses &lt;pattern&gt;is this expected&lt;/pattern&gt; to indicate that the user is inquiring about the expected behavior of the program. The answer is YES.</t>
  </si>
  <si>
    <t>The sentence """ Anyone have the idea on this error? """ uses &lt;pattern&gt;anyone to VB&lt;/pattern&gt; to indicate that the user is seeking help or advice on the error. The answer is YES.</t>
  </si>
  <si>
    <t>The sentence """ In my test case I am trying to wait for some element by taking pagesource using driver.getPageSource in Appium """ uses &lt;pattern&gt;trying to VB&lt;/pattern&gt; to indicate that the user is attempting to "wait for some element by taking pagesource using driver.getPageSource in Appium". The answer is YES.</t>
  </si>
  <si>
    <t>The sentence """ i need help, i deployed my yelcamp to heroku successfully but i can't send mail from the contact form. """ uses &lt;pattern&gt;need to VB&lt;/pattern&gt; to indicate that the user expects to "send mail from the contact form". The answer is YES.</t>
  </si>
  <si>
    <t>The sentence """ Is there a way to do this in my own code? """ uses &lt;pattern&gt;is there a way to VB&lt;/pattern&gt; to indicate that the user is looking for a solution or method to achieve a specific task. The answer is YES.</t>
  </si>
  <si>
    <t>The sentence """ I want to split it just like partial classes in C# do. """ uses &lt;pattern&gt;want to VB&lt;/pattern&gt; to indicate that the user expects to "split it just like partial classes in C# do". The answer is YES.</t>
  </si>
  <si>
    <t>The sentence """ Is it possible there be a feature/action just to watch the issue or subscribe without opening a new tab """ uses &lt;pattern&gt;Is it possible to VB&lt;/pattern&gt; to indicate that the user is exploring the possibility of "watching the issue or subscribing without opening a new tab". The answer is YES.</t>
  </si>
  <si>
    <t>The sentence """ i have a pb with INDArray.reshape that doesn't seem to work. """ uses &lt;pattern&gt;have a pb with&lt;/pattern&gt; to indicate that the user is facing an issue with "INDArray.reshape". The answer is YES.</t>
  </si>
  <si>
    <t>The sentence """ I'm trying to run bash scripts for etl in a container. """ uses &lt;pattern&gt;trying to VB&lt;/pattern&gt; to indicate that the user is attempting to "run bash scripts for etl in a container". The answer is YES.</t>
  </si>
  <si>
    <t>The sentence """ do you think that the problem is with my data or with imdbEr.txt and imdb.vocab that i do not have it? or something else is wrong? """ uses &lt;pattern&gt;do you think that&lt;/pattern&gt; to indicate that the user is seeking an opinion or advice on the potential issue causing bad scores in sentiment analysis. The answer is YES.</t>
  </si>
  <si>
    <t>The sentence """ is there documentation for the dl4j-cli somewhere? """ uses &lt;pattern&gt;is there a way to VB&lt;/pattern&gt; to indicate that the user is looking for information on "how to use dl4j-cli". The answer is YES.</t>
  </si>
  <si>
    <t>The sentence """ I am trying to run DL4J in raspberry Pi. """ uses &lt;pattern&gt;trying to VB&lt;/pattern&gt; to indicate that the user expects to "run DL4J in raspberry Pi". The answer is YES.</t>
  </si>
  <si>
    <t>The sentence """ I'm trying to import a keras model but get error on the BatchNormalization layer. """ uses &lt;pattern&gt;trying to VB&lt;/pattern&gt; to indicate that the user is attempting to "import a keras model". The answer is YES.</t>
  </si>
  <si>
    <t>The sentence """ I have developed one functionality using node socket and uploaded on Apache server. SSL is installed on the server but node socket is not working with SSL Without SSL functionality is working fine. """ uses &lt;pattern&gt;trying to VB&lt;/pattern&gt; to indicate that the user is "trying to make node socket work with SSL". The answer is YES.</t>
  </si>
  <si>
    <t>The sentence """ I am trying to add a customd.tsfile to add some methods to an existing module (express) """ uses &lt;pattern&gt;trying to VB&lt;/pattern&gt; to indicate that the user expects to "add a customd.tsfile to add some methods to an existing module". The answer is YES.</t>
  </si>
  <si>
    <t>The sentence """ I want to wait for this function for 10 seconds irrespective of that internal api ticker finished or not. """ uses &lt;pattern&gt;want to VB&lt;/pattern&gt; to indicate that the user expects to "wait for this function for 10 seconds". The answer is YES.</t>
  </si>
  <si>
    <t>The sentence """ I'm trying to use Gitter Desktop. """ uses &lt;pattern&gt;trying to VB&lt;/pattern&gt; to indicate that the user is attempting to "use Gitter Desktop". The answer is YES.</t>
  </si>
  <si>
    <t>The sentence """ Is there any machanism that will block multiple requests when I invoke 'model.output(inputArr); 'Can a model instance dealing with calculation requests from multiple threads at a time? """ uses &lt;pattern&gt;Is there a way to VB&lt;/pattern&gt; to indicate that the user is looking for a way to "block multiple requests" and "deal with calculation requests from multiple threads at a time". The answer is YES.</t>
  </si>
  <si>
    <t>The sentence """ i tried many times to understand what docker is. """ uses &lt;pattern&gt;tried to VB&lt;/pattern&gt; to indicate that the user has been attempting to "understand what docker is". The answer is YES.</t>
  </si>
  <si>
    <t>The sentence """ How can i start testing app using appium via ruby. """ uses &lt;pattern&gt;How to VB&lt;/pattern&gt; to indicate that the user wants to "start testing app using appium via ruby". The answer is YES.</t>
  </si>
  <si>
    <t>The sentence """ How do I apply a kalman filter to my prediction code? """ uses &lt;pattern&gt;how to VB&lt;/pattern&gt; to indicate that the user wants to "apply a Kalman filter to their prediction code". The answer is YES.</t>
  </si>
  <si>
    <t>The sentence """ Is there any way to map T | undefined to T? """ uses &lt;pattern&gt;is there a way to VB&lt;/pattern&gt; to indicate that the user is looking for a solution to "map T | undefined to T". The answer is YES.</t>
  </si>
  <si>
    <t>The sentence """ Is there a date when 0.4.1 becomes stable? """ uses &lt;pattern&gt;is there a way to VB&lt;/pattern&gt; to indicate that the user is asking if there is a specific date for the stable release of version 0.4.1. The answer is YES.</t>
  </si>
  <si>
    <t>The sentence """ I am getting a strange "implicit any"-Error. Am I missing something here perhaps? """ uses &lt;pattern&gt;be VBing something&lt;/pattern&gt; to indicate that the user is experiencing a specific error and is seeking clarification. The answer is YES.</t>
  </si>
  <si>
    <t>The sentence """ I there a way to make this work again with webpack? """ uses &lt;pattern&gt;is there a way to VB&lt;/pattern&gt; to indicate that the user is looking for a solution or method to achieve a specific goal. The answer is YES.</t>
  </si>
  <si>
    <t>The sentence """ how do you get that to work? """ uses &lt;pattern&gt;how to VB&lt;/pattern&gt; to indicate that the user is asking for guidance on how to achieve a specific task. The answer is YES.</t>
  </si>
  <si>
    <t>The sentence """ Can someone help me how to convert it. """ uses &lt;pattern&gt;help to VB&lt;/pattern&gt; to indicate that the user expects help to "convert it". The answer is YES.</t>
  </si>
  <si>
    <t>The sentence """ I think could be the Strict contravariance for callback parameters but I didn't find a way to fix it """ uses &lt;pattern&gt;think to VB&lt;/pattern&gt; to indicate that the user is considering a specific reason for the error and is looking for a way to fix it. The answer is YES.</t>
  </si>
  <si>
    <t>The sentence """ i need to call another service is into another container. """ uses &lt;pattern&gt;need to VB&lt;/pattern&gt; to indicate that the user needs to "call another service". The answer is YES.</t>
  </si>
  <si>
    <t>The sentence """ unable to locate element in natjve ios..can someone plz help Finding element using xpath """ uses &lt;pattern&gt;unable to VB&lt;/pattern&gt; to indicate that the user is "unable to locate element" and needs help "Finding element using xpath". The answer is YES.</t>
  </si>
  <si>
    <t>The sentence """ Do I have to add the cudnn library using "Project Structure/Modules/Depencences"? """ uses &lt;pattern&gt;Do I have to VB&lt;/pattern&gt; to indicate that the user is questioning whether they need to "add the cudnn library using 'Project Structure/Modules/Depencences'". The answer is YES.</t>
  </si>
  <si>
    <t>The sentence """ I want to get a service written in Angular / typescript and compile it on it's own so I can run it using "node mycompiledservice.js" """ uses &lt;pattern&gt;want to VB&lt;/pattern&gt; to indicate that the user expects to "compile a typescript file on its own". The answer is YES.</t>
  </si>
  <si>
    <t>The sentence """ how do i get my driver recognize the date picker element.? """ uses &lt;pattern&gt;how to VB&lt;/pattern&gt; to indicate that the user wants to "get my driver recognize the date picker element". The answer is YES.</t>
  </si>
  <si>
    <t>The sentence """ is there a clear documentation on how i can verify toast messages on android using UIAutomator2? """ uses &lt;pattern&gt;is there a way to VB&lt;/pattern&gt; to indicate that the user wants to "verify toast messages on android using UIAutomator2". The sentence """ i've been trying to verify toast messages on my tests, but dont seem to find a clear approach to it """ uses &lt;pattern&gt;trying to VB&lt;/pattern&gt; to indicate that the user is "trying to verify toast messages". The answer is YES.</t>
  </si>
  <si>
    <t>The sentence """ I wanted to store a database file. """ uses &lt;pattern&gt;wanted to VB&lt;/pattern&gt; to indicate that the user expects to "store a database file". The answer is YES.</t>
  </si>
  <si>
    <t>The sentence """ Anyone know of a good library for adding debugging output to an app? """ uses &lt;pattern&gt;want to VB&lt;/pattern&gt; to indicate that the user wants to "find a good library for adding debugging output to an app". The answer is YES.</t>
  </si>
  <si>
    <t>The sentence """ I assumed it would create a container for this but not run it, but it does appear to run the container too, so is a docker build basically doing a run as well? """ uses &lt;pattern&gt;assumed to VB&lt;/pattern&gt; to indicate that the user is questioning the behavior of "docker build" in relation to creating and running containers. The answer is YES.</t>
  </si>
  <si>
    <t>The sentence """ I'm trying to connect a physical device but the app is already installed on device """ uses &lt;pattern&gt;trying to VB&lt;/pattern&gt; to indicate that the user is attempting to "connect a physical device". The answer is YES.</t>
  </si>
  <si>
    <t>The sentence """ I want to upload every image in req files to cloudinary asynchronously """ uses &lt;pattern&gt;want to VB&lt;/pattern&gt; to indicate that the user expects to "upload every image in req files to cloudinary asynchronously". The answer is YES.</t>
  </si>
  <si>
    <t>The sentence """ Is there a property I can set or an environment variable to get rid of this error. """ uses &lt;pattern&gt;Is there a way to VB&lt;/pattern&gt; to indicate that the user is looking for a solution to "get rid of this error". The answer is YES.</t>
  </si>
  <si>
    <t>The sentence """ trying to run MnistMLPExample and get fatal error has been detected by the Java Runtime Environment: yes. """ uses &lt;pattern&gt;trying to VB&lt;/pattern&gt; to indicate that the user is "trying to run MnistMLPExample". The answer is YES.</t>
  </si>
  <si>
    <t>The sentence """ how can i update global variable 'data' fromthenin promise """ uses &lt;pattern&gt;how to VB&lt;/pattern&gt; to indicate that the user is asking for a way to "update global variable 'data' from a promise". The answer is YES.</t>
  </si>
  <si>
    <t>The sentence """ Is there a way to archive an old inactive gitter room, so that people can't post there anymore, but the archives are still available? """ uses &lt;pattern&gt;is there a way to VB&lt;/pattern&gt; to indicate that the user is looking for a method to "archive an old inactive gitter room". The answer is YES.</t>
  </si>
  <si>
    <t>The sentence """ i am trying to fetch geolocation using google api but some error is coming regarding api key """ uses &lt;pattern&gt;trying to VB&lt;/pattern&gt; to indicate that the user expects to "fetch geolocation using google api". The answer is YES.</t>
  </si>
  <si>
    <t>The sentence """ Can anyone point me in the right direction on trying to start new projects using es6 properly? """ uses &lt;pattern&gt;trying to VB&lt;/pattern&gt; to indicate that the user is looking for guidance on "trying to start new projects using es6 properly". The answer is YES.</t>
  </si>
  <si>
    <t>The sentence """ I have some places where I use{ [key: string]: any }, can I safely replace that with Object? Or should I use object? """ uses &lt;pattern&gt;can I VB&lt;/pattern&gt; to indicate that the user is asking for permission or feasibility to "replace that with Object". The answer is YES.</t>
  </si>
  <si>
    <t>The sentence """ what is the best way to troubleshoot localhost networking problems? """ uses &lt;pattern&gt;what is the best way to VB&lt;/pattern&gt; to indicate that the user is looking for the best way to "troubleshoot localhost networking problems". The sentence """ i have a local mysql instance (non docker) and a webserver i want to talk to it. but it's not seeing outside itself. """ uses &lt;pattern&gt;have sth and want to VB&lt;/pattern&gt; to describe the user's situation. The answer is YES.</t>
  </si>
  <si>
    <t>The sentence """ how to config all these containers all listen to port 80? """ uses &lt;pattern&gt;how to VB&lt;/pattern&gt; to indicate that the user wants to "configure all these containers to listen to port 80". The answer is YES.</t>
  </si>
  <si>
    <t>The sentence """ is this error is because spark is not configured to write read and write form HDFS? """ uses &lt;pattern&gt;is this because&lt;/pattern&gt; to indicate the user's expectation. The answer is YES.</t>
  </si>
  <si>
    <t>The sentence """ I can't figure out how to import it properly. """ uses &lt;pattern&gt;trying to VB&lt;/pattern&gt; to indicate that the user is attempting to "import it properly". The answer is YES.</t>
  </si>
  <si>
    <t>The sentence """ what would be the ip address of a container in a swarm using the Overlay Network Driver? """ uses &lt;pattern&gt;interrogative sentence starting with 'what'&lt;/pattern&gt; to indicate that the user is asking for information about "the ip address of a container in a swarm using the Overlay Network Driver". The answer is YES.</t>
  </si>
  <si>
    <t>The sentence """ Now when i am trying to install that version- NPM is giving me error that the version is not found. """ uses &lt;pattern&gt;trying to VB&lt;/pattern&gt; to indicate that the user is "trying to install a specific version". The answer is YES.</t>
  </si>
  <si>
    <t>The sentence """ Someone can help me with adb inside docker? """ uses &lt;pattern&gt;can VB&lt;/pattern&gt; to indicate that the user is seeking help with "adb inside docker". The answer is YES.</t>
  </si>
  <si>
    <t>The sentence """ does any body knows abt it? """ uses &lt;pattern&gt;does anybody know how to VB&lt;/pattern&gt; to indicate that the user is seeking information on how to fix the issue. The answer is YES.</t>
  </si>
  <si>
    <t>The sentence """ I need to run cron (for wordpress, because the wordpress cron is not running) """ uses &lt;pattern&gt;need to VB&lt;/pattern&gt; to indicate that the user expects to "run cron for Wordpress". The answer is YES.</t>
  </si>
  <si>
    <t>The sentence """ send_keys only allows numbers. """ uses &lt;pattern&gt;allows to VB&lt;/pattern&gt; to indicate that the user expects to "send keys". The answer is YES.</t>
  </si>
  <si>
    <t>The sentence """ I am having trouble with downloading the software """ uses &lt;pattern&gt;be ADJ with VB&lt;/pattern&gt; to indicate that the user is experiencing difficulty with "downloading the software". The answer is YES.</t>
  </si>
  <si>
    <t>The sentence """ if I call train with a datasetIterator that has a batch size of imagine total/10 (can provide 10 batches) and have defined number of iterations as 5, the fit() method will iterate 5 times over each batch? """ uses &lt;pattern&gt;have defined number of iterations as VB&lt;/pattern&gt; to indicate that the user expects to "iterate 5 times over each batch". The answer is YES.</t>
  </si>
  <si>
    <t>The sentence """ No updater to combine was trying to run the example codes ok """ uses &lt;pattern&gt;trying to VB&lt;/pattern&gt; to indicate that the user is "trying to run the example codes". The answer is YES.</t>
  </si>
  <si>
    <t>The sentence """ I am trying to migrate from cjs to es6 """ uses &lt;pattern&gt;trying to VB&lt;/pattern&gt; to indicate that the user expects to "migrate from cjs to es6". The answer is YES.</t>
  </si>
  <si>
    <t>The sentence """ is there a way to create private rooms? """ uses &lt;pattern&gt;is there a way to VB&lt;/pattern&gt; to indicate that the user is asking if it is possible to "create private rooms". The answer is YES.</t>
  </si>
  <si>
    <t>The sentence """ trying to find a simple way to tail or access stdout of a linked container running a simple service from another container (running tests) """ uses &lt;pattern&gt;trying to VB&lt;/pattern&gt; to indicate that the user is attempting to "find a simple way to tail or access stdout". The answer is YES.</t>
  </si>
  <si>
    <t>The sentence """ can you help me rename my gitter channel ( My library changed name to bunit. So can I change the name to """ uses &lt;pattern&gt;can you help to VB&lt;/pattern&gt; to indicate that the user expects to "rename my gitter channel". The answer is YES.</t>
  </si>
  <si>
    <t>The sentence """ i want to run serpent contract in geth testnet. """ uses &lt;pattern&gt;want to VB&lt;/pattern&gt; to indicate that the user expects to "run serpent contract in geth testnet". The answer is YES.</t>
  </si>
  <si>
    <t>The sentence """ Is there a way to order commands in docker-compose? """ uses &lt;pattern&gt;is there a way to VB&lt;/pattern&gt; to indicate that the user is asking if it is possible to "order commands in docker-compose". The answer is YES.</t>
  </si>
  <si>
    <t>The sentence """ Did someone tryed to debug java container via Windows machine? """ uses &lt;pattern&gt;try to VB&lt;/pattern&gt; to indicate that the user is asking if someone attempted to "debug java container via Windows machine". The answer is YES.</t>
  </si>
  <si>
    <t>The sentence """ I can't find how to logout of the desktop app to make my account a github account only or how to add my github account to the twitter login so it knows that I have a github account too """ uses &lt;pattern&gt;can't find how to VB&lt;/pattern&gt; to indicate that the user is looking for instructions on how to perform a specific action. The answer is YES.</t>
  </si>
  <si>
    <t>The sentence """ how can I judge TerminationReason is Error or IterationTerminationCondition or EpochTerminationCondition? """ uses &lt;pattern&gt;how to VB&lt;/pattern&gt; to indicate that the user wants to "judge TerminationReason". The answer is YES.</t>
  </si>
  <si>
    <t>The sentence """ is there any instructions to decide how many layers should I choose? """ uses &lt;pattern&gt;is there a way to VB&lt;/pattern&gt; to indicate that the user is looking for instructions or guidance on "deciding how many layers to choose". The answer is YES.</t>
  </si>
  <si>
    <t>The sentence """ that declares a global symbol hyperapp that doesnt work when you use it with the "import from 'hyperapp'" syntax """ uses &lt;pattern&gt;that VB&lt;/pattern&gt; to indicate that the user is describing a situation. The answer is NO.</t>
  </si>
  <si>
    <t>The sentence """ Is there anything I am missing? """ uses &lt;pattern&gt;is there anything to VB&lt;/pattern&gt; to indicate that the user is looking for missing components or configurations. The answer is YES.</t>
  </si>
  <si>
    <t>The sentence """ Do you have maybe a code example or a good tutorial how do you connect to the heroku db(should also work from starting the application local) """ uses &lt;pattern&gt;how to VB&lt;/pattern&gt; to indicate that the user is looking for guidance on "how to connect to the heroku db". The answer is YES.</t>
  </si>
  <si>
    <t>The sentence """ any one let me know how to send response 200 when data insertvar error = new Error();error.status = 200;callback(error);return app.models.Subject.create({ ...data });i am sending data like this@usingloop back """ uses &lt;pattern&gt;how to VB&lt;/pattern&gt; to indicate that the user wants to "know how to send response 200 when data insert". The answer is YES.</t>
  </si>
  <si>
    <t>The sentence """ Is it possible to immediate pass code from the command line to node? """ uses &lt;pattern&gt;Is it possible to VB&lt;/pattern&gt; to indicate that the user is inquiring about the feasibility of "passing code from the command line to node". The answer is YES.</t>
  </si>
  <si>
    <t>The sentence """ I am trying to do predictions using it on my prediction set which is a spark dataframe. """ uses &lt;pattern&gt;trying to VB&lt;/pattern&gt; to indicate that the user expects to "do predictions using it on the prediction set". The answer is YES.</t>
  </si>
  <si>
    <t>The sentence """ Is it possible to access a property using a string? """ uses &lt;pattern&gt;Is it possible to VB&lt;/pattern&gt; to indicate that the user is asking about the feasibility of "accessing a property using a string". The answer is YES.</t>
  </si>
  <si>
    <t>The sentence """ can somebody please clarify why typecheck doesnt work when key is dynamic? """ uses &lt;pattern&gt;why VB&lt;/pattern&gt; to indicate that the user is seeking an explanation for why "typecheck doesn't work when key is dynamic". The answer is YES.</t>
  </si>
  <si>
    <t>The sentence """ Trying to implement Gitter for my org but email notifications dont seem to work. """ uses &lt;pattern&gt;Trying to VB&lt;/pattern&gt; to indicate that the user is attempting to "implement Gitter for my org". The answer is YES.</t>
  </si>
  <si>
    <t>The sentence """ I think this issue exists only when ssh runs in docker """ uses &lt;pattern&gt;think that&lt;/pattern&gt; to indicate that the user is expressing their belief about the situation. The answer is YES.</t>
  </si>
  <si>
    <t>The sentence """ is there a way to block a specific container from sending smtp? """ uses &lt;pattern&gt;is there a way to VB&lt;/pattern&gt; to indicate that the user is asking if it is possible to "block a specific container from sending smtp". The answer is YES.</t>
  </si>
  <si>
    <t>The sentence """ Its just one function that I want to export. """ uses &lt;pattern&gt;want to VB&lt;/pattern&gt; to indicate that the user expects to "export one function". The answer is YES.</t>
  </si>
  <si>
    <t>The sentence """ export default {name: 'someName', so what does it do? """ uses &lt;pattern&gt;what does it do&lt;/pattern&gt; to indicate that the user wants to know the purpose of the "name" part in the Vue.js file. The answer is YES.</t>
  </si>
  <si>
    <t>The sentence """ Do I need to invoke the "belongsTo" method in subCategory to associate to category? """ uses &lt;pattern&gt;need to VB&lt;/pattern&gt; to indicate that the user is questioning whether they need to "invoke the 'belongsTo' method in subCategory". The answer is YES.</t>
  </si>
  <si>
    <t>The sentence """ i am trying to do anpm install -g truffle- a global install, its not happening i am getting permission denied error """ uses &lt;pattern&gt;trying to VB&lt;/pattern&gt; to indicate that the user is attempting to "do a global install". The answer is YES.</t>
  </si>
  <si>
    <t>The sentence """ If I submit the entire timeserie on ComputationGraph.output method, do I get the values for all steps or just the last one? """ uses &lt;pattern&gt;do I get&lt;/pattern&gt; to indicate that the user is asking about the behavior of the ComputationGraph.output method. The answer is YES.</t>
  </si>
  <si>
    <t>The sentence """ I am trying to run DBN and Convolutional Nets against MNSIT dataset and CIFAR10 dataset (or any other dataset) for image recognition. """ uses &lt;pattern&gt;trying to VB&lt;/pattern&gt; to indicate that the user expects to "run DBN and Convolutional Nets against datasets for image recognition". The answer is YES.</t>
  </si>
  <si>
    <t>The sentence """ is there a way to completely reset the typed-in credentials ? """ uses &lt;pattern&gt;is there a way to VB&lt;/pattern&gt; to indicate that the user is looking for a solution to "completely reset the typed-in credentials". The answer is YES.</t>
  </si>
  <si>
    <t>The sentence """ where can I find information about the new local transform? """ uses &lt;pattern&gt;where can I find&lt;/pattern&gt; to indicate that the user is looking for information about the new local transform. The answer is YES.</t>
  </si>
  <si>
    <t>The sentence """ I'm trying to rebuild everything on Mac, but it would not build other platforms. """ uses &lt;pattern&gt;trying to VB&lt;/pattern&gt; to indicate that the user is attempting to "rebuild everything on Mac". The answer is YES.</t>
  </si>
  <si>
    <t>The sentence """ I want to create tuple type in which last parameter is different than all others... """ uses &lt;pattern&gt;want to VB&lt;/pattern&gt; to indicate that the user expects to "create tuple type". The answer is YES.</t>
  </si>
  <si>
    <t>The sentence """ How do you force a refresh of a profile picture on hover? """ uses &lt;pattern&gt;How to VB&lt;/pattern&gt; to indicate that the user wants to "force a refresh of a profile picture on hover". The answer is YES.</t>
  </si>
  <si>
    <t>The sentence """ getPageSource() does not return all elements. """ uses &lt;pattern&gt;does not VB&lt;/pattern&gt; to indicate that the user is experiencing an issue where "getPageSource() does not return all elements". The answer is YES.</t>
  </si>
  <si>
    <t>The sentence """ Can anyone tell me whether there are any desired capabilities that could disable the app getting launched as soon as the IOS driver is initialised ?? """ uses &lt;pattern&gt;is there a way to VB&lt;/pattern&gt; to indicate that the user is looking for a way to "disable the app getting launched as soon as the IOS driver is initialised". The answer is YES.</t>
  </si>
  <si>
    <t>The sentence """ i want to download light blockchain starting from heigh 1.5M and above """ uses &lt;pattern&gt;want to VB&lt;/pattern&gt; to indicate that the user expects to "download light blockchain starting from height 1.5M and above". The answer is YES.</t>
  </si>
  <si>
    <t>The sentence """ Anyone able to help / point me in the direction for figuring out what I'm doing incorrectly to get mocha to run? """ uses &lt;pattern&gt;trying to VB&lt;/pattern&gt; to indicate that the user is "trying to get mocha to run". The answer is YES.</t>
  </si>
  <si>
    <t>The sentence """ can anyone pls suggest what can be done to address "connection refused" message while running node in debug mode """ uses &lt;pattern&gt;can anyone suggest how to VB&lt;/pattern&gt; to indicate that the user is seeking suggestions on "addressing 'connection refused' message while running node in debug mode". The answer is YES.</t>
  </si>
  <si>
    <t>The sentence """ I can't upload avatar to my community rooms - after uploading avatar url request is time-outed. """ uses &lt;pattern&gt;can't VB&lt;/pattern&gt; to indicate that the user is unable to "upload avatar". The answer is YES.</t>
  </si>
  <si>
    <t>The sentence """ Do I need to specify loss function in the hidden layers for classification? """ uses &lt;pattern&gt;need to VB&lt;/pattern&gt; to indicate that the user is asking about the necessity of specifying a loss function in the hidden layers for classification. The answer is YES.</t>
  </si>
  <si>
    <t>The sentence """ I'm trying to track state in a simple object literal """ uses &lt;pattern&gt;trying to VB&lt;/pattern&gt; to indicate that the user is attempting to "track state in a simple object literal". The answer is YES.</t>
  </si>
  <si>
    <t>The sentence """ what I am looking for is for "a" and "b" to show there: """ uses &lt;pattern&gt;be ADJ to VB&lt;/pattern&gt; to indicate that the user expects "a" and "b" to show there. The answer is YES.</t>
  </si>
  <si>
    <t>The sentence """ Is there any way to get values specified by row INDArray and column INDArray? """ uses &lt;pattern&gt;is there a way to VB&lt;/pattern&gt; to indicate that the user is looking for a method to "get values specified by row INDArray and column INDArray". The answer is YES.</t>
  </si>
  <si>
    <t>The sentence """ is there anyway to get more verbose output on a docker build COPY? """ uses &lt;pattern&gt;is there a way to VB&lt;/pattern&gt; to indicate that the user is looking for a solution to "get more verbose output on a docker build COPY". The answer is YES.</t>
  </si>
  <si>
    <t>The sentence """ I am a newbie tyring to run keras with deeplearning4j and following the instructions at """ uses &lt;pattern&gt;trying to VB&lt;/pattern&gt; to indicate that the user is "trying to run keras with deeplearning4j". The answer is YES.</t>
  </si>
  <si>
    <t>The sentence """ could soumeone help me with listening on "expired" redis event. """ uses &lt;pattern&gt;could someone help me to VB&lt;/pattern&gt; to indicate that the user expects help with "listening on 'expired' redis event". The answer is YES.</t>
  </si>
  <si>
    <t>The sentence """ has anyone encountered this before? """ uses &lt;pattern&gt;has anyone encountered&lt;/pattern&gt; to indicate that the user is asking if others have faced a similar issue. The answer is YES.</t>
  </si>
  <si>
    <t>The sentence """ What is the fastest and easiest way to revert this order again? """ uses &lt;pattern&gt;What is the fastest and easiest way to VB&lt;/pattern&gt; to indicate that the user is looking for a solution to "revert the order". The sentence also contains a detailed explanation of the user's need to order by a certain column again. The answer is YES.</t>
  </si>
  <si>
    <t>The sentence """ how can I set timeout or wait for elastic to start? """ uses &lt;pattern&gt;how to VB&lt;/pattern&gt; to indicate that the user wants to "set timeout or wait for elastic to start". The answer is YES.</t>
  </si>
  <si>
    <t>The sentence """ what can I read/watch to understand back-end development ? """ uses &lt;pattern&gt;what can I VB&lt;/pattern&gt; to indicate that the user wants to "understand back-end development". The answer is YES.</t>
  </si>
  <si>
    <t>The sentence """ Has anyone implemented live log reading for either platform ? """ uses &lt;pattern&gt;implemented to VB&lt;/pattern&gt; to indicate that the user expects to "implement live log reading". The answer is YES.</t>
  </si>
  <si>
    <t>The sentence """ Issue was resolved, need i386 arch. """ uses &lt;pattern&gt;need to VB&lt;/pattern&gt; to indicate that the user expects to "need i386 arch". The answer is YES.</t>
  </si>
  <si>
    <t>The sentence """ I want to generate a new log file on my server by day . """ uses &lt;pattern&gt;want to VB&lt;/pattern&gt; to indicate that the user expects to "generate a new log file on my server by day". The answer is YES.</t>
  </si>
  <si>
    <t>The sentence """ Has anyone run into the problem and how can I solve that in more developer friendly way ? """ uses &lt;pattern&gt;how can I VB&lt;/pattern&gt; to indicate that the user wants to "solve the problem in a more developer-friendly way". The answer is YES.</t>
  </si>
  <si>
    <t>The sentence """ how should i set it properly forts-node? """ uses &lt;pattern&gt;how to VB&lt;/pattern&gt; to indicate that the user wants to "set it properly for ts-node". The answer is YES.</t>
  </si>
  <si>
    <t>The sentence """ I am trying to use the VGG16 CIFAR pre trained network - would you recommend that? """ uses &lt;pattern&gt;trying to VB&lt;/pattern&gt; to indicate that the user is "trying to use the VGG16 CIFAR pre trained network". The answer is YES.</t>
  </si>
  <si>
    <t>The sentence """ Do I really need to have CUDA device installed If I just want to run the Word2VecSentimentRNN.java example ? """ uses &lt;pattern&gt;need to VB&lt;/pattern&gt; to indicate that the user is questioning the necessity of having a CUDA device installed. The answer is YES.</t>
  </si>
  <si>
    <t>The sentence """ What's the difference between req.session and req.app variables. Are they both session varisbles? """ uses &lt;pattern&gt;What's the difference between A and B&lt;/pattern&gt; to indicate that the user is asking about the difference between "req.session and req.app variables". The answer is YES.</t>
  </si>
  <si>
    <t>The sentence """ I really want to compute 9007199254740991^9007199254740991 """ uses &lt;pattern&gt;want to VB&lt;/pattern&gt; to indicate that the user wants to "compute 9007199254740991^9007199254740991". The answer is YES.</t>
  </si>
  <si>
    <t>The sentence """ So I'm trying to launch an application on a real iPad using Selenium Grid, but no matter how I fix code signing issues, I still run into this issue when running test written in Java: Here are my capability settings:Java: .Json file: Am I possibly missing something? """ uses &lt;pattern&gt;trying to VB&lt;/pattern&gt; to indicate that the user is "trying to launch an application on a real iPad using Selenium Grid". The answer is YES.</t>
  </si>
  <si>
    <t>The sentence """ Is there anyway to let custom bridge networks through the firewall on centos? """ uses &lt;pattern&gt;is there a way to VB&lt;/pattern&gt; to indicate that the user is looking for a solution to "let custom bridge networks through the firewall on centos". The answer is YES.</t>
  </si>
  <si>
    <t>The sentence """ Can we run automation scripts with signed APK because I have tried on signed apk my all test scripts got failed but on debug its running fine """ uses &lt;pattern&gt;Can we VB&lt;/pattern&gt; to indicate that the user is questioning the ability to "run automation scripts with signed APK". The answer is YES.</t>
  </si>
  <si>
    <t>The sentence """ I am trying to move to 3.9, but it seems that packages dl4j-spark-ml and dl4j-jcublas-* have not yet been released to maven. """ uses &lt;pattern&gt;trying to VB&lt;/pattern&gt; to indicate that the user is "trying to move to 3.9". The answer is YES.</t>
  </si>
  <si>
    <t>The sentence """ I'm trying to integrate it with jQuery and JustifiedGallery plugin. """ uses &lt;pattern&gt;trying to VB&lt;/pattern&gt; to indicate that the user expects to "integrate it with jQuery and JustifiedGallery plugin". The answer is YES.</t>
  </si>
  <si>
    <t>The sentence """ Now I need to inject that service into a Resolver for C's route, but that service X isn't available at the Resolver level. """ uses &lt;pattern&gt;need to VB&lt;/pattern&gt; to indicate that the user needs to "inject that service into a Resolver". The answer is YES.</t>
  </si>
  <si>
    <t>The sentence """ I realized that in production mode Angular initializes my components twice (on every browser) which causes requests duplication. """ uses &lt;pattern&gt;realized that&lt;/pattern&gt; to indicate that the user is describing the behavior of the app where components are initialized twice. The answer is YES.</t>
  </si>
  <si>
    <t>The sentence """ when I am trying to apply class dynamically inside ngfor like code where i is index. """ uses &lt;pattern&gt;trying to VB&lt;/pattern&gt; to describe the user's attempt to "apply class dynamically inside ngfor". The answer is YES.</t>
  </si>
  <si>
    <t>The sentence """ I'm trying to create a Breadcrumb component and get the configs for each of the items: "/products/wood/table" """ uses &lt;pattern&gt;trying to VB&lt;/pattern&gt; to describe the user's expectation of trying to "create a Breadcrumb component and get the configs for each of the items". The answer is YES.</t>
  </si>
  <si>
    <t>The sentence """ What's the best way for the angular app to get that access token and user information? """ uses &lt;pattern&gt;What's the best way to VB&lt;/pattern&gt; to indicate the user's expectation of finding the best method to "get that access token and user information". The answer is YES.</t>
  </si>
  <si>
    <t>The sentence """ i want to do sub menu with search like in gitlab. """ uses &lt;pattern&gt;want to VB&lt;/pattern&gt; to indicate the user's desire to "do sub menu with search like in gitlab". The answer is YES.</t>
  </si>
  <si>
    <t>The sentence """ I wanted to set a default value to the drop down if API returns no data """ uses &lt;pattern&gt;wanted to VB&lt;/pattern&gt; to indicate the user's desire to "set a default value to the drop down if API returns no data". The answer is YES.</t>
  </si>
  <si>
    <t>The sentence """ how can i achieve to display top 5 series of data? """ uses &lt;pattern&gt;how to VB&lt;/pattern&gt; to indicate the user's expectation of wanting to "achieve to display top 5 series of data". The answer is YES.</t>
  </si>
  <si>
    <t>The sentence """ `[ngSwitch]="condition"` starts displaying the new matching element before removing the old one when `condition` changes """ uses &lt;pattern&gt;trying to VB&lt;/pattern&gt; to describe the user's observation of the behavior of ngSwitch in Angular. The answer is YES.</t>
  </si>
  <si>
    <t>The sentence """ I would like to import variables from local environment and use them in the Angular app. """ uses &lt;pattern&gt;would like to VB&lt;/pattern&gt; to describe the user's expectation of "importing variables from local environment and using them in the Angular app". The answer is YES.</t>
  </si>
  <si>
    <t>The sentence """ What am I missing? Is this even possible? """ uses &lt;pattern&gt;What am I missing&lt;/pattern&gt; to indicate that the user is seeking assistance or guidance on a specific issue. The answer is YES.</t>
  </si>
  <si>
    <t>The sentence """ But I cannot type another path in the browser address bar that is valid (and I can get to via routerlink or code anvagation) as: [code]. """ uses &lt;pattern&gt;cannot VB&lt;/pattern&gt; to indicate that the user is facing an issue where they "cannot type another path in the browser address bar that is valid". The answer is YES.</t>
  </si>
  <si>
    <t>The sentence """ If I can react on the parent/list of the items, I could start the animation with `transform: -200px -&gt; 0` and then it'll slide the list down as well """ uses &lt;pattern&gt;If I can VB&lt;/pattern&gt; to indicate the user's desire to "react on the parent/list of the items" for animation purposes. The answer is YES.</t>
  </si>
  <si>
    <t>The sentence """ I'm migrating from karma to jest and I need to convert: jest.spyOn(component, 'onBlur').and.callThrough(); """ uses &lt;pattern&gt;trying to VB&lt;/pattern&gt; to describe the user's attempt to "convert jest.spyOn(component, 'onBlur').and.callThrough()". The answer is YES.</t>
  </si>
  <si>
    <t>The sentence """ if I try to connect them, the output does not work anymore """ uses &lt;pattern&gt;try to VB&lt;/pattern&gt; to describe the user's expectation of attempting to connect the input and output. The answer is YES.</t>
  </si>
  <si>
    <t>The sentence """ anyone have an idea where is the problem in my code or what to should I add please ? """ uses &lt;pattern&gt;what to should I VB&lt;/pattern&gt; to indicate that the user is asking for guidance on what to add or change in their code. The answer is YES.</t>
  </si>
  <si>
    <t>The sentence """ can we give a warning to the user when the form is filled but the user is try to navigate somewhere else? """ uses &lt;pattern&gt;can we VB&lt;/pattern&gt; to indicate the user's expectation to "give a warning to the user when the form is filled but the user is trying to navigate somewhere else". The answer is YES.</t>
  </si>
  <si>
    <t>The sentence """ I'd like to be able to fill out the form with the data from our web app and print out the PDF. """ uses &lt;pattern&gt;like to VB&lt;/pattern&gt; to indicate the user's desire to "fill out the form with the data from our web app and print out the PDF". The answer is YES.</t>
  </si>
  <si>
    <t>The sentence """ Any idea how I can do that? """ uses &lt;pattern&gt;how to VB&lt;/pattern&gt; to indicate the user's expectation of seeking help on "how to retrieve data in our Angular application". The answer is YES.</t>
  </si>
  <si>
    <t>The sentence """ how can i display this in browser [code]. """ uses &lt;pattern&gt;how can I VB&lt;/pattern&gt; to indicate the user's expectation of "display this in browser". The answer is YES.</t>
  </si>
  <si>
    <t>The sentence """ What if I take that away? """ uses &lt;pattern&gt;What if I VB&lt;/pattern&gt; to indicate that the user is questioning the consequence of removing a specific part of the code. The answer is YES.</t>
  </si>
  <si>
    <t>The sentence """ the angular material breakpoints are not enough to control the appearance of my app """ uses &lt;pattern&gt;be not enough to VB&lt;/pattern&gt; to indicate that the user is facing a problem where the breakpoints are insufficient to control the app's appearance. The answer is YES.</t>
  </si>
  <si>
    <t>The sentence """ i cant get only one say NavigationEnd its. """ uses &lt;pattern&gt;i cant get only one to VB&lt;/pattern&gt; to indicate the user is trying to "get only one NavigationEnd event". The sentence """ after navigating i want to execute search only once with params from state how to do this?? """ uses &lt;pattern&gt;want to VB&lt;/pattern&gt; to describe the user's expectation. The answer is YES.</t>
  </si>
  <si>
    <t>The sentence """ i am getting error in reducer part. """ uses &lt;pattern&gt;getting error in VB&lt;/pattern&gt; to indicate that the user is facing an issue in the reducer part of the NGRX implementation. The answer is YES.</t>
  </si>
  <si>
    <t>The sentence """ is there any way to correct this ? """ uses &lt;pattern&gt;is there a way to VB&lt;/pattern&gt; to indicate the user's expectation of finding a solution to the issue of making a new subscription each time the input changes. The answer is YES.</t>
  </si>
  <si>
    <t>The sentence """ Should i prefetch data on guard since it the first being called? """ uses &lt;pattern&gt;Should i VB&lt;/pattern&gt; to indicate the user's question about whether to "prefetch data on guard". The answer is YES.</t>
  </si>
  <si>
    <t>The sentence """ Does anyone of you have some reference that this is a bad practice so I can let them know that this is a bad practice ? """ uses &lt;pattern&gt;Does anyone have VB&lt;/pattern&gt; to indicate that the user is looking for a reference to confirm if using Async ngOnInit() is a bad practice. The answer is YES.</t>
  </si>
  <si>
    <t>The sentence """ I am trying to implement a custom input and I get this error: "NG0201: No provider for DefaultValueAccessor found in." """ uses &lt;pattern&gt;trying to VB&lt;/pattern&gt; to describe the user's attempt to "implement a custom input". The answer is YES.</t>
  </si>
  <si>
    <t>The sentence """ How do I protect the downloading of the Angular app itself and then provide it an access token to the API after? """ uses &lt;pattern&gt;How to VB&lt;/pattern&gt; to indicate the user's expectation of wanting to know how to "protect the downloading of the Angular app itself and then provide it an access token to the API after". The answer is YES.</t>
  </si>
  <si>
    <t>The sentence """ is there any way I can try **tree-shakable components** out? """ uses &lt;pattern&gt;is there a way to VB&lt;/pattern&gt; to indicate the user's desire to "try tree-shakable components out". The answer is YES.</t>
  </si>
  <si>
    <t>The sentence """ if I pass it as context: {myMethod: componentMethod} and call it in ng-template, it doesn't work. """ uses &lt;pattern&gt;if I pass it as context: {myMethod: componentMethod} and call it in ng-template, it doesn't work&lt;/pattern&gt; to indicate that the user is trying to "pass a method/function via *ngTemplateOutlet which can be called in ng-template" and it is not working as expected. The answer is YES.</t>
  </si>
  <si>
    <t>The sentence """ I've imported FormsModule, but for some reason still getting the "NG8002: Can't bind to 'ngModel' since it isn't a known property of 'input'." """ uses &lt;pattern&gt;still getting to VB&lt;/pattern&gt; to indicate the user's issue with importing FormsModule. The answer is YES.</t>
  </si>
  <si>
    <t>The sentence """ Is there any way to create multiple components with one line ? """ uses &lt;pattern&gt;Is there a way to VB&lt;/pattern&gt; to indicate the user's expectation. The answer is YES.</t>
  </si>
  <si>
    <t>The sentence """ Can you help me ? """ uses &lt;pattern&gt;Can you help me to VB&lt;/pattern&gt; to indicate that the user is seeking assistance with "lazy load child routes". The answer is YES.</t>
  </si>
  <si>
    <t>The sentence """ how can I know if an update comes with schematics/upgrades/migrations? """ uses &lt;pattern&gt;how to VB&lt;/pattern&gt; to indicate the user's expectation of knowing "if an update comes with schematics/upgrades/migrations". The answer is YES.</t>
  </si>
  <si>
    <t>The sentence """ Do you have any ideas on how this could be done in an optimal way? """ uses &lt;pattern&gt;have any ideas on how to VB&lt;/pattern&gt; to indicate that the user is looking for suggestions on how to "parse multiple JSON objects in an optimal way". The answer is YES.</t>
  </si>
  <si>
    <t>The sentence """ How could I change the configuration parameters so that it behaves differently in each component? """ uses &lt;pattern&gt;How to VB&lt;/pattern&gt; to indicate the user's expectation of knowing how to "change the configuration parameters". The answer is YES.</t>
  </si>
  <si>
    <t>The sentence """ now I should somehow configure webpack configuration js file. """ uses &lt;pattern&gt;should VB&lt;/pattern&gt; to indicate that the user needs to "configure webpack configuration js file". The answer is YES.</t>
  </si>
  <si>
    <t>The sentence """ So My Date pipe looks like this [code], my calculation of timeOffset is like [code], but the time is showing incorrect. anything I am doing wrong here? """ uses &lt;pattern&gt;doing wrong here&lt;/pattern&gt; to indicate that the user is seeking help to correct the time display issue. The sentence """ Oh if possible would anyone help me if I want to turn it into UCT +10:00 Sydney time, how would I write the pipe? """ uses &lt;pattern&gt;would anyone help me&lt;/pattern&gt; to indicate the user's request for assistance in converting time to Sydney time zone. The answer is YES.</t>
  </si>
  <si>
    <t>The sentence """ I want to explain him why this is a bad idea.. """ uses &lt;pattern&gt;want to VB&lt;/pattern&gt; to indicate that the user wants to "explain why this is a bad idea". The answer is YES.</t>
  </si>
  <si>
    <t>The sentence """ What I am expecting is getting the correct data from the backend. """ uses &lt;pattern&gt;What I am expecting is to VB&lt;/pattern&gt; to indicate the user's expectation of "getting the correct data from the backend". The answer is YES.</t>
  </si>
  <si>
    <t>The sentence """ but wanna know in how many ways we can make it work """ uses &lt;pattern&gt;want to VB&lt;/pattern&gt; to indicate that the user wants to "know in how many ways we can make it work". The answer is YES.</t>
  </si>
  <si>
    <t>The sentence """ has anybody tried styling inline SVGs in angular? """ uses &lt;pattern&gt;tried to VB&lt;/pattern&gt; to describe the user's expectation of trying to "style inline SVGs in angular". The answer is YES.</t>
  </si>
  <si>
    <t>The sentence """ I have upgraded my project from Angular 5 to Angular 10. """ uses &lt;pattern&gt;have upgraded to VB&lt;/pattern&gt; to indicate the user's expectation of upgrading the project from Angular 5 to Angular 10. The answer is YES.</t>
  </si>
  <si>
    <t>The sentence """ can someone guide me through these steps or atleast provide me with tutorials,im really struggling to find solutions for these (Angular) On the top of the players table, you should have a Filter menu which will be used to filter the players (show only the filtered). The filter should contain: a One input field to filter by full name a Select Dropdown to filter by position C, F or G a Sorting by first name: [ascending, descending] """ uses &lt;pattern&gt;trying to VB&lt;/pattern&gt; to describe the user's expectation of assistance or tutorials in implementing a filter menu in an Angular project. The answer is YES.</t>
  </si>
  <si>
    <t>The sentence """ how I can make source maps of a compiled angular library work in the consumer application? """ uses &lt;pattern&gt;how to VB&lt;/pattern&gt; to indicate the user's expectation of receiving an example or guidance on making source maps work in the consumer application. The answer is YES.</t>
  </si>
  <si>
    <t>The sentence """ I don't want to directly include the public-api of the library in the tsconfig, I would prefer keep things as they are naturally, therefore path points to the dist folder where the library has been packaged using ng packagr. """ uses &lt;pattern&gt;would like to do&lt;/pattern&gt; to describe the user's preference to "keep things as they are naturally". The answer is YES.</t>
  </si>
  <si>
    <t>The sentence """ I'm not even sure where to start troubleshooting this. """ uses &lt;pattern&gt;not sure where to VB&lt;/pattern&gt; to indicate that the user is unsure about where to start troubleshooting the issue. The answer is YES.</t>
  </si>
  <si>
    <t>The sentence """ how to solve it ,The serve command requires to be run in an Angular project, but a project definition could not be found. """ uses &lt;pattern&gt;how to VB&lt;/pattern&gt; to indicate the user's expectation of "how to solve" the error message. The answer is YES.</t>
  </si>
  <si>
    <t>The sentence """ What is a good architecture to notify from the editing app to the main app that a refresh needs to be made? """ uses &lt;pattern&gt;What is a good architecture to VB&lt;/pattern&gt; to indicate the user's expectation to find a suitable architecture for notifying the main app about the need for a refresh. The answer is YES.</t>
  </si>
  <si>
    <t>The sentence """ I was wondering how can I access the variable in the typepscript file? """ uses &lt;pattern&gt;was wondering how to VB&lt;/pattern&gt; to indicate the user's expectation of "accessing the variable in the typescript file". The answer is YES.</t>
  </si>
  <si>
    <t>The sentence """ And I want to implement something kinda like this: [link]. """ uses &lt;pattern&gt;want to VB&lt;/pattern&gt; to describe the user's expectation of wanting to "implement something kinda like this". The answer is YES.</t>
  </si>
  <si>
    <t>The sentence """ anyway I can create component inside the host other than as a sibling """ uses &lt;pattern&gt;anyway I can VB&lt;/pattern&gt; to indicate the user's expectation of creating a component inside the host other than as a sibling. The answer is YES.</t>
  </si>
  <si>
    <t>The sentence """ Can you please help me figure out what's wrong? """ uses &lt;pattern&gt;help me to VB&lt;/pattern&gt; to indicate the user's expectation of "figure out what's wrong". The answer is YES.</t>
  </si>
  <si>
    <t>The sentence """ It would most likely look better if I can get to fade everything out and in again. """ uses &lt;pattern&gt;if I can get to VB&lt;/pattern&gt; to indicate that the user wants to "fade everything out and in again". The answer is YES.</t>
  </si>
  <si>
    <t>The sentence """ Is there a way to use "let-" syntax with complex objects? """ uses &lt;pattern&gt;Is there a way to VB&lt;/pattern&gt; to indicate the user's expectation of finding a method to "use 'let-' syntax with complex objects". The answer is YES.</t>
  </si>
  <si>
    <t>The sentence """ How to setup Cors policy in angular/alfresco while calling alfresco share Rest Api in angular don't end? """ uses &lt;pattern&gt;How to VB&lt;/pattern&gt; to indicate the user's expectation of knowing how to "setup Cors policy in angular/alfresco". The answer is YES.</t>
  </si>
  <si>
    <t>The sentence """ My requirement is when multiple page will be there then all page should have subtotal. """ uses &lt;pattern&gt;My requirement is to VB&lt;/pattern&gt; to indicate the user's expectation. The answer is YES.</t>
  </si>
  <si>
    <t>The sentence """ i want to write not a full angular app with routing, and services in the root, but entirely self-contained modules i can distribute from package management and consumers can just deploy the javascript file and get fancy PART OF THE ui generated by angular. """ uses &lt;pattern&gt;want to VB&lt;/pattern&gt; to describe the user's expectation of wanting to "write not a full angular app with routing, and services in the root, but entirely self-contained modules". The answer is YES.</t>
  </si>
  <si>
    <t>The sentence """ I need to know in test what's the value in this var, is it possible? """ uses &lt;pattern&gt;need to VB&lt;/pattern&gt; to indicate that the user wants to "know in test what's the value in this var". The answer is YES.</t>
  </si>
  <si>
    <t>The sentence """ need one help on unit test [code]. """ uses &lt;pattern&gt;how to VB&lt;/pattern&gt; to indicate the user's expectation of "how to cover if statement in jasmine". The answer is YES.</t>
  </si>
  <si>
    <t>The sentence """ How can I generate angular documentation after apply any markup described in [link] page??? """ uses &lt;pattern&gt;How to VB&lt;/pattern&gt; to indicate the user's expectation of knowing how to "generate angular documentation after applying markup". The answer is YES.</t>
  </si>
  <si>
    <t>The sentence """ AnyOne an idea/experience why i'm getting this error? """ uses &lt;pattern&gt;why I'm getting this error&lt;/pattern&gt; to indicate the user is seeking help to understand why they are encountering the error. The answer is YES.</t>
  </si>
  <si>
    <t>The sentence """ How do I use an `@Input` for a `boolean` without using `[]`? """ uses &lt;pattern&gt;How to VB&lt;/pattern&gt; to indicate the user's expectation to "use an `@Input` for a `boolean` without using `[]`". The answer is YES.</t>
  </si>
  <si>
    <t>The sentence """ Does anyone have any suggestions, resources, etc that might help me on the path to figuring this out? """ uses &lt;pattern&gt;Does anyone have any suggestions to VB&lt;/pattern&gt; to indicate that the user is seeking help or suggestions. The answer is YES.</t>
  </si>
  <si>
    <t>The sentence """ How to fetch Organization data to display both detail and sidebar components at the same time? """ uses &lt;pattern&gt;How to VB&lt;/pattern&gt; to indicate the user's expectation of wanting to "fetch Organization data to display both detail and sidebar components at the same time". The answer is YES.</t>
  </si>
  <si>
    <t>The sentence """ I want to update form but I am getting error of bad request. """ uses &lt;pattern&gt;want to VB&lt;/pattern&gt; to describe the user's expectation. The answer is YES.</t>
  </si>
  <si>
    <t>The sentence """ when I'm trying to upgrade angular 8 to 11. I have one issue, can please any one help me this issue. """ uses &lt;pattern&gt;trying to VB&lt;/pattern&gt; to describe the user's expectation of trying to "upgrade angular 8 to 11" and needing help with an issue. The answer is YES.</t>
  </si>
  <si>
    <t>The sentence """ I'm probably doing something dumb, but I'm not sure what. """ uses &lt;pattern&gt;trying to do something&lt;/pattern&gt; to indicate that the user is "trying to do something" but unsure of what. The answer is YES.</t>
  </si>
  <si>
    <t>The sentence """ I want to achieve when I click on any of these buttons to display different content """ uses &lt;pattern&gt;want to VB&lt;/pattern&gt; to describe the user's expectation of wanting to "display different content" when clicking on buttons. The answer is YES.</t>
  </si>
  <si>
    <t>The sentence """ I want to implement fingerprint authentication in angular. """ uses &lt;pattern&gt;want to VB&lt;/pattern&gt; to indicate the user's desire to "implement fingerprint authentication in angular". The answer is YES.</t>
  </si>
  <si>
    <t>The sentence """ I am trying to implement something in real time like if i am editing image with 1 user and other user has opened that image so that user don't have permission to edit. """ uses &lt;pattern&gt;trying to VB&lt;/pattern&gt; to describe the user's expectation of implementing real-time editing restrictions based on user actions. The answer is YES.</t>
  </si>
  <si>
    <t>The sentence """ I wanted to know what's the best way to implement a "webhook" style of API call globally in my app. """ uses &lt;pattern&gt;wanted to VB&lt;/pattern&gt; to indicate the user's expectation to "implement a 'webhook' style of API call globally in my app". The answer is YES.</t>
  </si>
  <si>
    <t>The sentence """ Can someone please help me with this? """ uses &lt;pattern&gt;someone help me to VB&lt;/pattern&gt; to indicate that the user is seeking assistance with the issue described. The answer is YES.</t>
  </si>
  <si>
    <t>The sentence "I'm trying to test the new NG_PERSISTENT_BUILD_CACHE=1 (Angular v12.1) by using NG_PERSISTENT_BUILD_CACHE=1 ng serve" uses &lt;pattern&gt;trying to VB&lt;/pattern&gt; to describe the user's attempt to "test the new NG_PERSISTENT_BUILD_CACHE=1". The answer is YES.</t>
  </si>
  <si>
    <t>The sentence """ I am confused with this output [code]; how its output is coming 1,1,2, but I think it should be 1,undefined,2 """ uses &lt;pattern&gt;confused with&lt;/pattern&gt; to indicate the user's confusion about the output. The answer is YES.</t>
  </si>
  <si>
    <t>The sentence """ I need to call a get endpoint before every API call if token cookie is missing """ uses &lt;pattern&gt;need to VB&lt;/pattern&gt; to indicate the user's need to "call a get endpoint before every API call if token cookie is missing". The answer is YES.</t>
  </si>
  <si>
    <t>The sentence """ Anyone has idea what can we do to bring them back? """ uses &lt;pattern&gt;what can we do to VB&lt;/pattern&gt; to indicate that the user is looking for a solution to "bring back the sourcemaps". The answer is YES.</t>
  </si>
  <si>
    <t>The sentence """ How to use window.HubSpotConversations in Angular """ uses &lt;pattern&gt;How to VB&lt;/pattern&gt; to indicate the user's expectation of wanting to know "how to use window.HubSpotConversations in Angular". The answer is YES.</t>
  </si>
  <si>
    <t>The sentence """ I would like to have opinions on what do you think is the best practice of injecting a service to lazy loaded (or preloaded) module - to provide in root or in the specific lazy module? """ uses &lt;pattern&gt;would like to VB&lt;/pattern&gt; to indicate the user's expectation to "have opinions on the best practice of injecting a service to lazy loaded modules". The answer is YES.</t>
  </si>
  <si>
    <t>The sentence """ I'm trying to find the best practice on the way of handling my subscribe event """ uses &lt;pattern&gt;trying to VB&lt;/pattern&gt; to indicate that the user is "trying to find the best practice on handling the subscribe event". The answer is YES.</t>
  </si>
  <si>
    <t>The sentence """ How do you import a pipe from a different module? """ uses &lt;pattern&gt;How to VB&lt;/pattern&gt; to inquire about importing a pipe from a different module. The answer is YES.</t>
  </si>
  <si>
    <t>The sentence """ I'm trying to keep only object on array with the newest date on objects that have "resource_type": "diagnostic". """ uses &lt;pattern&gt;trying to VB&lt;/pattern&gt; to describe the user's expectation. The answer is YES.</t>
  </si>
  <si>
    <t>The sentence """ basically Shadow DOM is not working. """ uses &lt;pattern&gt;trying to VB&lt;/pattern&gt; to indicate that the user is "trying to make Shadow DOM work". The answer is YES.</t>
  </si>
  <si>
    <t>The sentence """ I want to import that component into another module, how is that done? """ uses &lt;pattern&gt;want to VB&lt;/pattern&gt; to indicate the user's expectation of wanting to "import that component into another module". The answer is YES.</t>
  </si>
  <si>
    <t>The sentence """ I want to read 3 crore csv rows which is of 2GB csv file size and need to insert into MySQL via Java. """ uses &lt;pattern&gt;want to VB&lt;/pattern&gt; to describe the user's expectation of wanting to "read 3 crore csv rows and insert into MySQL via Java". The answer is YES.</t>
  </si>
  <si>
    <t>The sentence """ Is there a way to have it rendered in the topmost primary outlet? """ uses &lt;pattern&gt;Is there a way to VB&lt;/pattern&gt; to indicate the user's expectation of finding a solution to "have it rendered in the topmost primary outlet". The answer is YES.</t>
  </si>
  <si>
    <t>The sentence """ I'm trying to do some css styling on one of my components but having a little difficulty representing this logic for the ngClass. """ uses &lt;pattern&gt;trying to VB&lt;/pattern&gt; to describe the user's expectation of "doing some css styling on one of my components". The answer is YES.</t>
  </si>
  <si>
    <t>The sentence """ a transformer that accepts DTO and composed DTO.date1 &amp;&amp; DTO.date2 into Event {date1, date2} """ uses &lt;pattern&gt;a transformer that accepts DTO and composed DTO&lt;/pattern&gt; to indicate the user is seeking "a new property that exists during ngfor iteration instances". The answer is YES.</t>
  </si>
  <si>
    <t>The sentence """ How can i move/change dialog position when scrolling? is it possible? """ uses &lt;pattern&gt;How can I VB&lt;/pattern&gt; to indicate the user's expectation of wanting to "move/change dialog position when scrolling" and asking if it is possible. The answer is YES.</t>
  </si>
  <si>
    <t>The sentence """ i`m trying to remove elements from ngFor list, and want them immediately removed from my list (after i sent http request to server). """ uses &lt;pattern&gt;trying to VB&lt;/pattern&gt; to describe the user's attempt to "remove elements from ngFor list and want them immediately removed from my list". The answer is YES.</t>
  </si>
  <si>
    <t>The sentence """ Is it possible to restrict user to access website with IP address from Frontend side if not so why it's not possible? """ uses &lt;pattern&gt;Is it possible to VB&lt;/pattern&gt; to indicate the user's expectation about the possibility of restricting access to a website based on IP address from the Frontend side. The answer is YES.</t>
  </si>
  <si>
    <t>The sentence """ does anyone know how to get `window.onerror` or `window.addEventListener('error', event =&gt; {})` working with angular? """ uses &lt;pattern&gt;know how to VB&lt;/pattern&gt; to indicate the user's need to "get `window.onerror` or `window.addEventListener('error', event =&gt; {})` working with Angular". The answer is YES.</t>
  </si>
  <si>
    <t>The sentence """ I need to query some configuration settings from the server and pass them to various modules. """ uses &lt;pattern&gt;need to VB&lt;/pattern&gt; to describe the user's expectation of needing to "query some configuration settings from the server and pass them to various modules". The answer is YES.</t>
  </si>
  <si>
    <t>The sentence """ help me with getting the loop to display a negative number """ uses &lt;pattern&gt;help me with getting to VB&lt;/pattern&gt; to indicate the user's expectation of assistance in "getting the loop to display a negative number". The answer is YES.</t>
  </si>
  <si>
    <t>The sentence """ any idea or clue how the component could be dynamic so if I want not to open the "default" form component, can pass another """ uses &lt;pattern&gt;any idea how to VB&lt;/pattern&gt; to indicate that the user is looking for a way to make the component dynamic. The answer is YES.</t>
  </si>
  <si>
    <t>The sentence """ pls give the resources if any you can suggest!! """ uses &lt;pattern&gt;give resources to VB&lt;/pattern&gt; to indicate that the user is looking for guidance on learning Angular and requesting suggested resources. The answer is YES.</t>
  </si>
  <si>
    <t>The sentence """ I'm trying to migrate an angular 9 app built with webpack to angular CLI. """ uses &lt;pattern&gt;trying to VB&lt;/pattern&gt; to describe the user's attempt to "migrate an angular 9 app built with webpack to angular CLI". The answer is YES.</t>
  </si>
  <si>
    <t>The sentence """ mainly the problem arises in `useFactory` when I was using a lambda function such as `(x: SomeType) =&gt; new ObjectFunction(x) ` where ObjectFunction is from a library. so I changed it to a function instead like [code]. but do I use no parenthesis or with paranthesis when defining it in `useFactory` ? """ uses &lt;pattern&gt;do I use&lt;/pattern&gt; to indicate the user's uncertainty about "no parenthesis or with parenthesis when defining it in `useFactory`". The answer is YES.</t>
  </si>
  <si>
    <t>The sentence """ i was wondering if anyone had a template for how to configure intellij for angular development, similar to how the angular essentials exists for vscode, """ uses &lt;pattern&gt;was wondering to VB&lt;/pattern&gt; to indicate that the user is looking for a template to configure IntelliJ for Angular development. The answer is YES.</t>
  </si>
  <si>
    <t>The sentence """ how would you do it? """ uses &lt;pattern&gt;how to VB it&lt;/pattern&gt; to indicate the user's expectation of receiving advice on how to handle a specific task. The answer is YES.</t>
  </si>
  <si>
    <t>The sentence """ I'd like to read through some of their code to learn about a few very particular coding patterns and their real usage in the real world. """ uses &lt;pattern&gt;like to VB&lt;/pattern&gt; to indicate that the user wants to "read through some code to learn about coding patterns". The answer is YES.</t>
  </si>
  <si>
    <t>The sentence """ I'm looking for a tool which just captures the request and response in a database or csv file and no other details are required. """ uses &lt;pattern&gt;looking for VB&lt;/pattern&gt; to indicate that the user is "looking for a tool" to capture request and response. The answer is YES.</t>
  </si>
  <si>
    <t>The sentence """ Do you have any idea how to make my landing page nav-link active? """ uses &lt;pattern&gt;have any idea how to VB&lt;/pattern&gt; to indicate the user's expectation of seeking help to "make my landing page nav-link active". The answer is YES.</t>
  </si>
  <si>
    <t>The sentence """ The goal is to have one `Store`, I wonder how is it possible with a such factory method since every time we call that method we create a new instance. """ uses &lt;pattern&gt;wonder how to VB&lt;/pattern&gt; to indicate that the user wants an explanation on how to achieve having one 'Store' instance with the factory method. The answer is YES.</t>
  </si>
  <si>
    <t>The sentence """ I want to use the js library as says in the doc: [link]. But I have not been able to import the js file in my component. """ uses &lt;pattern&gt;want to VB&lt;/pattern&gt; to indicate that the user wants to "import a js file into an angular component". The answer is YES.</t>
  </si>
  <si>
    <t>The sentence """ I'm trying to add a header to my preflight requests using an interceptor but the OPTIONS request never contains my added header. """ uses &lt;pattern&gt;trying to VB&lt;/pattern&gt; to describe the user's attempt to "add a header to preflight requests using an interceptor". The answer is YES.</t>
  </si>
  <si>
    <t>The sentence """ can anyone please help me? """ uses &lt;pattern&gt;can anyone help me to VB&lt;/pattern&gt; to indicate that the user is seeking assistance. The answer is YES.</t>
  </si>
  <si>
    <t>The sentence """ when click the data it should be added in another component in text field as a value. """ uses &lt;pattern&gt;should VB&lt;/pattern&gt; to indicate the user's expectation of the data "being added in another component in a text field as a value". The answer is YES.</t>
  </si>
  <si>
    <t>The sentence """ I could somehow grab a value, do stuff to it... see if there's a next value, and if there is basically call setTimeout or some kind of delay to do work on the next value in the future. """ uses &lt;pattern&gt;could VB&lt;/pattern&gt; to indicate the user's desire to "grab a value, do stuff to it, and delay work on the next value". The answer is YES.</t>
  </si>
  <si>
    <t>The sentence """ I would like to know if it's possible to move the component specific styles to a css file """ uses &lt;pattern&gt;would like to VB&lt;/pattern&gt; to indicate the user's desire to know if it's possible to "move the component specific styles to a css file". The answer is YES.</t>
  </si>
  <si>
    <t>The sentence """ The forkJoin in different components contains various parameters. """ uses &lt;pattern&gt;trying to VB&lt;/pattern&gt; to describe the user's attempt to "return values correctly using forkJoin in different components". The answer is YES.</t>
  </si>
  <si>
    <t>The sentence """ I am new to angular want to understand how can i unit test an interceptor using jasmine and karma. """ uses &lt;pattern&gt;want to VB&lt;/pattern&gt; to indicate the user's expectation to "understand how to unit test an interceptor using jasmine and karma". The answer is YES.</t>
  </si>
  <si>
    <t>The sentence """ How I can update my app so these redirects will work after that update? """ uses &lt;pattern&gt;How to VB&lt;/pattern&gt; to indicate the user's expectation of knowing "how to update the app so the redirects will work after the update". The answer is YES.</t>
  </si>
  <si>
    <t>The sentence """ Can anybody explain to me like im 5, how the @Host resolution modifier and the element injector are working? """ uses &lt;pattern&gt;Can anybody explain how to VB&lt;/pattern&gt; to indicate the user's expectation to understand how the @Host resolution modifier and the element injector work. The answer is YES.</t>
  </si>
  <si>
    <t>The sentence """ I need to clarify 1 doubt that if i am using setInterval of 3seconds to call my 1 of api so is there any problem with it? """ uses &lt;pattern&gt;need to VB&lt;/pattern&gt; to indicate that the user needs to "clarify 1 doubt". The answer is YES.</t>
  </si>
  <si>
    <t>The sentence """ Got an issue with Angular route using named outlet. """ uses &lt;pattern&gt;trying to VB&lt;/pattern&gt; to describe the user's expectation of resolving an issue with Angular route using a named outlet. The answer is YES.</t>
  </si>
  <si>
    <t>The sentence """ I believe this has something to do with the tsconfig.json specifications. """ uses &lt;pattern&gt;believe this has to do with&lt;/pattern&gt; to indicate that the user believes the issue is related to the tsconfig.json specifications. The answer is YES.</t>
  </si>
  <si>
    <t>The sentence """ I'm trying to localize an interpolated aria-label -- something like [code] -- but it's not showing up in my .xlf file, so I'm working backward through assumptions to see what I'm misunderstanding, or if there's a bug somewhere. """ uses &lt;pattern&gt;trying to VB&lt;/pattern&gt; to describe the user's expectation. The answer is YES.</t>
  </si>
  <si>
    <t>The sentence """ I use updateValueAndValidity but it still shows the control and form is valid. """ uses &lt;pattern&gt;trying to VB&lt;/pattern&gt; to describe the user's expectation of trying to "update the form validation properly". The answer is YES.</t>
  </si>
  <si>
    <t>The sentence """ can someone check that I am doing it right? """ uses &lt;pattern&gt;can someone check to VB&lt;/pattern&gt; to indicate that the user wants someone to "check if they are doing it right". The answer is YES.</t>
  </si>
  <si>
    <t>The sentence """ How do you guys remote train your java models? """ uses &lt;pattern&gt;How to VB&lt;/pattern&gt; to indicate the user's expectation of knowing "how to remote train Java models". The answer is YES.</t>
  </si>
  <si>
    <t>The sentence """ what do i need to change to plug in LSTMLayer + RnnOutputLayer? """ uses &lt;pattern&gt;what do I need to VB&lt;/pattern&gt; to indicate the user's expectation of knowing what changes are required to implement LSTMLayer and RnnOutputLayer. The sentence """ Is there an abstraction that will turn my 2d DataSet into 3d DataSet for RNN? """ uses &lt;pattern&gt;Is there a way to VB&lt;/pattern&gt; to inquire about a method to convert a 2d DataSet into a 3d DataSet for RNN. The answer is YES.</t>
  </si>
  <si>
    <t>The sentence """ can I use ethereum to make an application which is not related to cryptocurrency? """ uses &lt;pattern&gt;can I VB&lt;/pattern&gt; to indicate the user's question about using Ethereum for a non-cryptocurrency related application. The answer is YES.</t>
  </si>
  <si>
    <t>The sentence """ Is there a way to set password on a docker deployment? """ uses &lt;pattern&gt;Is there a way to VB&lt;/pattern&gt; to indicate the user's expectation. The answer is YES.</t>
  </si>
  <si>
    <t>The sentence """ how would you create a new type fromtype Example = Foo | Bar | BazwithBazremoved? """ uses &lt;pattern&gt;how to VB&lt;/pattern&gt; to indicate the user's expectation to "create a new type from type Example = Foo | Bar | Baz with Baz removed". The answer is YES.</t>
  </si>
  <si>
    <t>The sentence """ How do i get the current execution directory. """ uses &lt;pattern&gt;How to VB&lt;/pattern&gt; to indicate the user's expectation of knowing how to "get the current execution directory". The answer is YES.</t>
  </si>
  <si>
    <t>The sentence """ I want to build character2vec using word2vec in my source. """ uses &lt;pattern&gt;want to VB&lt;/pattern&gt; to describe the user's expectation. The answer is YES.</t>
  </si>
  <si>
    <t>The sentence """ i would expect that when!pred(val),valwould beExclude&lt;T, U&gt;, because the type guard saysval is U """ uses &lt;pattern&gt;would expect to VB&lt;/pattern&gt; to indicate the user's expectation. The answer is YES.</t>
  </si>
  <si>
    <t>The sentence """ Which server address should I enter for new 1.6.3 appium server? """ uses &lt;pattern&gt;should I enter to VB&lt;/pattern&gt; to indicate the user's expectation of knowing the correct server address for the new Appium server version. The answer is YES.</t>
  </si>
  <si>
    <t>The sentence """ what if i want issue my own currency or wanna do copyright business? """ uses &lt;pattern&gt;what if I want to VB&lt;/pattern&gt; to indicate the user's expectation of "issue my own currency or do copyright business". The answer is YES.</t>
  </si>
  <si>
    <t>The sentence """ I did not found way to make it work """ uses &lt;pattern&gt;did not found way to VB&lt;/pattern&gt; to indicate that the user is facing difficulty in making something work. The answer is YES.</t>
  </si>
  <si>
    <t>The sentence """ my aim is to convert my existing xpath strings to predicate ... """ uses &lt;pattern&gt;aim to VB&lt;/pattern&gt; to indicate that the user wants to "convert existing xpath strings to predicate". The answer is YES.</t>
  </si>
  <si>
    <t>The sentence """ How would I augment the global type to add chai.assert so all of my tests can just call assert('foo')? """ uses &lt;pattern&gt;How to VB&lt;/pattern&gt; to indicate the user's expectation of learning how to "augment the global type to add chai.assert". The answer is YES.</t>
  </si>
  <si>
    <t>The sentence """ I'm trying to switch off all internet connections(both wifi and data) at some point of the script execution """ uses &lt;pattern&gt;trying to VB&lt;/pattern&gt; to describe the user's attempt to "switch off all internet connections". The answer is YES.</t>
  </si>
  <si>
    <t>The sentence """ Can anyone tell me what could be a better way to pass that? """ uses &lt;pattern&gt;could be a better way to VB&lt;/pattern&gt; to indicate the user's expectation of finding a better method to pass the token securely. The answer is YES.</t>
  </si>
  <si>
    <t>The sentence """ Trying to connect a https hosted webservies using request but getting this error. """ uses &lt;pattern&gt;Trying to VB&lt;/pattern&gt; to describe the user's attempt to "connect a https hosted webservies using request". The answer is YES.</t>
  </si>
  <si>
    <t>The sentence """ i am trying to do one unusual thing, i want to trigger git pull after post request """ uses &lt;pattern&gt;trying to VB&lt;/pattern&gt; to describe the user's attempt to "trigger git pull after post request". The answer is YES.</t>
  </si>
  <si>
    <t>The sentence """ Does anyone teach me how to transform libsvm format data to NDArray RecordConverter.toArray return null for Collection[Writable] got by using LibSvmRecordReader. """ uses &lt;pattern&gt;teach me how to VB&lt;/pattern&gt; to indicate the user wants to learn "how to transform libsvm format data to NDArray". The answer is YES.</t>
  </si>
  <si>
    <t>The sentence """ Need help on swiping mechanism using XCUITest based automation infrastructure """ uses &lt;pattern&gt;Need help on VB&lt;/pattern&gt; to indicate the user's need for assistance with "swiping mechanism using XCUITest based automation infrastructure". The answer is YES.</t>
  </si>
  <si>
    <t>The sentence """ I should rather use 0.8.0 and then it is should be OK, right? """ uses &lt;pattern&gt;should VB&lt;/pattern&gt; to indicate that the user is considering using version 0.8.0 to resolve the runtime error. The answer is YES.</t>
  </si>
  <si>
    <t>The sentence """ I'm trying to automate multi-factor authentication for the login feature but can't find the proper solution. """ uses &lt;pattern&gt;trying to VB&lt;/pattern&gt; to describe the user's expectation of "automate multi-factor authentication for the login feature". The answer is YES.</t>
  </si>
  <si>
    <t>The sentence """ how do we actually mint the coin once it's live? """ uses &lt;pattern&gt;how to VB&lt;/pattern&gt; to indicate the user's expectation to know "how to mint the coin once it's live". The answer is YES.</t>
  </si>
  <si>
    <t>The sentence """ is it possible to use MultiDataSetIterator for multiple inputs with MultiDataSet? """ uses &lt;pattern&gt;is it possible to VB&lt;/pattern&gt; to indicate the user's question about the feasibility of using MultiDataSetIterator for multiple inputs with MultiDataSet. The answer is YES.</t>
  </si>
  <si>
    <t>The sentence """ kindly help me out """ uses &lt;pattern&gt;help me to VB&lt;/pattern&gt; to indicate that the user needs assistance to "open the application after installing it on the simulator". The answer is YES.</t>
  </si>
  <si>
    <t>The sentence """ Any ideas? """ uses &lt;pattern&gt;Any ideas&lt;/pattern&gt; to indicate that the user is seeking suggestions or solutions to the issue presented. The answer is YES.</t>
  </si>
  <si>
    <t>The sentence """ I am having problems making deeplearning4j-nlp:0.4-rc3.9 work with gradle. """ uses &lt;pattern&gt;having problems making&lt;/pattern&gt; to describe the user's issue with making deeplearning4j-nlp:0.4-rc3.9 work with gradle. The answer is YES.</t>
  </si>
  <si>
    <t>The sentence """ is there a way to install Gitter on our own servers running linux? """ uses &lt;pattern&gt;is there a way to VB&lt;/pattern&gt; to indicate the user's expectation of finding a method to "install Gitter on own servers running Linux". The answer is YES.</t>
  </si>
  <si>
    <t>The sentence """ I am not able to find any example code for ParagraphVectors with spark """ uses &lt;pattern&gt;am not able to VB&lt;/pattern&gt; to indicate that the user is "not able to find any example code for ParagraphVectors with spark". The answer is YES.</t>
  </si>
  <si>
    <t>The sentence """ Anyone know how to fix disk space of a container? """ uses &lt;pattern&gt;know how to VB&lt;/pattern&gt; to indicate the user's expectation of knowing how to "fix disk space of a container". The sentence """ can we change the FS size when a container is already does ? """ uses &lt;pattern&gt;can we VB&lt;/pattern&gt; to inquire about the possibility of "changing the FS size when a container is already set". The answer is YES.</t>
  </si>
  <si>
    <t>The sentence """ How would you compare enums? """ uses &lt;pattern&gt;How to VB&lt;/pattern&gt; to indicate the user's expectation to know "how to compare enums". The answer is YES.</t>
  </si>
  <si>
    <t>The sentence """ this gives an error saving Yep@bweston92, the serialize function is having a problem, I am having trouble understanding the user parameter and the use of the function """ uses &lt;pattern&gt;having trouble understanding&lt;/pattern&gt; to indicate that the user is having trouble understanding "the user parameter and the use of the function". The answer is YES.</t>
  </si>
  <si>
    <t>The sentence """ I have extended php:7.2.4-fpm-stretch image to install pdo_pgsql, but when i run php script it still tells me i dont have any extension lik PgSQL or PDO_PgSQL. """ uses &lt;pattern&gt;trying to VB&lt;/pattern&gt; to describe the user's attempt to "install pdo_pgsql" and the issue faced when running the PHP script. The answer is YES.</t>
  </si>
  <si>
    <t>The sentence """ how can run test code using bat file i follow bellow but not able to execute create a TEXT FILE where xml code paste it save text file .bat file click on that file but not working """ uses &lt;pattern&gt;how can run test code using bat file&lt;/pattern&gt; to indicate the user's expectation of running test code using a batch file. The answer is YES.</t>
  </si>
  <si>
    <t>The sentence """ I am trying to import the above for pycharm but it doesn't recognize it """ uses &lt;pattern&gt;trying to VB&lt;/pattern&gt; to describe the user's attempt to "import the above for pycharm". The answer is YES.</t>
  </si>
  <si>
    <t>The sentence """ how do I vectorize it to insert into a nn? """ uses &lt;pattern&gt;how to VB it&lt;/pattern&gt; to indicate the user's expectation of how to "vectorize it to insert into a nn". The answer is YES.</t>
  </si>
  <si>
    <t>The sentence """ I need help. """ uses &lt;pattern&gt;need to VB&lt;/pattern&gt; to indicate the user's need for assistance. The answer is YES.</t>
  </si>
  <si>
    <t>The sentence """ I'm trying to get TSLinting as part of my build process, but I can't get it to report errors. """ uses &lt;pattern&gt;trying to VB&lt;/pattern&gt; to describe the user's attempt to "get TSLinting as part of my build process". The answer is YES.</t>
  </si>
  <si>
    <t>The sentence """ I want to use 0.6.0 but seem to have maven dependency issues with the perf/jblas libs. """ uses &lt;pattern&gt;want to VB&lt;/pattern&gt; to indicate that the user wants to "use 0.6.0". The sentence """ Specifically I need the newer BooleanIndexing class methods that are only in 0.6.0 """ uses &lt;pattern&gt;need to VB&lt;/pattern&gt; to indicate that the user needs "the newer BooleanIndexing class methods that are only in 0.6.0". The answer is YES.</t>
  </si>
  <si>
    <t>The sentence """ Is there Windows container for Docker thanks, need to run Wins apps on my Mac """ uses &lt;pattern&gt;Is there a way to VB&lt;/pattern&gt; to indicate the user is asking if there is a Windows container for Docker to run Windows apps on a Mac. The answer is YES.</t>
  </si>
  <si>
    <t>The sentence """ tell me how can i fine tune also the MultiLayerNetwork, I saw the examples of tuning the MultiLayerSpace. """ uses &lt;pattern&gt;how to VB&lt;/pattern&gt; to indicate the user's expectation of learning "how to fine tune the MultiLayerNetwork". The answer is YES.</t>
  </si>
  <si>
    <t>The sentence """ help me to get an idea about MicroService architecture in nodejs """ uses &lt;pattern&gt;help me to VB&lt;/pattern&gt; to indicate that the user wants help to "get an idea about MicroService architecture in nodejs". The answer is YES.</t>
  </si>
  <si>
    <t>The sentence """ How I can validate my data in Feathersjs framework?! """ uses &lt;pattern&gt;How to VB&lt;/pattern&gt; to indicate the user's expectation of wanting to "validate data in Feathersjs framework". The answer is YES.</t>
  </si>
  <si>
    <t>The sentence """ how can I import like this: I think I got it working, using dynamic import """ uses &lt;pattern&gt;how to VB&lt;/pattern&gt; to indicate the user's expectation of knowing "how to import like this". The answer is YES.</t>
  </si>
  <si>
    <t>The sentence """ where can i buy and save my ethereum coins? """ uses &lt;pattern&gt;where can I VB&lt;/pattern&gt; to indicate the user's desire to "buy and save Ethereum coins". The answer is YES.</t>
  </si>
  <si>
    <t>The sentence """ how do I set appium configuration through code line """ uses &lt;pattern&gt;how to VB&lt;/pattern&gt; to indicate the user's expectation to "set appium configuration through code line". The answer is YES.</t>
  </si>
  <si>
    <t>The sentence """ i am trying to start appium server programatically """ uses &lt;pattern&gt;trying to VB&lt;/pattern&gt; to describe the user's attempt to "start appium server programatically". The answer is YES.</t>
  </si>
  <si>
    <t>The sentence """ to what error should I train my autoencoder? """ uses &lt;pattern&gt;to VB&lt;/pattern&gt; to indicate the user's expectation. The answer is YES.</t>
  </si>
  <si>
    <t>The sentence "hi i am trying to setup with the lfw example" uses &lt;pattern&gt;trying to VB&lt;/pattern&gt; to describe the user's attempt to "setup with the lfw example". The answer is YES.</t>
  </si>
  <si>
    <t>The sentence """ Do I have to run the .exe every time I want to view my wallet. """ uses &lt;pattern&gt;Do I have to VB&lt;/pattern&gt; to indicate the user's expectation of whether they need to run the .exe every time to view the wallet. The answer is YES.</t>
  </si>
  <si>
    <t>The sentence """ how do I transfer my coinbase Ether to my Ethereum desktop app wallet lol Coinbase* """ uses &lt;pattern&gt;how to VB&lt;/pattern&gt; to indicate the user's expectation of wanting to "transfer my coinbase Ether to my Ethereum desktop app wallet". The answer is YES.</t>
  </si>
  <si>
    <t>The sentence """ what is the network mode in docker.compose.yml file *docker-compose.yml """ uses &lt;pattern&gt;what is&lt;/pattern&gt; to indicate the user's expectation to understand "the network mode in docker.compose.yml file". The answer is YES.</t>
  </si>
  <si>
    <t>The sentence """ I am (still) trying to troubleshoot my unexpected memory consumption from yesterday. """ uses &lt;pattern&gt;trying to VB&lt;/pattern&gt; to indicate that the user is "trying to troubleshoot" the memory consumption issue. The answer is YES.</t>
  </si>
  <si>
    <t>The sentence """ I can't get my code to swipe from the Left to the right to work using percents """ uses &lt;pattern&gt;can't get to VB&lt;/pattern&gt; to indicate the user's difficulty in achieving the desired behavior. The answer is YES.</t>
  </si>
  <si>
    <t>The sentence """ is there any way to extend a singleton class but if a extend it , is will get error in multi layer extend it rightbut this is wrong """ uses &lt;pattern&gt;is there a way to VB&lt;/pattern&gt; to indicate the user is asking if there is a way to "extend a singleton class without getting an error in multi-layer extension". The answer is YES.</t>
  </si>
  <si>
    <t>The sentence """ is there way to use PageFactory when I write tests on C#? """ uses &lt;pattern&gt;is there way to VB&lt;/pattern&gt; to indicate the user's question about using PageFactory in C#. The answer is YES.</t>
  </si>
  <si>
    <t>The sentence """ does anyone have a way to call "npm audit" each time they run "npm start"? """ uses &lt;pattern&gt;have a way to VB&lt;/pattern&gt; to indicate the user's expectation of finding a method to "call 'npm audit' each time they run 'npm start'". The answer is YES.</t>
  </si>
  <si>
    <t>The sentence """ Can we have a docker image with all these installations in it. """ uses &lt;pattern&gt;Can we have&lt;/pattern&gt; to indicate the user's expectation of having a docker image with all the necessary installations for Appium. The answer is YES.</t>
  </si>
  <si>
    <t>The sentence """ how can I connect to Kovan with geth? """ uses &lt;pattern&gt;how can I&lt;/pattern&gt; to indicate the user's expectation of learning how to "connect to Kovan with geth". The answer is YES.</t>
  </si>
  <si>
    <t>The sentence """ Can, please one point me were to start to understand how that code is structured so I can contribute? """ uses &lt;pattern&gt;Can, please VB&lt;/pattern&gt; to indicate that the user is asking for guidance on how to understand the code structure to contribute. The answer is YES.</t>
  </si>
  <si>
    <t>The sentence """ is there a way to make 'extra_hosts' available to all services in a stack? """ uses &lt;pattern&gt;is there a way to VB&lt;/pattern&gt; to indicate the user's expectation. The answer is YES.</t>
  </si>
  <si>
    <t>The sentence """ Is there a way to have npm install only install the declared dependencies in my package.json file, nothing else? """ uses &lt;pattern&gt;Is there a way to VB&lt;/pattern&gt; to indicate the user's expectation. The answer is YES.</t>
  </si>
  <si>
    <t>The sentence """ I try to type check some JSX children with 2.3.1 and 2.4.0 but all I get isProperty 'children' is missing in type '{}'. """ uses &lt;pattern&gt;trying to VB&lt;/pattern&gt; to describe the user's attempt to "type check some JSX children". The answer is YES.</t>
  </si>
  <si>
    <t>The sentence """ Trying to create some rooms inside of it. """ uses &lt;pattern&gt;Trying to VB&lt;/pattern&gt; to describe the user's expectation of creating rooms inside a community. The answer is YES.</t>
  </si>
  <si>
    <t>The sentence """ how to mock @google-cloud/logging ? """ uses &lt;pattern&gt;how to VB&lt;/pattern&gt; to indicate the user's expectation of wanting to "mock @google-cloud/logging". The answer is YES.</t>
  </si>
  <si>
    <t>The sentence """ Is there a something I'm missing which means I need to explicitly state that myconfig is not read-only? """ uses &lt;pattern&gt;need to VB&lt;/pattern&gt; to indicate the user's expectation to "explicitly state that myconfig is not read-only". The answer is YES.</t>
  </si>
  <si>
    <t>The sentence """ I wanted to run above command through js code. """ uses &lt;pattern&gt;wanted to VB&lt;/pattern&gt; to indicate that the user wants to "run above command through js code". The answer is YES.</t>
  </si>
  <si>
    <t>The sentence """ I'm trying to import the Model Zoo dependency into the quickstart dl4j examples project. """ uses &lt;pattern&gt;trying to VB&lt;/pattern&gt; to describe the user's attempt to "import the Model Zoo dependency". The answer is YES.</t>
  </si>
  <si>
    <t>The sentence """ Im trying to replace my brew docker instance with a dockerized version - i can start the container - and see my data from within the container - but when i try and access it on the exposed port on os x - i get connection refused docker. """ uses &lt;pattern&gt;trying to VB&lt;/pattern&gt; to describe the user's attempt to "replace brew docker instance with a dockerized version" and access data within the container. The answer is YES.</t>
  </si>
  <si>
    <t>The sentence """ How can i convert callbacks to promises? """ uses &lt;pattern&gt;How to VB&lt;/pattern&gt; to indicate the user's expectation of converting callbacks to promises. The answer is YES.</t>
  </si>
  <si>
    <t>The sentence """ I'm trying to get the GPU backend to work with CUDA 7.5 on OS X 10.10.5 with NVIDIA GeForce GT 750M, but there seems to be a memory allocation issue """ uses &lt;pattern&gt;trying to VB&lt;/pattern&gt; to describe the user's attempt to "get the GPU backend to work with CUDA 7.5". The answer is YES.</t>
  </si>
  <si>
    <t>The sentence """ what do you mean when you say that dl4j is not made for research? """ uses &lt;pattern&gt;what do you mean to VB&lt;/pattern&gt; to indicate the user's expectation to "understand the statement about dl4j not being made for research". The answer is YES.</t>
  </si>
  <si>
    <t>The sentence """ Could you help me find out whats going on? """ uses &lt;pattern&gt;help me to VB&lt;/pattern&gt; to indicate that the user is seeking assistance to "find out what's going on" with the Ethereum Mist sync issue. The answer is YES.</t>
  </si>
  <si>
    <t>The sentence """ instanceof depends on the construct method of the class in order to correctly identify it, right? """ uses &lt;pattern&gt;depends on to VB&lt;/pattern&gt; to indicate the user's expectation about the behavior of 'instanceof'. The answer is YES.</t>
  </si>
  <si>
    <t>The sentence """ when should i use backprop in autoencoders? """ uses &lt;pattern&gt;when should i use&lt;/pattern&gt; to indicate the user's expectation of understanding when to use backpropagation in autoencoders. The answer is YES.</t>
  </si>
  <si>
    <t>The sentence """ How often does the gitter interface refresh the organization list? """ uses &lt;pattern&gt;How often does one VB&lt;/pattern&gt; to indicate the user's expectation to know "how often the gitter interface refreshes the organization list". The answer is YES.</t>
  </si>
  <si>
    <t>The sentence """ hey whats the difference between docker deploy and docker stack deploy? """ uses &lt;pattern&gt;difference between X and Y&lt;/pattern&gt; to inquire about the distinction between "docker deploy" and "docker stack deploy". The answer is YES.</t>
  </si>
  <si>
    <t>The sentence """ Is it necessary that I have to use intelliJ IDE ? """ uses &lt;pattern&gt;Is it necessary that I have to VB&lt;/pattern&gt; to indicate the user's expectation about using IntelliJ IDE. The answer is YES.</t>
  </si>
  <si>
    <t>The sentence """ I'd like to become a virtual intern. """ uses &lt;pattern&gt;like to VB&lt;/pattern&gt; to indicate that the user would like to "become a virtual intern". The answer is YES.</t>
  </si>
  <si>
    <t>The sentence """ is there a way to get a DataSetIterator from a Word2Vec instance? """ uses &lt;pattern&gt;is there a way to VB&lt;/pattern&gt; to indicate the user's expectation. The answer is YES.</t>
  </si>
  <si>
    <t>The sentence """ why when bitcoin drops the other currencies follow the bitcoin's trend? """ uses &lt;pattern&gt;why when bitcoin drops the other currencies follow the bitcoin's trend&lt;/pattern&gt; to indicate the user's expectation to understand why other currencies follow Bitcoin's trend when it drops. The answer is YES.</t>
  </si>
  <si>
    <t>The sentence """ Can anyone guide me how to prepare regression suite, When you have a free time. """ uses &lt;pattern&gt;how to VB&lt;/pattern&gt; to indicate the user's expectation of guidance on preparing a regression suite. The answer is YES.</t>
  </si>
  <si>
    <t>The sentence """ im trying to deploy an app over a docker swarm cluster, currently having an issue, my containers can't comunicate between them on overlay network, if they're deployed on the same host there is no problem, but on different host they just won't comunicate, i have opened all necessary ports on all the hosts, they are joining the overlay network and show as peers, they're showing on the gossip service but if i try to curl a service or ping a service name it just times out. """ uses &lt;pattern&gt;trying to VB&lt;/pattern&gt; to describe the user's attempt to "deploy an app over a docker swarm cluster" and the issue faced with containers not communicating on overlay network. The answer is YES.</t>
  </si>
  <si>
    <t>The sentence """ Now I am unable to deposit again and it says my balance is not enough. """ uses &lt;pattern&gt;unable to VB&lt;/pattern&gt; to indicate that the user is unable to "deposit again". The answer is YES.</t>
  </si>
  <si>
    <t>The sentence """ So that I don't have to add the module each time but is there a way of exporting them all at once? """ uses &lt;pattern&gt;is there a way to VB&lt;/pattern&gt; to indicate the user's expectation of finding a method to "export them all at once". The answer is YES.</t>
  </si>
  <si>
    <t>The sentence """ Have any one tried using appium with wiremock to stub the api instead of using the actual webservice? """ uses &lt;pattern&gt;tried to VB&lt;/pattern&gt; to describe the user's expectation of trying to "use appium with wiremock to stub the api instead of using the actual webservice". The answer is YES.</t>
  </si>
  <si>
    <t>The sentence """ How to launch IOS 10 native apps using appium 1.6.3 """ uses &lt;pattern&gt;How to VB&lt;/pattern&gt; to indicate the user's expectation of learning how to "launch IOS 10 native apps using appium 1.6.3". The answer is YES.</t>
  </si>
  <si>
    <t>The sentence """ So if I have more than 2000 transactions on one day. I can only download the earliest 2000. I can't download the whole? Is there any place to change the setting? """ uses &lt;pattern&gt;can only VB&lt;/pattern&gt; to indicate that the user is questioning the limitation of downloading only the earliest 2000 transactions and looking for a way to change the setting to download all transactions. The answer is YES.</t>
  </si>
  <si>
    <t>The sentence """ does anyone know how to fix this error? """ uses &lt;pattern&gt;know how to VB&lt;/pattern&gt; to indicate the user's expectation of knowing how to "fix this error". The answer is YES.</t>
  </si>
  <si>
    <t>The sentence """ How to runmeteor addon a Docker container. (or) How can I access a Docker container (not machine) and run commands Other question is... I've updated some files in the folder, how to upload it or update it to my container? """ uses &lt;pattern&gt;How to VB&lt;/pattern&gt; to indicate the user's expectation on how to "run meteor addon a Docker container" and "access a Docker container and run commands" and "upload or update files to a container". The answer is YES.</t>
  </si>
  <si>
    <t>The sentence """ I'm trying to figure out how depends_on and healthcheck work in docker-compose. """ uses &lt;pattern&gt;trying to VB&lt;/pattern&gt; to describe the user's attempt to understand how 'depends_on' and 'healthcheck' work in docker-compose. The answer is YES.</t>
  </si>
  <si>
    <t>The sentence """ I'm trying to export multiple things specifically I'm trying to export a function """ uses &lt;pattern&gt;trying to VB&lt;/pattern&gt; to describe the user's expectation. The answer is YES.</t>
  </si>
  <si>
    <t>The sentence """ How should I prepare myself ?? """ uses &lt;pattern&gt;How to VB&lt;/pattern&gt; to indicate the user's expectation of "how to prepare" for the interview. The answer is YES.</t>
  </si>
  <si>
    <t>The sentence """ How to use Promise chain in Password change scenario? """ uses &lt;pattern&gt;How to VB&lt;/pattern&gt; to indicate the user's expectation of learning "how to use Promise chain in Password change scenario". The answer is YES.</t>
  </si>
  <si>
    <t>The sentence """ Can you not 'talk' between server and client using custom events? """ uses &lt;pattern&gt;Can you not VB&lt;/pattern&gt; to indicate the user's expectation about the ability to communicate using custom events. The answer is YES.</t>
  </si>
  <si>
    <t>The sentence """ Tell me how to use appium on ios to find the shadow element. """ uses &lt;pattern&gt;how to VB&lt;/pattern&gt; to indicate the user's expectation of learning how to "use appium on ios to find the shadow element". The answer is YES.</t>
  </si>
  <si>
    <t>The sentence """ what i should do? """ uses &lt;pattern&gt;what i should do&lt;/pattern&gt; to indicate the user's expectation of knowing what actions to take in a specific situation. The answer is YES.</t>
  </si>
  <si>
    <t>The sentence """ Can someone help in solving one issue in ios Appium """ uses &lt;pattern&gt;Can someone help to VB&lt;/pattern&gt; to indicate the user's expectation of "solving one issue in ios Appium". The answer is YES.</t>
  </si>
  <si>
    <t>The sentence """ I need some help writing my data to file and reading it back again. """ uses &lt;pattern&gt;need to VB&lt;/pattern&gt; to indicate the user's need to "write data to file and read it back again". The answer is YES.</t>
  </si>
  <si>
    <t>The sentence """ but not produce bundle.js file """ uses &lt;pattern&gt;not produce&lt;/pattern&gt; to indicate that the user is facing an issue where the bundle.js file is not being produced. The answer is YES.</t>
  </si>
  <si>
    <t>The sentence """ I am not familiar with how to do pool mining with a gaming computer. """ uses &lt;pattern&gt;how to do&lt;/pattern&gt; to describe the user's expectation of learning about pool mining with a gaming computer. The answer is YES.</t>
  </si>
  <si>
    <t>The sentence """ What is best node module to work for i18n support.? """ uses &lt;pattern&gt;What is best module to work for&lt;/pattern&gt; to indicate the user's expectation of finding the best node module for i18n support. The answer is YES.</t>
  </si>
  <si>
    <t>The sentence """ When I try to "promisify" library it always returns a .reject() and .then() is not executed. """ uses &lt;pattern&gt;trying to VB&lt;/pattern&gt; to describe the user's issue with promises. The answer is YES.</t>
  </si>
  <si>
    <t>The sentence """ do anyone know if I can declare decorator on a protected abstract accessor in my base class? """ uses &lt;pattern&gt;do anyone know if I can VB&lt;/pattern&gt; to indicate the user's question about declaring a decorator on a protected abstract accessor in a base class. The sentence also includes a question about inheritance. The answer is YES.</t>
  </si>
  <si>
    <t>The sentence """ any idea what could cause it? """ uses &lt;pattern&gt;any idea what could cause it&lt;/pattern&gt; to indicate that the user is seeking help to identify the cause of the issue. The answer is YES.</t>
  </si>
  <si>
    <t>The sentence """ I am using express here But the above code I mentioned is different from what I typically do """ uses &lt;pattern&gt;trying to VB&lt;/pattern&gt; to describe the user's expectation of trying to "use bodyParser() in all APIs except this one". The answer is YES.</t>
  </si>
  <si>
    <t>The sentence """ I need to check if this text is gone or not. """ uses &lt;pattern&gt;need to VB if&lt;/pattern&gt; to indicate the user's expectation to "check if this text is gone or not". The answer is YES.</t>
  </si>
  <si>
    <t>The sentence """ I would like to build a thin client in ethereum. Is this possible ? """ uses &lt;pattern&gt;would like to VB&lt;/pattern&gt; to indicate the user's desire to "build a thin client in ethereum". The answer is YES.</t>
  </si>
  <si>
    <t>The sentence """ i am getting this error can anyone helpHave you set ANDROID_HOME path in bashrc? """ uses &lt;pattern&gt;can anyone help VB&lt;/pattern&gt; to indicate that the user is seeking help to "set ANDROID_HOME path in bashrc". The answer is YES.</t>
  </si>
  <si>
    <t>The sentence """ Trying out test-net but mining not working and I am not receiving any ether from even though it keeps saying it has. """ uses &lt;pattern&gt;Trying to VB&lt;/pattern&gt; to describe the user's expectation of "trying out test-net but mining not working and not receiving any ether". The answer is YES.</t>
  </si>
  <si>
    <t>The sentence """ is there a way to tell the model to ignore one of the columns in my csv files? """ uses &lt;pattern&gt;is there a way to VB&lt;/pattern&gt; to indicate the user's expectation of finding a method or technique to achieve a specific goal. The answer is YES.</t>
  </si>
  <si>
    <t>The sentence """ I'm trying to include the "/app" directory in my project's root, so that I can import like "app/actions/my-action" """ uses &lt;pattern&gt;trying to VB&lt;/pattern&gt; to describe the user's expectation of trying to "include the "/app" directory in my project's root". The answer is YES.</t>
  </si>
  <si>
    <t>The sentence """ How do I connect to it to pass the code and also read the output from it? """ uses &lt;pattern&gt;How to VB&lt;/pattern&gt; to indicate the user's expectation of knowing how to "connect to it to pass the code and also read the output from it". The answer is YES.</t>
  </si>
  <si>
    <t>The sentence """ It's worth it to me to update the interfaces whenever the API changes. """ uses &lt;pattern&gt;It's worth it to VB&lt;/pattern&gt; to indicate that the user finds value in "updating the interfaces whenever the API changes". The answer is YES.</t>
  </si>
  <si>
    <t>The sentence """ Is it possible to use multiple environment variable with the same key? """ uses &lt;pattern&gt;Is it possible to VB&lt;/pattern&gt; to indicate the user's expectation. The answer is YES.</t>
  </si>
  <si>
    <t>The sentence """ I want to allow only numbers as indexes/keys. """ uses &lt;pattern&gt;want to VB&lt;/pattern&gt; to indicate the user's desire to "allow only numbers as indexes/keys". The answer is YES.</t>
  </si>
  <si>
    <t>The sentence """ what are the best metrics to consider for your container footprint in terms of memory, cpu etc how would you measure it? """ uses &lt;pattern&gt;what are the best metrics to consider for&lt;/pattern&gt; to indicate the user's expectation to know about the best metrics for container footprint. The answer is YES.</t>
  </si>
  <si>
    <t>The sentence """ I am having a heck of a time getting my project to compile. """ uses &lt;pattern&gt;trying to VB&lt;/pattern&gt; to describe the user's expectation of "getting my project to compile". The answer is YES.</t>
  </si>
  <si>
    <t>The sentence """ are you tried webdriver latest months? """ uses &lt;pattern&gt;are you tried to VB&lt;/pattern&gt; to indicate the user's expectation of trying to "use webdriver in the latest months". The answer is YES.</t>
  </si>
  <si>
    <t>The sentence """ Should i add the nd4j-jblas to my pom.xml file if I want GPU suport? """ uses &lt;pattern&gt;Should I VB&lt;/pattern&gt; to indicate the user's question about whether to "add the nd4j-jblas to my pom.xml file if I want GPU support". The answer is YES.</t>
  </si>
  <si>
    <t>The sentence """ i am trying to start cassandra container and i am having a conf. file on my host system and i have to supply it to the container so that cassandra takes that conf. file. """ uses &lt;pattern&gt;trying to VB&lt;/pattern&gt; to describe the user's attempt to "supply a conf. file to the container". The answer is YES.</t>
  </si>
  <si>
    <t>The sentence """ How to link out out of python to my terminal and im using atom ? """ uses &lt;pattern&gt;How to VB&lt;/pattern&gt; to indicate the user's expectation of learning "how to link out of python to my terminal". The answer is YES.</t>
  </si>
  <si>
    <t>The sentence """ do i need to specify volume in the Dockerfile or will kubernetes automatically mount in the volume for me? """ uses &lt;pattern&gt;do I need to VB or will&lt;/pattern&gt; to indicate the user's uncertainty about whether to specify a volume in the Dockerfile or if Kubernetes will automatically mount it. The answer is YES.</t>
  </si>
  <si>
    <t>The sentence """ i need some help in Appium installation in mac for IOS """ uses &lt;pattern&gt;need to VB&lt;/pattern&gt; to indicate that the user needs assistance in "Appium installation in mac for IOS". The answer is YES.</t>
  </si>
  <si>
    <t>The sentence """ what am i missing? """ uses &lt;pattern&gt;what am i missing&lt;/pattern&gt; to indicate the user is seeking assistance to identify the issue. The answer is YES.</t>
  </si>
  <si>
    <t>The sentence """ Is there way how to increase the speed of testing(not training neural Network)? """ uses &lt;pattern&gt;Is there way to VB&lt;/pattern&gt; to indicate the user's expectation of finding a solution to "increase the speed of testing (not training neural Network)". The answer is YES.</t>
  </si>
  <si>
    <t>The sentence """ is it correct that the "nOut" parameter for a ConvLayer is the number of kernels/filters that will be applied to the input an therefore result in the "depth" dimension of the resulting volume? """ uses &lt;pattern&gt;is it correct that&lt;/pattern&gt; to inquire about the correctness of a statement regarding the "nOut" parameter for a ConvLayer. The answer is YES.</t>
  </si>
  <si>
    <t>The sentence """ i just want to run simple script written in Typescript and be able to debug it """ uses &lt;pattern&gt;want to VB&lt;/pattern&gt; to indicate the user's desire to "run simple script written in Typescript and be able to debug it". The answer is YES.</t>
  </si>
  <si>
    <t>The sentence """ please advise if someone can help will be appreciated """ uses &lt;pattern&gt;please advise if someone can help&lt;/pattern&gt; to indicate the user's expectation for advice or assistance. The answer is YES.</t>
  </si>
  <si>
    <t>The sentence """ it works if I use sendkeys it is not proceeding to next page """ uses &lt;pattern&gt;it is not proceeding to VB&lt;/pattern&gt; to indicate the user's issue with using uiautomator2. The answer is YES.</t>
  </si>
  <si>
    <t>The sentence """ that line seems to be feeding the input from the last layer back into itself thus the dimensions aren't right """ uses &lt;pattern&gt;seems to VB&lt;/pattern&gt; to indicate the user's observation of an issue with the dimensions not being right due to feeding input back into itself. The answer is YES.</t>
  </si>
  <si>
    <t>The sentence """ how to stop a container which was created with "restart=always"? """ uses &lt;pattern&gt;how to VB&lt;/pattern&gt; to inquire about stopping a container created with "restart=always". The answer is YES.</t>
  </si>
  <si>
    <t>The sentence """ how are those inputs computed? """ uses &lt;pattern&gt;how to VB&lt;/pattern&gt; to indicate the user's expectation of understanding how inputs are computed in a graph with multiple inputs. The answer is YES.</t>
  </si>
  <si>
    <t>The sentence """ I want now run on a unix machine, waht I've to change? """ uses &lt;pattern&gt;want to VB&lt;/pattern&gt; to indicate that the user wants to "run on a unix machine" and is asking what changes are needed. The answer is YES.</t>
  </si>
  <si>
    <t>The sentence """ I try to bind tcp connection between two services, to share the same event_bus. """ uses &lt;pattern&gt;try to VB&lt;/pattern&gt; to describe the user's attempt to "bind tcp connection between two services". The answer is YES.</t>
  </si>
  <si>
    <t>The sentence """ What could cause the error "error TS6053: File not found." to appear? """ uses &lt;pattern&gt;What could cause to VB&lt;/pattern&gt; to indicate the user's expectation of identifying the cause of the error. The answer is YES.</t>
  </si>
  <si>
    <t>The sentence """ how to use firebase for my project ? """ uses &lt;pattern&gt;how to VB&lt;/pattern&gt; to indicate the user's expectation of learning "how to use firebase for my project". The answer is YES.</t>
  </si>
  <si>
    <t>The sentence """ is it possible to have httpd and php7 on separated containers and setup httpd on the first container to use php on the second container ? """ uses &lt;pattern&gt;is it possible to VB&lt;/pattern&gt; to indicate the user's inquiry about the feasibility of setting up httpd and php7 on separate containers. The answer is YES.</t>
  </si>
  <si>
    <t>The sentence """ how can we add multiple time on same test case is there any way to add multiple time like if our test is not executing in 10 sec then again its wait 10sec """ uses &lt;pattern&gt;how to VB&lt;/pattern&gt; to indicate the user's expectation to "add multiple time on the same test case". The answer is YES.</t>
  </si>
  <si>
    <t>The sentence """ I need to create a training set for 2 or 3 different objects for example a ball, a banana and an orange. """ uses &lt;pattern&gt;need to VB&lt;/pattern&gt; to indicate that the user needs to "create a training set". The sentence """ Do you know what I've to download to work with DL4J? """ uses &lt;pattern&gt;Do you know what I've to VB&lt;/pattern&gt; to indicate that the user wants to know what to download to work with DL4J. The answer is YES.</t>
  </si>
  <si>
    <t>The sentence """ I'm looking for a computer game that:is written in Java. has a nice BOT-ing API (get health, weapon info, visible world, ...) """ uses &lt;pattern&gt;trying to VB&lt;/pattern&gt; to describe the user's expectation of "looking for a computer game". The answer is YES.</t>
  </si>
  <si>
    <t>The sentence """ Do you know of any guide or tutorial on iOS UIAutomation? """ uses &lt;pattern&gt;know of any guide on&lt;/pattern&gt; to indicate the user's expectation to find information about iOS UIAutomation. The answer is YES.</t>
  </si>
  <si>
    <t>The sentence """ I would like to know if there's a way to mock the camera to test barcodes, but without using the real camera ? """ uses &lt;pattern&gt;would like to VB&lt;/pattern&gt; to indicate the user's desire to "mock the camera to test barcodes". The answer is YES.</t>
  </si>
  <si>
    <t>The sentence """ Where should I add -Xmx8G to get my wanted effect? """ uses &lt;pattern&gt;Where should I add to VB&lt;/pattern&gt; to indicate the user's expectation of knowing where to add a specific JVM option. The answer is YES.</t>
  </si>
  <si>
    <t>The sentence """ does anybody know how to build an executable with pyinstaller in a windows docker container? """ uses &lt;pattern&gt;know how to VB&lt;/pattern&gt; to indicate the user's expectation of knowing how to "build an executable with pyinstaller in a windows docker container". The answer is YES.</t>
  </si>
  <si>
    <t>The sentence """ is there any tutorial for robotframework using appiumlibrary? """ uses &lt;pattern&gt;is there any tutorial to VB&lt;/pattern&gt; to indicate the user's expectation to find a tutorial for using appiumlibrary with robotframework. The answer is YES.</t>
  </si>
  <si>
    <t>The sentence """ how can I use Google maps API in my node project? """ uses &lt;pattern&gt;how to VB&lt;/pattern&gt; to indicate the user's expectation of learning how to "use Google maps API in my node project". The answer is YES.</t>
  </si>
  <si>
    <t>The sentence """ when i call GET api at that time doen't convert the response object to my DataObject? """ uses &lt;pattern&gt;when I call GET api at that time doen't convert the response object to my DataObject&lt;/pattern&gt; to indicate the user is describing an issue they are facing with converting the response object. The answer is YES.</t>
  </si>
  <si>
    <t>The sentence """ is there any way of combining columns using datavec? """ uses &lt;pattern&gt;is there a way to VB&lt;/pattern&gt; to indicate the user's expectation. The answer is YES.</t>
  </si>
  <si>
    <t>The sentence """ it is done before ImageRecordReader resize image or after that? """ uses &lt;pattern&gt;before VB or after that&lt;/pattern&gt; to inquire about the timing of ImageTransform in relation to ImageRecordReader resizing images. The answer is YES.</t>
  </si>
  <si>
    <t>The sentence """ what would I need to do to emulate/make it work? """ uses &lt;pattern&gt;would I need to VB&lt;/pattern&gt; to indicate the user's expectation. The answer is YES.</t>
  </si>
  <si>
    <t>The sentence """ Anyone here knows how to clear a stucked transaction in Ether Wallet or from my Ether Wallet? """ uses &lt;pattern&gt;trying to VB&lt;/pattern&gt; to indicate the user is "trying to clear a stucked transaction in Ether Wallet". The answer is YES.</t>
  </si>
  <si>
    <t>The sentence """ Is there anything I can do to fix that problem? """ uses &lt;pattern&gt;Is there anything I can do to VB&lt;/pattern&gt; to indicate that the user is looking for a solution to fix a problem. The answer is YES.</t>
  </si>
  <si>
    <t>The sentence """ i want to by some of those ethereum machine but i dont have any idea what i can do with those """ uses &lt;pattern&gt;want to VB&lt;/pattern&gt; to indicate that the user wants to "buy some of those ethereum machine" and needs an explanation on what to do with them. The answer is YES.</t>
  </si>
  <si>
    <t>The sentence """ I can't get TypeScript to recognize my ES6 imports. """ uses &lt;pattern&gt;can't get to VB&lt;/pattern&gt; to indicate that the user is facing an issue with TypeScript recognizing ES6 imports. The answer is YES.</t>
  </si>
  <si>
    <t>The sentence """ I'm trying to understand datasets, if I call getTrain like this, does trainData get a) 65% of iter.next contents, b) all of the previous data in getTrain, plus the new data from iter.net? ie. does it add to the dataset in place. """ uses &lt;pattern&gt;trying to VB&lt;/pattern&gt; to describe the user's attempt to understand how the dataset works and how calling getTrain affects trainData. The answer is YES.</t>
  </si>
  <si>
    <t>The sentence """ Is there any way I can use MultiDataset without masking the labels? """ uses &lt;pattern&gt;Is there any way to VB&lt;/pattern&gt; to indicate the user's expectation. The answer is YES.</t>
  </si>
  <si>
    <t>The sentence """ How can I build rl4j from source and install 1.0.0-SNAPSHOT that references 1.0.0-beta3 dl4j and nd4j jars? """ uses &lt;pattern&gt;How can I VB&lt;/pattern&gt; to indicate the user's expectation of wanting to "build rl4j from source and install 1.0.0-SNAPSHOT that references 1.0.0-beta3 dl4j and nd4j jars". The answer is YES.</t>
  </si>
  <si>
    <t>The sentence """ Was GitLab previously limited access, invitation-only or something like that? """ uses &lt;pattern&gt;Was GitLab previously limited access&lt;/pattern&gt; to indicate the user's curiosity about GitLab's past accessibility. The answer is YES.</t>
  </si>
  <si>
    <t>The sentence """ Can someone help with appium and jacoco integration? """ uses &lt;pattern&gt;Can someone help with&lt;/pattern&gt; to indicate that the user is seeking assistance with "appium and jacoco integration". The answer is YES.</t>
  </si>
  <si>
    <t>The sentence """ how to deploy all these contracts under the of one contract in remix ? """ uses &lt;pattern&gt;how to VB&lt;/pattern&gt; to indicate the user's expectation of wanting to know "how to deploy all these contracts under the of one contract in remix". The answer is YES.</t>
  </si>
  <si>
    <t>The sentence """ what is difference between webelement.click(); and driver.tap(1, webelement, 1); """ uses &lt;pattern&gt;what is difference between A and B&lt;/pattern&gt; to indicate the user's expectation to understand the difference between two actions. The answer is YES.</t>
  </si>
  <si>
    <t>The sentence """ is it possible to inject a file into an image before starting a container from that image? """ uses &lt;pattern&gt;is it possible to VB&lt;/pattern&gt; to indicate the user's question about injecting a file into an image before starting a container. The answer is YES.</t>
  </si>
  <si>
    <t>The sentence """ I just need to be able to register some callback to get notified when an event happens. """ uses &lt;pattern&gt;need to VB&lt;/pattern&gt; to describe the user's expectation. The answer is YES.</t>
  </si>
  <si>
    <t>The sentence """ Is it possible to have a node script command in a parent directory call a node script of a child directory? """ uses &lt;pattern&gt;Is it possible to VB&lt;/pattern&gt; to indicate the user's expectation. The answer is YES.</t>
  </si>
  <si>
    <t>The sentence """ How to tell wordpress to read this type of tags """ uses &lt;pattern&gt;How to VB&lt;/pattern&gt; to indicate the user's expectation of "tell wordpress to read this type of tags". The answer is YES.</t>
  </si>
  <si>
    <t>The sentence """ Trying to open the Native Chrome app in a Pixel emulator. """ uses &lt;pattern&gt;Trying to VB&lt;/pattern&gt; to describe the user's expectation of trying to "open the Native Chrome app in a Pixel emulator". The answer is YES.</t>
  </si>
  <si>
    <t>The sentence """ What is the proper way to check that if collection exist then only drop using mongoose """ uses &lt;pattern&gt;What is the proper way to VB&lt;/pattern&gt; to indicate the user's expectation to "check that if collection exist then only drop using mongoose". The answer is YES.</t>
  </si>
  <si>
    <t>The sentence """ I can't see a technical/functional purpose for it. """ uses &lt;pattern&gt;can't see to VB&lt;/pattern&gt; to indicate that the user is questioning the purpose of including EXPOSE in Dockerfiles. The answer is YES.</t>
  </si>
  <si>
    <t>The sentence """ Does anyone know, how to refresh(?) component? """ uses &lt;pattern&gt;how to VB&lt;/pattern&gt; to indicate the user is asking for a way to "refresh(?) component". The answer is YES.</t>
  </si>
  <si>
    <t>The sentence """ i want to make a function that accepts a callback. """ uses &lt;pattern&gt;want to VB&lt;/pattern&gt; to describe the user's expectation of "making a function that accepts a callback". The answer is YES.</t>
  </si>
  <si>
    <t>The sentence """ I can't seem to add the deeplearning4j-zoo dependency in the image classification tutorial """ uses &lt;pattern&gt;seem to VB&lt;/pattern&gt; to indicate the user is facing difficulty in adding the dependency. The answer is YES.</t>
  </si>
  <si>
    <t>The sentence """ when trying to build 0.6.1-SNAPSHOT I'm getting an error I haven't seen before """ uses &lt;pattern&gt;trying to VB&lt;/pattern&gt; to describe the user's expectation. The answer is YES.</t>
  </si>
  <si>
    <t>The sentence """ I'm trying to find a workaround but nothing seems to be working... """ uses &lt;pattern&gt;trying to VB&lt;/pattern&gt; to describe the user's attempt to "find a workaround". The answer is YES.</t>
  </si>
  <si>
    <t>The sentence """ static members cannot access class type parameters can anyone explain why this is? """ uses &lt;pattern&gt;can anyone explain why&lt;/pattern&gt; to indicate the user's expectation to understand why static members cannot access class type parameters. The answer is YES.</t>
  </si>
  <si>
    <t>The sentence """ is it possible to the os that the docker container is running in? """ uses &lt;pattern&gt;is it possible to VB&lt;/pattern&gt; to indicate the user's expectation. The answer is YES.</t>
  </si>
  <si>
    <t>The sentence """ I would like it to return something like a "JSONObject" with methods so I can extract data, therefore forcing me to deserialize the string into my own types. """ uses &lt;pattern&gt;would like to VB&lt;/pattern&gt; to indicate that the user would like the program to "return something like a 'JSONObject'". The answer is YES.</t>
  </si>
  <si>
    <t>The sentence """ anyone know if it's possible to ssh into a docker host from a container? """ uses &lt;pattern&gt;if it's possible to VB&lt;/pattern&gt; to indicate the user's question about the feasibility of "ssh into a docker host from a container". The answer is YES.</t>
  </si>
  <si>
    <t>The sentence """ Im trying to use the connect module. """ uses &lt;pattern&gt;trying to VB&lt;/pattern&gt; to indicate the user is attempting to "use the connect module". The answer is YES.</t>
  </si>
  <si>
    <t>The sentence """ someone give me task to do margin setting in your project i not undrestend about the term what mean by margin in ethereum so i asked the question. """ uses &lt;pattern&gt;do margin setting&lt;/pattern&gt; to indicate that the user is trying to understand the concept of "margin setting in Ethereum". The answer is YES.</t>
  </si>
  <si>
    <t>The sentence """ Just want to set a specific value at a specific point for instance row 1 col 2 using matrix.putScalar(new int[]{1,2},data); """ uses &lt;pattern&gt;Just want to VB&lt;/pattern&gt; to indicate the user wants to "set a specific value at a specific point". The answer is YES.</t>
  </si>
  <si>
    <t>The sentence """ I'll try to change my document loading code to use that """ uses &lt;pattern&gt;try to VB&lt;/pattern&gt; to indicate the user's intention to "change my document loading code to use that". The answer is YES.</t>
  </si>
  <si>
    <t>The sentence """ I'm trying to automate a test App using appium (v 1.6.5 - local / desktop version) in which I observed the following error """ uses &lt;pattern&gt;trying to VB&lt;/pattern&gt; to describe the user's expectation of "automate a test App using appium". The answer is YES.</t>
  </si>
  <si>
    <t>The sentence """ Why can't I download the much dependencies from the repository ? """ uses &lt;pattern&gt;Why can't I VB&lt;/pattern&gt; to indicate the user's expectation of understanding the reason for not being able to download dependencies from the repository. The answer is YES.</t>
  </si>
  <si>
    <t>The sentence """ I want it available on an emitter made global """ uses &lt;pattern&gt;want to VB&lt;/pattern&gt; to indicate the user's desire to "have it available on an emitter made global". The answer is YES.</t>
  </si>
  <si>
    <t>The sentence """ I need to be a member of "Angular" to create separate room for that community? """ uses &lt;pattern&gt;need to VB&lt;/pattern&gt; to indicate that the user needs to "be a member of 'Angular' to create a separate room for that community". The answer is YES.</t>
  </si>
  <si>
    <t>The sentence """ does anyone know how to handle an assertion/expect error to ensure that the subsequent test case continue to run? """ uses &lt;pattern&gt;know how to VB&lt;/pattern&gt; to indicate the user's expectation of knowing how to "handle an assertion/expect error to ensure that the subsequent test case continue to run". The answer is YES.</t>
  </si>
  <si>
    <t>The sentence """ how can I define interface with typeof of a class? """ uses &lt;pattern&gt;how can I VB&lt;/pattern&gt; to indicate the user's expectation. The answer is YES.</t>
  </si>
  <si>
    <t>The sentence """ Trying to find a way to calculate the determinant of a matrix (INDArray) in Nd4j. """ uses &lt;pattern&gt;Trying to VB&lt;/pattern&gt; to describe the user's attempt to "find a way to calculate the determinant of a matrix". The answer is YES.</t>
  </si>
  <si>
    <t>The sentence """ i would like to ask if is it possible to use docker in windows 2008 server? """ uses &lt;pattern&gt;would like to VB&lt;/pattern&gt; to indicate the user's desire to know if it is possible to "use docker in Windows 2008 server". The answer is YES.</t>
  </si>
  <si>
    <t>The sentence """ im trying to figure out why my dockerhub is showing all my tags as being updated """ uses &lt;pattern&gt;trying to VB&lt;/pattern&gt; to indicate that the user is "trying to figure out" why DockerHub is showing all tags as updated. The answer is YES.</t>
  </si>
  <si>
    <t>The sentence """ But I seem to have issues using asynchronous code. """ uses &lt;pattern&gt;seem to have issues using VB&lt;/pattern&gt; to indicate that the user is facing issues with asynchronous code. The answer is YES.</t>
  </si>
  <si>
    <t>The sentence """ env $JAVA_OPTS not work, when docker run output isError: Could not find or load main class ${JAVA_OPTS} """ uses &lt;pattern&gt;env not work&lt;/pattern&gt; to indicate that the user is facing an issue with environment variables not working as expected. The answer is YES.</t>
  </si>
  <si>
    <t>The sentence """ How can i run docker command in dockerfile? """ uses &lt;pattern&gt;How to VB&lt;/pattern&gt; to indicate the user's expectation of wanting to "run docker command in dockerfile". The answer is YES.</t>
  </si>
  <si>
    <t>The sentence """ so there is no way we can access an object's property before it's instantiated ? """ uses &lt;pattern&gt;there is no way to VB&lt;/pattern&gt; to indicate that the user is questioning the possibility of accessing an object's property before it's instantiated. The answer is YES.</t>
  </si>
  <si>
    <t>The sentence """ I have a problem with running private blockchain. """ uses &lt;pattern&gt;have a problem with VB&lt;/pattern&gt; to indicate the user's issue with "running private blockchain". The answer is YES.</t>
  </si>
  <si>
    <t>The sentence """ how do i unpack all of nested dependencies in root node_modules ? """ uses &lt;pattern&gt;how to VB&lt;/pattern&gt; to indicate the user's expectation of wanting to "unpack all of nested dependencies in root node_modules". The answer is YES.</t>
  </si>
  <si>
    <t>The sentence """ I'm trying to transalate a caffe network in DL4J.. """ uses &lt;pattern&gt;trying to VB&lt;/pattern&gt; to describe the user's attempt to "translate a caffe network in DL4J". The answer is YES.</t>
  </si>
  <si>
    <t>The sentence """ finding a python function to wait for an element to be gone before moving on """ uses &lt;pattern&gt;trying to VB&lt;/pattern&gt; to indicate the user is "trying to find a python function to wait for an element to be gone before moving on". The answer is YES.</t>
  </si>
  <si>
    <t>The sentence """ Is it correct or should I do it like: first mini batch 0, 1, 2 + result 3; second mini batch 3, 4, 5 + result 6 and so on.. """ uses &lt;pattern&gt;should VB&lt;/pattern&gt; to indicate that the user is seeking guidance on how to structure the mini batches for iteration. The answer is YES.</t>
  </si>
  <si>
    <t>The sentence """ I am trying to create a FeedForward network that takes the output of an RNN """ uses &lt;pattern&gt;trying to VB&lt;/pattern&gt; to describe the user's attempt to "create a FeedForward network that takes the output of an RNN". The answer is YES.</t>
  </si>
  <si>
    <t>The sentence """ I'm so close to make it work but am now stuck. """ uses &lt;pattern&gt;trying to VB&lt;/pattern&gt; to describe the user's expectation of needing help to make the code work. The answer is YES.</t>
  </si>
  <si>
    <t>The sentence """ what should i do? """ uses &lt;pattern&gt;what should I do&lt;/pattern&gt; to indicate the user's expectation of needing guidance on resolving the issue. The answer is YES.</t>
  </si>
  <si>
    <t>The sentence """ would it make sense to also have a look for socket.io for performance? """ uses &lt;pattern&gt;would it make sense to VB&lt;/pattern&gt; to indicate the user's consideration of using socket.io for performance. The answer is YES.</t>
  </si>
  <si>
    <t>The sentence """ I am trying to automate upload pdf documents functionality in webview on my android app """ uses &lt;pattern&gt;trying to VB&lt;/pattern&gt; to describe the user's attempt to "automate upload pdf documents functionality". The answer is YES.</t>
  </si>
  <si>
    <t>The sentence """ Is there a way to retain the "this" type in the base class ? """ uses &lt;pattern&gt;Is there a way to VB&lt;/pattern&gt; to indicate that the user is looking for a solution to "retain the 'this' type in the base class". The answer is YES.</t>
  </si>
  <si>
    <t>The sentence """ Am I correct in assuming its database is not preserved between restarts unless i map it to a local volume? """ uses &lt;pattern&gt;Am I correct in assuming to VB&lt;/pattern&gt; to indicate the user's expectation. The answer is YES.</t>
  </si>
  <si>
    <t>The sentence """ is there any documentation what the different data in this file means ? """ uses &lt;pattern&gt;is there any way to VB&lt;/pattern&gt; to indicate that the user is looking for information on "what the different data in this file means". The answer is YES.</t>
  </si>
  <si>
    <t>The sentence """ I'm trying to setup a compose file for wordpress/mysql and keep getting the error """ uses &lt;pattern&gt;trying to VB&lt;/pattern&gt; to describe the user's attempt to "setup a compose file for wordpress/mysql". The answer is YES.</t>
  </si>
  <si>
    <t>The sentence """ it runs so slow. """ uses &lt;pattern&gt;VB so ADJ&lt;/pattern&gt; to indicate that the user is describing the behavior of the appium driver as "running so slow" and seeking help to fix the issue. The answer is YES.</t>
  </si>
  <si>
    <t>The sentence """ if the file should already be there on the given location or should i copy it from some where ? """ uses &lt;pattern&gt;should VB&lt;/pattern&gt; to indicate the user's uncertainty about whether the file "should already be there on the given location or should i copy it from some where". The answer is YES.</t>
  </si>
  <si>
    <t>The sentence """ My docker build -t myproject .command requires access to postgres, because I am generating code based on postgres schemas """ uses &lt;pattern&gt;trying to VB&lt;/pattern&gt; to describe the user's expectation. The answer is YES.</t>
  </si>
  <si>
    <t>The sentence """ Anyone can explain me why there is such a variation in model scores? """ uses &lt;pattern&gt;Anyone can explain me why to VB&lt;/pattern&gt; to indicate the user's expectation to "have an explanation for the variation in model scores". The answer is YES.</t>
  </si>
  <si>
    <t>The sentence """ is that something I have to disable on hexchat? """ uses &lt;pattern&gt;have to VB&lt;/pattern&gt; to indicate the user's expectation of whether they need to "disable on hexchat". The answer is YES.</t>
  </si>
  <si>
    <t>The sentence """ I would like to use typescript with node. """ uses &lt;pattern&gt;would like to VB&lt;/pattern&gt; to indicate the user's desire to "use typescript with node". The answer is YES.</t>
  </si>
  <si>
    <t>The sentence """ I try to train my CNN for a binary classification problem """ uses &lt;pattern&gt;try to VB&lt;/pattern&gt; to describe the user's expectation of attempting to "train my CNN for a binary classification problem". The answer is YES.</t>
  </si>
  <si>
    <t>The sentence """ should I be splitting out the model for this Event Schema? """ uses &lt;pattern&gt;should I be splitting out the model for this Event Schema&lt;/pattern&gt; to indicate that the user is questioning the approach of splitting out the model for the Event Schema. The answer is YES.</t>
  </si>
  <si>
    <t>The sentence """ My file is huge and I want to split it just like partial classes in C# do. """ uses &lt;pattern&gt;want to VB&lt;/pattern&gt; to indicate the user's desire to "split it just like partial classes in C# do". The answer is YES.</t>
  </si>
  <si>
    <t>The sentence """ i have a pb with INDArray.reshape that doesn't seem to work. """ uses &lt;pattern&gt;have a pb with VB&lt;/pattern&gt; to indicate the user is facing an issue with "INDArray.reshape". The answer is YES.</t>
  </si>
  <si>
    <t>The sentence """ I'm trying to run bash scripts for etl in a container. """ uses &lt;pattern&gt;trying to VB&lt;/pattern&gt; to describe the user's attempt to "run bash scripts for etl in a container". The answer is YES.</t>
  </si>
  <si>
    <t>The sentence """ do you think that the problem is with my data or with imdbEr.txt and imdb.vocab that i do not have it? or something else is wrong? """ uses &lt;pattern&gt;do you think that&lt;/pattern&gt; to inquire about the potential issues with the data or missing files. The answer is YES.</t>
  </si>
  <si>
    <t>The sentence """ I am trying to run DL4J in raspberry Pi. """ uses &lt;pattern&gt;trying to VB&lt;/pattern&gt; to describe the user's attempt to "run DL4J in Raspberry Pi". The answer is YES.</t>
  </si>
  <si>
    <t>The sentence """ I'm trying to import a keras model but get error on the BatchNormalization layer. """ uses &lt;pattern&gt;trying to VB&lt;/pattern&gt; to describe the user's attempt to "import a keras model". The answer is YES.</t>
  </si>
  <si>
    <t>The sentence """ I want to wait for this function for 10 seconds irrespective of that internal api ticker finished or not. """ uses &lt;pattern&gt;want to VB&lt;/pattern&gt; to describe the user's expectation of waiting for a function for 10 seconds regardless of the internal API ticker's status. The answer is YES.</t>
  </si>
  <si>
    <t>The sentence """ i tried many times to understand what docker is. """ uses &lt;pattern&gt;trying to VB&lt;/pattern&gt; to describe the user's attempt to understand Docker. The answer is YES.</t>
  </si>
  <si>
    <t>The sentence """ How can i start testing app using appium via ruby. """ uses &lt;pattern&gt;How to VB&lt;/pattern&gt; to indicate the user's expectation of wanting to know how to "start testing app using appium via ruby". The answer is YES.</t>
  </si>
  <si>
    <t>The sentence """ How do I apply a kalman filter to my prediction code? """ uses &lt;pattern&gt;how to VB&lt;/pattern&gt; to indicate the user's expectation of learning how to "apply a Kalman filter to prediction code". The answer is YES.</t>
  </si>
  <si>
    <t>The sentence """ But I can't fetch data from google firebase. """ uses &lt;pattern&gt;can't VB&lt;/pattern&gt; to indicate that the user is unable to "fetch data from google firebase" and needs help. The answer is YES.</t>
  </si>
  <si>
    <t>The sentence """ Is there any way to map T | undefined to T? """ uses &lt;pattern&gt;Is there any way to VB&lt;/pattern&gt; to indicate the user's query about mapping types. The answer is YES.</t>
  </si>
  <si>
    <t>The sentence """ how do you get that to work? """ uses &lt;pattern&gt;how to VB&lt;/pattern&gt; to indicate the user's expectation of knowing how to make something work. The answer is YES.</t>
  </si>
  <si>
    <t>The sentence """ Can someone help me how to convert it. """ uses &lt;pattern&gt;Can someone help me to VB&lt;/pattern&gt; to indicate that the user wants help to "convert it". The answer is YES.</t>
  </si>
  <si>
    <t>The sentence """ Can anyone try to help me with this error? """ uses &lt;pattern&gt;try to help&lt;/pattern&gt; to indicate the user is seeking assistance with an error. The answer is YES.</t>
  </si>
  <si>
    <t>The sentence """ unable to locate element in native ios """ uses &lt;pattern&gt;unable to VB&lt;/pattern&gt; to indicate the user is "unable to locate element in native ios". The answer is YES.</t>
  </si>
  <si>
    <t>The sentence """ Do I have to add the cudnn library using "Project Structure/Modules/Depencences"? """ uses &lt;pattern&gt;Do I have to VB&lt;/pattern&gt; to indicate the user's expectation of whether they need to add the cudnn library using "Project Structure/Modules/Depencences". The answer is YES.</t>
  </si>
  <si>
    <t>The sentence """ how do i get my driver recognize the date picker element.? """ uses &lt;pattern&gt;how to VB&lt;/pattern&gt; to indicate the user's expectation of knowing "how to get the driver to recognize the date picker element". The answer is YES.</t>
  </si>
  <si>
    <t>The sentence """ is there a clear documentation on how i can verify toast messages on android using UIAutomator2? """ uses &lt;pattern&gt;how to VB&lt;/pattern&gt; to indicate the user's expectation to "verify toast messages on android using UIAutomator2". The answer is YES.</t>
  </si>
  <si>
    <t>The sentence """ Which location should i use so that it woks perfectly on all the operating system??? """ uses &lt;pattern&gt;should i use to VB&lt;/pattern&gt; to indicate the user's expectation of finding a location that works on all operating systems. The answer is YES.</t>
  </si>
  <si>
    <t>The sentence """ I start to get Received HTTP error 504 trying to fetch link. """ uses &lt;pattern&gt;start to get VB&lt;/pattern&gt; to indicate that the user is experiencing the issue of "getting Received HTTP error 504 trying to fetch link" when increasing requests. The answer is YES.</t>
  </si>
  <si>
    <t>The sentence """ I wanted something that I could add other tags or categories to or something the debug library only allows for the one. """ uses &lt;pattern&gt;wanted to VB&lt;/pattern&gt; to indicate that the user wants to "add other tags or categories" to the debugging library. The answer is YES.</t>
  </si>
  <si>
    <t>The sentence """ I assumed it would create a container for this but not run it, but it does appear to run the container too, so is a docker build basically doing a run as well? """ uses &lt;pattern&gt;assumed to VB&lt;/pattern&gt; to describe the user's expectation about the behavior of the 'docker build' command. The answer is YES.</t>
  </si>
  <si>
    <t>The sentence """ I'm trying to connect a physical device but the app is already installed on device and I have no ipda... is the ipa mandatory to do that? """ uses &lt;pattern&gt;trying to VB&lt;/pattern&gt; to describe the user's attempt to "connect a physical device". The answer is YES.</t>
  </si>
  <si>
    <t>The sentence """ I want to upload every image in req files to cloudinary asynchronously """ uses &lt;pattern&gt;want to VB&lt;/pattern&gt; to describe the user's expectation. The answer is YES.</t>
  </si>
  <si>
    <t>The sentence """ how can i update global variable 'data' from then in promise """ uses &lt;pattern&gt;how can I update global variable 'data' from then in promise&lt;/pattern&gt; to indicate the user's expectation of updating a global variable within a promise. The answer is YES.</t>
  </si>
  <si>
    <t>The sentence "i am trying to fetch geolocation using google api but some error is coming regarding api key" uses &lt;pattern&gt;trying to VB&lt;/pattern&gt; to describe the user's attempt to "fetch geolocation using google api". The answer is YES.</t>
  </si>
  <si>
    <t>The sentence """ Can anyone point me in the right direction on trying to start new projects using es6 properly? """ uses &lt;pattern&gt;trying to VB&lt;/pattern&gt; to indicate that the user is "trying to start new projects using es6 properly". The answer is YES.</t>
  </si>
  <si>
    <t>The sentence """ can I safely replace that with Object? """ uses &lt;pattern&gt;can I VB&lt;/pattern&gt; to indicate the user's inquiry about safely replacing a specific type with another. The answer is YES.</t>
  </si>
  <si>
    <t>The sentence """ Does the index signature work with getters? """ uses &lt;pattern&gt;Does X work with Y&lt;/pattern&gt; to indicate the user's expectation about the functionality of index signatures with getters. The answer is YES.</t>
  </si>
  <si>
    <t>The sentence """ what is the best way to troubleshoot localhost networking problems? """ uses &lt;pattern&gt;what is the best way to VB&lt;/pattern&gt; to indicate the user's expectation of finding the best way to "troubleshoot localhost networking problems". The answer is YES.</t>
  </si>
  <si>
    <t>The sentence """ How can i prevent new socket.io connection on page reload. """ uses &lt;pattern&gt;How can I VB&lt;/pattern&gt; to indicate the user's expectation of "prevent new socket.io connection on page reload". The answer is YES.</t>
  </si>
  <si>
    <t>The sentence """ is this error is because spark is not configured to write read and write form HDFS? """ uses &lt;pattern&gt;is this error is because&lt;/pattern&gt; to indicate the user's expectation about the cause of the error. The answer is YES.</t>
  </si>
  <si>
    <t>The sentence """ what would be the ip address of a container in a swarm using the Overlay Network Driver? """ uses &lt;pattern&gt;what would be to VB&lt;/pattern&gt; to indicate the user's expectation to know "the ip address of a container in a swarm using the Overlay Network Driver". The answer is YES.</t>
  </si>
  <si>
    <t>The sentence """ Where can I get help with the docker go sdk? """ uses &lt;pattern&gt;Where can I get help with&lt;/pattern&gt; to indicate the user's expectation to "get help with the docker go sdk". The answer is YES.</t>
  </si>
  <si>
    <t>The sentence """ Someone can help me with adb inside docker? """ uses &lt;pattern&gt;can help me with&lt;/pattern&gt; to indicate that the user is seeking assistance with adb inside docker. The answer is YES.</t>
  </si>
  <si>
    <t>The sentence """ Is there a way to copy and paste text and Unicode from appium? """ uses &lt;pattern&gt;Is there a way to VB&lt;/pattern&gt; to indicate the user's inquiry about copying and pasting text and Unicode from Appium. The answer is YES.</t>
  </si>
  <si>
    <t>The sentence """ I am having trouble with downloading the software """ uses &lt;pattern&gt;having trouble with VB&lt;/pattern&gt; to indicate that the user is "having trouble with downloading the software". The answer is YES.</t>
  </si>
  <si>
    <t>The sentence """ haw I can streaming video from my webcam with nodejs """ uses &lt;pattern&gt;how I can VB&lt;/pattern&gt; to indicate the user's expectation of "streaming video from my webcam with nodejs". The answer is YES.</t>
  </si>
  <si>
    <t>The sentence """ I am trying to migrate from cjs to es6 I want to convert """ uses &lt;pattern&gt;trying to VB&lt;/pattern&gt; to describe the user's intention to "migrate from cjs to es6". The answer is YES.</t>
  </si>
  <si>
    <t>The sentence """ is there a way to create private rooms? """ uses &lt;pattern&gt;is there a way to VB&lt;/pattern&gt; to indicate the user's expectation of creating private rooms. The answer is YES.</t>
  </si>
  <si>
    <t>The sentence """ trying to find a simple way to tail or access stdout of a linked container running a simple service from another container (running tests) - I'd rather not modify the container running the service i.e. just use stdout - is there a good way to write stdout to a shared volume?? """ uses &lt;pattern&gt;trying to VB&lt;/pattern&gt; to describe the user's attempt to "find a simple way to tail or access stdout of a linked container". The answer is YES.</t>
  </si>
  <si>
    <t>The sentence """ i want to run serpent contract in geth testnet. """ uses &lt;pattern&gt;want to VB&lt;/pattern&gt; to describe the user's expectation. The answer is YES.</t>
  </si>
  <si>
    <t>The sentence """ Is there a way to order commands in docker-compose? """ uses &lt;pattern&gt;Is there a way to VB&lt;/pattern&gt; to indicate the user's expectation. The answer is YES.</t>
  </si>
  <si>
    <t>The sentence """ it gives me error ERROR in keymanager.js Module not found: Error: Can't resolve 'react-native' """ uses &lt;pattern&gt;it gives me error VB&lt;/pattern&gt; to indicate the user is describing an issue they encountered. The answer is NO.</t>
  </si>
  <si>
    <t>The sentence """ Did someone tryed to debug java container via Windows machine? """ uses &lt;pattern&gt;Did someone try to VB&lt;/pattern&gt; to indicate that the user is asking if someone has tried to "debug java container via Windows machine". The answer is YES.</t>
  </si>
  <si>
    <t>The sentence """ how can I judge TerminationReason is Error or IterationTerminationCondition or EpochTerminationCondition? """ uses &lt;pattern&gt;how can I judge VB&lt;/pattern&gt; to indicate the user's expectation of understanding how to differentiate between different termination reasons. The answer is YES.</t>
  </si>
  <si>
    <t>The sentence """ is there any instructions to decide how many layers should I choose? """ uses &lt;pattern&gt;is there a way to VB&lt;/pattern&gt; to indicate the user's inquiry about instructions to decide on the number of layers to choose. The answer is YES.</t>
  </si>
  <si>
    <t>The sentence """ is there any other place which is safe where I can turn my BTC into ETH? """ uses &lt;pattern&gt;is there a way to VB&lt;/pattern&gt; to indicate the user's desire to find a safe place to exchange BTC for ETH. The answer is YES.</t>
  </si>
  <si>
    <t>The sentence """ im getting exception when trying to use transfer learning api heres the gist the error is on TransferLearningHelper transferLearningHelper = new TransferLearningHelper(net); """ uses &lt;pattern&gt;trying to VB&lt;/pattern&gt; to describe the user's expectation of "trying to use transfer learning api". The answer is YES.</t>
  </si>
  <si>
    <t>The sentence """ how do I join a channel from the IRC gateway? """ uses &lt;pattern&gt;how to VB&lt;/pattern&gt; to indicate the user's expectation of wanting to "join a channel from the IRC gateway". The answer is YES.</t>
  </si>
  <si>
    <t>The sentence """ Do you have maybe a code example or a good tutorial how do you connect to the heroku db """ uses &lt;pattern&gt;how to VB&lt;/pattern&gt; to indicate the user's expectation to "have a code example or a good tutorial on how to connect to the Heroku db". The answer is YES.</t>
  </si>
  <si>
    <t>The sentence """ if i want to use SVM classifer as the classifer of the DBN,not BP, what should i do? """ uses &lt;pattern&gt;want to VB&lt;/pattern&gt; to indicate the user's desire to "use SVM classifier as the classifier of the DBN". The answer is YES.</t>
  </si>
  <si>
    <t>The sentence """ But how can I input my dataframe to the model ? """ uses &lt;pattern&gt;how can I VB&lt;/pattern&gt; to indicate the user's expectation of knowing how to "input my dataframe to the model". The answer is YES.</t>
  </si>
  <si>
    <t>The sentence """ Is it possible to access a property using a string? """ uses &lt;pattern&gt;Is it possible to VB&lt;/pattern&gt; to indicate the user's expectation. The answer is YES.</t>
  </si>
  <si>
    <t>The sentence """ why typecheck doesnt work when key is dynamic? """ uses &lt;pattern&gt;why VB&lt;/pattern&gt; to indicate the user's expectation to clarify why typecheck doesn't work when the key is dynamic. The answer is YES.</t>
  </si>
  <si>
    <t>The sentence """ I am expecting that I get an email notification when someone posts a message directly to me. """ uses &lt;pattern&gt;am expecting to VB&lt;/pattern&gt; to describe the user's expectation. The answer is YES.</t>
  </si>
  <si>
    <t>The sentence """ What might be the reasons that my Ethereum Account is still 0? """ uses &lt;pattern&gt;What might be the reasons to VB&lt;/pattern&gt; to indicate the user's expectation to identify the reasons for the Ethereum account balance issue. The answer is YES.</t>
  </si>
  <si>
    <t>The sentence """ Its just one function that I want to export. """ uses &lt;pattern&gt;that I want to VB&lt;/pattern&gt; to indicate that the user wants to "export" the function. The answer is YES.</t>
  </si>
  <si>
    <t>The sentence """ so what does it do? """ uses &lt;pattern&gt;what does it do&lt;/pattern&gt; to indicate the user's expectation to understand the purpose of the 'name' part in a Vue.js file. The answer is YES.</t>
  </si>
  <si>
    <t>The sentence """ Do I need to invoke the "belongsTo" method in subCategory to associate to category? """ uses &lt;pattern&gt;Do I need to VB&lt;/pattern&gt; to indicate the user's question about whether to "invoke the 'belongsTo' method in subCategory to associate to category". The answer is YES.</t>
  </si>
  <si>
    <t>The sentence """ i am trying to do anpm install -g truffle- a global install, its not happening i am getting permission denied error - I am on a VM and as root """ uses &lt;pattern&gt;trying to VB&lt;/pattern&gt; to describe the user's attempt to "do a global install of truffle". The answer is YES.</t>
  </si>
  <si>
    <t>The sentence """ I am trying to run DBN and Convolutional Nets against MNSIT dataset and CIFAR10 dataset (or any other dataset) for image recognition. """ uses &lt;pattern&gt;trying to VB&lt;/pattern&gt; to describe the user's intention to "run DBN and Convolutional Nets against MNSIT dataset and CIFAR10 dataset for image recognition". The answer is YES.</t>
  </si>
  <si>
    <t>The sentence """ Does anyone have an example pom file I could use for my own project ? """ uses &lt;pattern&gt;could use for my own project&lt;/pattern&gt; to indicate the user's expectation to "have an example pom file". The answer is YES.</t>
  </si>
  <si>
    <t>The sentence """ is there a way to docker-compose up and specify this mount path? """ uses &lt;pattern&gt;is there a way to VB&lt;/pattern&gt; to indicate the user's expectation of finding a method to "specify this mount path" when running docker-compose up. The answer is YES.</t>
  </si>
  <si>
    <t>The sentence """ I want to create tuple type in which last parameter is different than all others... """ uses &lt;pattern&gt;want to VB&lt;/pattern&gt; to indicate that the user wants to "create tuple type in which last parameter is different than all others". The answer is YES.</t>
  </si>
  <si>
    <t>The sentence """ How do you force a refresh of a profile picture on hover? """ uses &lt;pattern&gt;How to VB&lt;/pattern&gt; to inquire about the process of "forcing a refresh of a profile picture on hover". The answer is YES.</t>
  </si>
  <si>
    <t>The sentence """ How to compare/assert NDArrays in C and F style with each other? """ uses &lt;pattern&gt;How to VB&lt;/pattern&gt; to indicate the user's expectation of wanting to "compare/assert NDArrays in C and F style with each other". The answer is YES.</t>
  </si>
  <si>
    <t>The sentence """ What software would you recommend I use to build a http server (with websockets)? """ uses &lt;pattern&gt;would you recommend me to VB&lt;/pattern&gt; to indicate the user's expectation to "use to build a http server (with websockets)". The answer is YES.</t>
  </si>
  <si>
    <t>The sentence """ whether there are any desired capabilities that could disable the app getting launched as soon as the IOS driver is initialised """ uses &lt;pattern&gt;whether there are any desired capabilities that could VB&lt;/pattern&gt; to indicate the user's expectation. The answer is YES.</t>
  </si>
  <si>
    <t>The sentence """ Is it possible to sync blockchain starting from a specified height with the geth --light? """ uses &lt;pattern&gt;Is it possible to VB&lt;/pattern&gt; to indicate the user's expectation about syncing blockchain starting from a specified height with the geth --light. The answer is YES.</t>
  </si>
  <si>
    <t>The sentence """ can anyone pls suggest what can be done to address "connection refused" message while running node in debug mode. """ uses &lt;pattern&gt;can anyone suggest what to do to address&lt;/pattern&gt; to indicate the user's expectation for help on addressing the "connection refused" message. The answer is YES.</t>
  </si>
  <si>
    <t>The sentence """ I'm trying to track state in a simple object literal: Thank you! """ uses &lt;pattern&gt;trying to VB&lt;/pattern&gt; to describe the user's attempt to "track state in a simple object literal". The answer is YES.</t>
  </si>
  <si>
    <t>The sentence """ what I am looking for is for "a" and "b" to show there: """ uses &lt;pattern&gt;what I am looking for is to VB&lt;/pattern&gt; to indicate that the user is looking for "a" and "b" to show there. The answer is YES.</t>
  </si>
  <si>
    <t>The sentence """ Is there any way to get values specified by row INDArray and column INDArray? """ uses &lt;pattern&gt;Is there any way to VB&lt;/pattern&gt; to indicate the user's expectation of finding a method to "get values specified by row INDArray and column INDArray". The answer is YES.</t>
  </si>
  <si>
    <t>The sentence """ how do I delete a community? or change its settings? """ uses &lt;pattern&gt;how to VB&lt;/pattern&gt; to indicate the user's expectation of wanting to "delete a community or change its settings". The answer is YES.</t>
  </si>
  <si>
    <t>The sentence """ But from there how do I access any potential properties? """ uses &lt;pattern&gt;how do I access&lt;/pattern&gt; to indicate the user's expectation of accessing potential properties. The answer is YES.</t>
  </si>
  <si>
    <t>The sentence """ I am a newbie tyring to run keras with deeplearning4j """ uses &lt;pattern&gt;trying to VB&lt;/pattern&gt; to describe the user's attempt to "run keras with deeplearning4j". The answer is YES.</t>
  </si>
  <si>
    <t>The sentence """ could someone help me with listening on "expired" redis event. """ uses &lt;pattern&gt;could someone help me to VB&lt;/pattern&gt; to indicate the user's expectation for assistance with listening on a "expired" redis event. The answer is YES.</t>
  </si>
  <si>
    <t>The sentence """ What is the fastest and easiest way to revert this order again? """ uses &lt;pattern&gt;What is the way to VB&lt;/pattern&gt; to indicate the user's expectation of finding a way to "revert the order again". The answer is YES.</t>
  </si>
  <si>
    <t>The sentence """ it should be already running """ uses &lt;pattern&gt;should VB&lt;/pattern&gt; to indicate that the user expects the container with Django to "depend on Elasticsearch (it should be already running)". The answer is YES.</t>
  </si>
  <si>
    <t>The sentence """ is good practice stringify json data and then store in my sql or to insert in separate rows for each values? """ uses &lt;pattern&gt;is good practice to VB&lt;/pattern&gt; to indicate the user's inquiry about whether it is good practice to "stringify json data and then store in MySQL or insert in separate rows for each value". The answer is YES.</t>
  </si>
  <si>
    <t>The sentence """ Has anyone implemented live log reading for either platform ? """ uses &lt;pattern&gt;Has anyone implemented to VB&lt;/pattern&gt; to indicate that the user is looking for information on live log reading implementation. The answer is YES.</t>
  </si>
  <si>
    <t>The sentence """ can i do get request to external url using express like we do using request? """ uses &lt;pattern&gt;can I VB&lt;/pattern&gt; to indicate the user's question about doing a get request to an external URL using Express. The answer is YES.</t>
  </si>
  <si>
    <t>The sentence """ Issue was resolved, need i386 arch. """ uses &lt;pattern&gt;Issue was resolved, need to VB&lt;/pattern&gt; to indicate that the user resolved the issue by "need i386 arch". The answer is YES.</t>
  </si>
  <si>
    <t>The sentence """ Is there a way to write definition files with arrow functions? """ uses &lt;pattern&gt;Is there a way to VB&lt;/pattern&gt; to indicate the user's expectation. The answer is YES.</t>
  </si>
  <si>
    <t>The sentence """ I want to generate a new log file on my server by day . """ uses &lt;pattern&gt;want to VB&lt;/pattern&gt; to indicate the user's expectation to "generate a new log file on my server by day". The answer is YES.</t>
  </si>
  <si>
    <t>The sentence """ I would like to crawl an Ethereum network completely, is there any way? """ uses &lt;pattern&gt;would like to VB&lt;/pattern&gt; to indicate the user's desire to "crawl an Ethereum network completely". The answer is YES.</t>
  </si>
  <si>
    <t>The sentence """ what should I do? """ uses &lt;pattern&gt;what should I do&lt;/pattern&gt; to indicate the user's expectation for guidance on resolving the error. The answer is YES.</t>
  </si>
  <si>
    <t>The sentence """ What's the difference between req.session and req.app variables. Are they both session variables? """ uses &lt;pattern&gt;What's the difference between X and Y&lt;/pattern&gt; to inquire about the difference between "req.session and req.app variables". The answer is YES.</t>
  </si>
  <si>
    <t>The sentence """ I'm trying to launch an application on a real iPad using Selenium Grid """ uses &lt;pattern&gt;trying to VB&lt;/pattern&gt; to describe the user's attempt to "launch an application on a real iPad using Selenium Grid". The answer is YES.</t>
  </si>
  <si>
    <t>The sentence """ Can we run automation scripts with signed APK because I have tried on signed apk my all test scripts got failed but on debug its running fine """ uses &lt;pattern&gt;Can we VB&lt;/pattern&gt; to indicate the user's question about running automation scripts with signed APK. The answer is YES.</t>
  </si>
  <si>
    <t>The sentence """ I am trying to move to 3.9, but it seems that packages dl4j-spark-ml and dl4j-jcublas-* have not yet been released to maven. """ uses &lt;pattern&gt;trying to VB&lt;/pattern&gt; to describe the user's attempt to "move to 3.9". The answer is YES.</t>
  </si>
  <si>
    <t>The sentence """ what I'm doing wrong? """ uses &lt;pattern&gt;what I'm doing wrong&lt;/pattern&gt; to indicate that the user is seeking help to identify the issue in their code. The answer is YES.</t>
  </si>
  <si>
    <t>The sentence """ Now I need to inject that service into a Resolver for C's route, but that service X isn't available at the Resolver level. """ uses &lt;pattern&gt;need to VB&lt;/pattern&gt; to indicate that the user needs to "inject that service into a Resolver for C's route". The answer is YES.</t>
  </si>
  <si>
    <t>The sentence """ Does anyone know why is this happening, and how to prevent this? """ uses &lt;pattern&gt;how to VB&lt;/pattern&gt; to indicate the user's expectation of knowing "how to prevent" the issue of components initializing twice in Angular. The answer is 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</si>
</sst>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0"/>
      <color rgb="FF000000"/>
      <name val="Arial"/>
      <scheme val="minor"/>
    </font>
    <font>
      <sz val="10"/>
      <color theme="1"/>
      <name val="Arial"/>
      <scheme val="minor"/>
    </font>
    <font>
      <sz val="10"/>
      <color theme="1"/>
      <name val="Arial"/>
    </font>
    <font>
      <sz val="10"/>
      <color rgb="FFFF0000"/>
      <name val="Arial"/>
      <scheme val="minor"/>
    </font>
    <font>
      <sz val="10"/>
      <color rgb="FFFF0000"/>
      <name val="Arial"/>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1" fillId="0" borderId="0" xfId="0" applyFont="1"/>
    <xf numFmtId="0" fontId="2" fillId="0" borderId="0" xfId="0" applyFont="1"/>
    <xf numFmtId="0" fontId="2" fillId="0" borderId="0" xfId="0" applyFont="1" applyAlignment="1">
      <alignment horizontal="right"/>
    </xf>
    <xf numFmtId="0" fontId="3" fillId="0" borderId="0" xfId="0" applyFont="1"/>
    <xf numFmtId="0" fontId="4" fillId="0" borderId="0" xfId="0" applyFont="1" applyAlignment="1">
      <alignment horizontal="right"/>
    </xf>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3001"/>
  <sheetViews>
    <sheetView tabSelected="1" workbookViewId="0">
      <selection activeCell="C1" sqref="C1:C1048576"/>
    </sheetView>
  </sheetViews>
  <sheetFormatPr defaultColWidth="12.5703125" defaultRowHeight="15.75" customHeight="1" x14ac:dyDescent="0.2"/>
  <cols>
    <col min="2" max="2" width="75.28515625" customWidth="1"/>
    <col min="3" max="3" width="16.42578125" customWidth="1"/>
  </cols>
  <sheetData>
    <row r="1" spans="1:6" x14ac:dyDescent="0.2">
      <c r="B1" t="s">
        <v>0</v>
      </c>
      <c r="C1" t="s">
        <v>1</v>
      </c>
      <c r="D1" t="s">
        <v>2</v>
      </c>
      <c r="E1" t="s">
        <v>3</v>
      </c>
      <c r="F1" t="s">
        <v>4</v>
      </c>
    </row>
    <row r="2" spans="1:6" x14ac:dyDescent="0.2">
      <c r="A2" s="1" t="s">
        <v>5</v>
      </c>
      <c r="B2" s="2" t="s">
        <v>6</v>
      </c>
      <c r="C2" s="1" t="s">
        <v>7</v>
      </c>
      <c r="D2" s="3">
        <v>0</v>
      </c>
      <c r="E2" s="1">
        <f t="shared" ref="E2:E256" si="0">IF(ISNUMBER(SEARCH("YES",C2)), 0, 1)</f>
        <v>0</v>
      </c>
      <c r="F2" s="1">
        <f t="shared" ref="F2:F256" si="1">IF(E2=D2,1,0)</f>
        <v>1</v>
      </c>
    </row>
    <row r="3" spans="1:6" x14ac:dyDescent="0.2">
      <c r="A3" s="1" t="s">
        <v>5</v>
      </c>
      <c r="B3" s="2" t="s">
        <v>8</v>
      </c>
      <c r="C3" s="1" t="s">
        <v>9</v>
      </c>
      <c r="D3" s="3">
        <v>0</v>
      </c>
      <c r="E3" s="1">
        <f t="shared" si="0"/>
        <v>0</v>
      </c>
      <c r="F3" s="1">
        <f t="shared" si="1"/>
        <v>1</v>
      </c>
    </row>
    <row r="4" spans="1:6" x14ac:dyDescent="0.2">
      <c r="A4" s="1"/>
      <c r="B4" s="2" t="s">
        <v>10</v>
      </c>
      <c r="C4" s="1" t="s">
        <v>11</v>
      </c>
      <c r="D4" s="3">
        <v>0</v>
      </c>
      <c r="E4" s="1">
        <f t="shared" si="0"/>
        <v>0</v>
      </c>
      <c r="F4" s="1">
        <f t="shared" si="1"/>
        <v>1</v>
      </c>
    </row>
    <row r="5" spans="1:6" x14ac:dyDescent="0.2">
      <c r="A5" s="1" t="s">
        <v>5</v>
      </c>
      <c r="B5" s="2" t="s">
        <v>12</v>
      </c>
      <c r="C5" s="1" t="s">
        <v>13</v>
      </c>
      <c r="D5" s="3">
        <v>0</v>
      </c>
      <c r="E5" s="1">
        <f t="shared" si="0"/>
        <v>0</v>
      </c>
      <c r="F5" s="1">
        <f t="shared" si="1"/>
        <v>1</v>
      </c>
    </row>
    <row r="6" spans="1:6" x14ac:dyDescent="0.2">
      <c r="A6" s="1" t="s">
        <v>5</v>
      </c>
      <c r="B6" s="2" t="s">
        <v>14</v>
      </c>
      <c r="C6" s="1" t="s">
        <v>15</v>
      </c>
      <c r="D6" s="3">
        <v>0</v>
      </c>
      <c r="E6" s="1">
        <f t="shared" si="0"/>
        <v>0</v>
      </c>
      <c r="F6" s="1">
        <f t="shared" si="1"/>
        <v>1</v>
      </c>
    </row>
    <row r="7" spans="1:6" x14ac:dyDescent="0.2">
      <c r="A7" s="1" t="s">
        <v>5</v>
      </c>
      <c r="B7" s="2" t="s">
        <v>16</v>
      </c>
      <c r="C7" s="1" t="s">
        <v>17</v>
      </c>
      <c r="D7" s="3">
        <v>0</v>
      </c>
      <c r="E7" s="1">
        <f t="shared" si="0"/>
        <v>0</v>
      </c>
      <c r="F7" s="1">
        <f t="shared" si="1"/>
        <v>1</v>
      </c>
    </row>
    <row r="8" spans="1:6" x14ac:dyDescent="0.2">
      <c r="A8" s="4"/>
      <c r="B8" s="2" t="s">
        <v>18</v>
      </c>
      <c r="C8" s="1" t="s">
        <v>19</v>
      </c>
      <c r="D8" s="5">
        <v>1</v>
      </c>
      <c r="E8" s="1">
        <f t="shared" si="0"/>
        <v>0</v>
      </c>
      <c r="F8" s="4">
        <f t="shared" si="1"/>
        <v>0</v>
      </c>
    </row>
    <row r="9" spans="1:6" x14ac:dyDescent="0.2">
      <c r="A9" s="1"/>
      <c r="B9" s="2" t="s">
        <v>20</v>
      </c>
      <c r="C9" s="1" t="s">
        <v>21</v>
      </c>
      <c r="D9" s="3">
        <v>1</v>
      </c>
      <c r="E9" s="1">
        <f t="shared" si="0"/>
        <v>1</v>
      </c>
      <c r="F9" s="1">
        <f t="shared" si="1"/>
        <v>1</v>
      </c>
    </row>
    <row r="10" spans="1:6" x14ac:dyDescent="0.2">
      <c r="A10" s="1" t="s">
        <v>5</v>
      </c>
      <c r="B10" s="2" t="s">
        <v>22</v>
      </c>
      <c r="C10" s="1" t="s">
        <v>23</v>
      </c>
      <c r="D10" s="3">
        <v>0</v>
      </c>
      <c r="E10" s="1">
        <f t="shared" si="0"/>
        <v>0</v>
      </c>
      <c r="F10" s="1">
        <f t="shared" si="1"/>
        <v>1</v>
      </c>
    </row>
    <row r="11" spans="1:6" x14ac:dyDescent="0.2">
      <c r="A11" s="1" t="s">
        <v>5</v>
      </c>
      <c r="B11" s="2" t="s">
        <v>24</v>
      </c>
      <c r="C11" s="1" t="s">
        <v>25</v>
      </c>
      <c r="D11" s="3">
        <v>0</v>
      </c>
      <c r="E11" s="1">
        <f t="shared" si="0"/>
        <v>0</v>
      </c>
      <c r="F11" s="1">
        <f t="shared" si="1"/>
        <v>1</v>
      </c>
    </row>
    <row r="12" spans="1:6" x14ac:dyDescent="0.2">
      <c r="A12" s="1" t="s">
        <v>5</v>
      </c>
      <c r="B12" s="2" t="s">
        <v>26</v>
      </c>
      <c r="C12" s="1" t="s">
        <v>27</v>
      </c>
      <c r="D12" s="3">
        <v>0</v>
      </c>
      <c r="E12" s="1">
        <f t="shared" si="0"/>
        <v>0</v>
      </c>
      <c r="F12" s="1">
        <f t="shared" si="1"/>
        <v>1</v>
      </c>
    </row>
    <row r="13" spans="1:6" x14ac:dyDescent="0.2">
      <c r="A13" s="1" t="s">
        <v>5</v>
      </c>
      <c r="B13" s="2" t="s">
        <v>28</v>
      </c>
      <c r="C13" s="1" t="s">
        <v>29</v>
      </c>
      <c r="D13" s="3">
        <v>0</v>
      </c>
      <c r="E13" s="1">
        <f t="shared" si="0"/>
        <v>0</v>
      </c>
      <c r="F13" s="1">
        <f t="shared" si="1"/>
        <v>1</v>
      </c>
    </row>
    <row r="14" spans="1:6" x14ac:dyDescent="0.2">
      <c r="A14" s="1" t="s">
        <v>5</v>
      </c>
      <c r="B14" s="2" t="s">
        <v>30</v>
      </c>
      <c r="C14" s="1" t="s">
        <v>31</v>
      </c>
      <c r="D14" s="3">
        <v>0</v>
      </c>
      <c r="E14" s="1">
        <f t="shared" si="0"/>
        <v>0</v>
      </c>
      <c r="F14" s="1">
        <f t="shared" si="1"/>
        <v>1</v>
      </c>
    </row>
    <row r="15" spans="1:6" x14ac:dyDescent="0.2">
      <c r="A15" s="1"/>
      <c r="B15" s="2" t="s">
        <v>32</v>
      </c>
      <c r="C15" s="1" t="s">
        <v>21</v>
      </c>
      <c r="D15" s="5">
        <v>0</v>
      </c>
      <c r="E15" s="1">
        <f t="shared" si="0"/>
        <v>1</v>
      </c>
      <c r="F15" s="1">
        <f t="shared" si="1"/>
        <v>0</v>
      </c>
    </row>
    <row r="16" spans="1:6" x14ac:dyDescent="0.2">
      <c r="A16" s="1" t="s">
        <v>5</v>
      </c>
      <c r="B16" s="2" t="s">
        <v>33</v>
      </c>
      <c r="C16" s="1" t="s">
        <v>34</v>
      </c>
      <c r="D16" s="3">
        <v>0</v>
      </c>
      <c r="E16" s="1">
        <f t="shared" si="0"/>
        <v>0</v>
      </c>
      <c r="F16" s="1">
        <f t="shared" si="1"/>
        <v>1</v>
      </c>
    </row>
    <row r="17" spans="1:6" x14ac:dyDescent="0.2">
      <c r="A17" s="1" t="s">
        <v>5</v>
      </c>
      <c r="B17" s="2" t="s">
        <v>35</v>
      </c>
      <c r="C17" s="1" t="s">
        <v>36</v>
      </c>
      <c r="D17" s="3">
        <v>0</v>
      </c>
      <c r="E17" s="1">
        <f t="shared" si="0"/>
        <v>0</v>
      </c>
      <c r="F17" s="1">
        <f t="shared" si="1"/>
        <v>1</v>
      </c>
    </row>
    <row r="18" spans="1:6" x14ac:dyDescent="0.2">
      <c r="A18" s="1"/>
      <c r="B18" s="2" t="s">
        <v>37</v>
      </c>
      <c r="C18" s="1" t="s">
        <v>38</v>
      </c>
      <c r="D18" s="3">
        <v>1</v>
      </c>
      <c r="E18" s="1">
        <f t="shared" si="0"/>
        <v>0</v>
      </c>
      <c r="F18" s="1">
        <f t="shared" si="1"/>
        <v>0</v>
      </c>
    </row>
    <row r="19" spans="1:6" x14ac:dyDescent="0.2">
      <c r="A19" s="1" t="s">
        <v>5</v>
      </c>
      <c r="B19" s="2" t="s">
        <v>39</v>
      </c>
      <c r="C19" s="1" t="s">
        <v>21</v>
      </c>
      <c r="D19" s="5">
        <v>1</v>
      </c>
      <c r="E19" s="1">
        <f t="shared" si="0"/>
        <v>1</v>
      </c>
      <c r="F19" s="1">
        <f t="shared" si="1"/>
        <v>1</v>
      </c>
    </row>
    <row r="20" spans="1:6" x14ac:dyDescent="0.2">
      <c r="A20" s="1" t="s">
        <v>5</v>
      </c>
      <c r="B20" s="2" t="s">
        <v>40</v>
      </c>
      <c r="C20" s="1" t="s">
        <v>41</v>
      </c>
      <c r="D20" s="3">
        <v>0</v>
      </c>
      <c r="E20" s="1">
        <f t="shared" si="0"/>
        <v>0</v>
      </c>
      <c r="F20" s="1">
        <f t="shared" si="1"/>
        <v>1</v>
      </c>
    </row>
    <row r="21" spans="1:6" x14ac:dyDescent="0.2">
      <c r="A21" s="1" t="s">
        <v>5</v>
      </c>
      <c r="B21" s="2" t="s">
        <v>42</v>
      </c>
      <c r="C21" s="1" t="s">
        <v>43</v>
      </c>
      <c r="D21" s="3">
        <v>0</v>
      </c>
      <c r="E21" s="1">
        <f t="shared" si="0"/>
        <v>0</v>
      </c>
      <c r="F21" s="1">
        <f t="shared" si="1"/>
        <v>1</v>
      </c>
    </row>
    <row r="22" spans="1:6" x14ac:dyDescent="0.2">
      <c r="A22" s="1" t="s">
        <v>5</v>
      </c>
      <c r="B22" s="2" t="s">
        <v>44</v>
      </c>
      <c r="C22" s="1" t="s">
        <v>45</v>
      </c>
      <c r="D22" s="3">
        <v>0</v>
      </c>
      <c r="E22" s="1">
        <f t="shared" si="0"/>
        <v>0</v>
      </c>
      <c r="F22" s="1">
        <f t="shared" si="1"/>
        <v>1</v>
      </c>
    </row>
    <row r="23" spans="1:6" x14ac:dyDescent="0.2">
      <c r="A23" s="1" t="s">
        <v>5</v>
      </c>
      <c r="B23" s="2" t="s">
        <v>46</v>
      </c>
      <c r="C23" s="1" t="s">
        <v>47</v>
      </c>
      <c r="D23" s="3">
        <v>0</v>
      </c>
      <c r="E23" s="1">
        <f t="shared" si="0"/>
        <v>0</v>
      </c>
      <c r="F23" s="1">
        <f t="shared" si="1"/>
        <v>1</v>
      </c>
    </row>
    <row r="24" spans="1:6" x14ac:dyDescent="0.2">
      <c r="A24" s="1" t="s">
        <v>5</v>
      </c>
      <c r="B24" s="2" t="s">
        <v>48</v>
      </c>
      <c r="C24" s="1" t="s">
        <v>49</v>
      </c>
      <c r="D24" s="3">
        <v>0</v>
      </c>
      <c r="E24" s="1">
        <f t="shared" si="0"/>
        <v>0</v>
      </c>
      <c r="F24" s="1">
        <f t="shared" si="1"/>
        <v>1</v>
      </c>
    </row>
    <row r="25" spans="1:6" x14ac:dyDescent="0.2">
      <c r="A25" s="1" t="s">
        <v>5</v>
      </c>
      <c r="B25" s="2" t="s">
        <v>50</v>
      </c>
      <c r="C25" s="1" t="s">
        <v>51</v>
      </c>
      <c r="D25" s="3">
        <v>0</v>
      </c>
      <c r="E25" s="1">
        <f t="shared" si="0"/>
        <v>0</v>
      </c>
      <c r="F25" s="1">
        <f t="shared" si="1"/>
        <v>1</v>
      </c>
    </row>
    <row r="26" spans="1:6" x14ac:dyDescent="0.2">
      <c r="A26" s="1" t="s">
        <v>5</v>
      </c>
      <c r="B26" s="2" t="s">
        <v>52</v>
      </c>
      <c r="C26" s="1" t="s">
        <v>53</v>
      </c>
      <c r="D26" s="3">
        <v>0</v>
      </c>
      <c r="E26" s="1">
        <f t="shared" si="0"/>
        <v>0</v>
      </c>
      <c r="F26" s="1">
        <f t="shared" si="1"/>
        <v>1</v>
      </c>
    </row>
    <row r="27" spans="1:6" x14ac:dyDescent="0.2">
      <c r="A27" s="1" t="s">
        <v>5</v>
      </c>
      <c r="B27" s="2" t="s">
        <v>54</v>
      </c>
      <c r="C27" s="1" t="s">
        <v>55</v>
      </c>
      <c r="D27" s="3">
        <v>0</v>
      </c>
      <c r="E27" s="1">
        <f t="shared" si="0"/>
        <v>0</v>
      </c>
      <c r="F27" s="1">
        <f t="shared" si="1"/>
        <v>1</v>
      </c>
    </row>
    <row r="28" spans="1:6" x14ac:dyDescent="0.2">
      <c r="A28" s="1" t="s">
        <v>5</v>
      </c>
      <c r="B28" s="2" t="s">
        <v>56</v>
      </c>
      <c r="C28" s="1" t="s">
        <v>57</v>
      </c>
      <c r="D28" s="3">
        <v>0</v>
      </c>
      <c r="E28" s="1">
        <f t="shared" si="0"/>
        <v>0</v>
      </c>
      <c r="F28" s="1">
        <f t="shared" si="1"/>
        <v>1</v>
      </c>
    </row>
    <row r="29" spans="1:6" x14ac:dyDescent="0.2">
      <c r="A29" s="1"/>
      <c r="B29" s="2" t="s">
        <v>58</v>
      </c>
      <c r="C29" s="1" t="s">
        <v>21</v>
      </c>
      <c r="D29" s="3">
        <v>1</v>
      </c>
      <c r="E29" s="1">
        <f t="shared" si="0"/>
        <v>1</v>
      </c>
      <c r="F29" s="1">
        <f t="shared" si="1"/>
        <v>1</v>
      </c>
    </row>
    <row r="30" spans="1:6" x14ac:dyDescent="0.2">
      <c r="B30" s="2" t="s">
        <v>59</v>
      </c>
      <c r="C30" s="1" t="s">
        <v>21</v>
      </c>
      <c r="D30" s="3">
        <v>1</v>
      </c>
      <c r="E30" s="1">
        <f t="shared" si="0"/>
        <v>1</v>
      </c>
      <c r="F30" s="1">
        <f t="shared" si="1"/>
        <v>1</v>
      </c>
    </row>
    <row r="31" spans="1:6" x14ac:dyDescent="0.2">
      <c r="A31" s="1"/>
      <c r="B31" s="2" t="s">
        <v>60</v>
      </c>
      <c r="C31" s="1" t="s">
        <v>21</v>
      </c>
      <c r="D31" s="3">
        <v>0</v>
      </c>
      <c r="E31" s="1">
        <f t="shared" si="0"/>
        <v>1</v>
      </c>
      <c r="F31" s="1">
        <f t="shared" si="1"/>
        <v>0</v>
      </c>
    </row>
    <row r="32" spans="1:6" x14ac:dyDescent="0.2">
      <c r="A32" s="1" t="s">
        <v>5</v>
      </c>
      <c r="B32" s="2" t="s">
        <v>61</v>
      </c>
      <c r="C32" s="1" t="s">
        <v>62</v>
      </c>
      <c r="D32" s="3">
        <v>0</v>
      </c>
      <c r="E32" s="1">
        <f t="shared" si="0"/>
        <v>0</v>
      </c>
      <c r="F32" s="1">
        <f t="shared" si="1"/>
        <v>1</v>
      </c>
    </row>
    <row r="33" spans="1:6" x14ac:dyDescent="0.2">
      <c r="A33" s="1" t="s">
        <v>5</v>
      </c>
      <c r="B33" s="2" t="s">
        <v>63</v>
      </c>
      <c r="C33" s="1" t="s">
        <v>64</v>
      </c>
      <c r="D33" s="3">
        <v>0</v>
      </c>
      <c r="E33" s="1">
        <f t="shared" si="0"/>
        <v>0</v>
      </c>
      <c r="F33" s="1">
        <f t="shared" si="1"/>
        <v>1</v>
      </c>
    </row>
    <row r="34" spans="1:6" x14ac:dyDescent="0.2">
      <c r="B34" s="2" t="s">
        <v>65</v>
      </c>
      <c r="C34" s="1" t="s">
        <v>21</v>
      </c>
      <c r="D34" s="3">
        <v>1</v>
      </c>
      <c r="E34" s="1">
        <f t="shared" si="0"/>
        <v>1</v>
      </c>
      <c r="F34" s="1">
        <f t="shared" si="1"/>
        <v>1</v>
      </c>
    </row>
    <row r="35" spans="1:6" x14ac:dyDescent="0.2">
      <c r="A35" s="1" t="s">
        <v>5</v>
      </c>
      <c r="B35" s="2" t="s">
        <v>66</v>
      </c>
      <c r="C35" s="1" t="s">
        <v>67</v>
      </c>
      <c r="D35" s="3">
        <v>0</v>
      </c>
      <c r="E35" s="1">
        <f t="shared" si="0"/>
        <v>0</v>
      </c>
      <c r="F35" s="1">
        <f t="shared" si="1"/>
        <v>1</v>
      </c>
    </row>
    <row r="36" spans="1:6" x14ac:dyDescent="0.2">
      <c r="A36" s="1"/>
      <c r="B36" s="2" t="s">
        <v>68</v>
      </c>
      <c r="C36" s="1" t="s">
        <v>69</v>
      </c>
      <c r="D36" s="3">
        <v>0</v>
      </c>
      <c r="E36" s="1">
        <f t="shared" si="0"/>
        <v>0</v>
      </c>
      <c r="F36" s="1">
        <f t="shared" si="1"/>
        <v>1</v>
      </c>
    </row>
    <row r="37" spans="1:6" x14ac:dyDescent="0.2">
      <c r="A37" s="1" t="s">
        <v>5</v>
      </c>
      <c r="B37" s="2" t="s">
        <v>70</v>
      </c>
      <c r="C37" s="1" t="s">
        <v>71</v>
      </c>
      <c r="D37" s="3">
        <v>0</v>
      </c>
      <c r="E37" s="1">
        <f t="shared" si="0"/>
        <v>0</v>
      </c>
      <c r="F37" s="1">
        <f t="shared" si="1"/>
        <v>1</v>
      </c>
    </row>
    <row r="38" spans="1:6" x14ac:dyDescent="0.2">
      <c r="A38" s="1" t="s">
        <v>5</v>
      </c>
      <c r="B38" s="2" t="s">
        <v>72</v>
      </c>
      <c r="C38" s="1" t="s">
        <v>73</v>
      </c>
      <c r="D38" s="3">
        <v>0</v>
      </c>
      <c r="E38" s="1">
        <f t="shared" si="0"/>
        <v>0</v>
      </c>
      <c r="F38" s="1">
        <f t="shared" si="1"/>
        <v>1</v>
      </c>
    </row>
    <row r="39" spans="1:6" x14ac:dyDescent="0.2">
      <c r="A39" s="1" t="s">
        <v>5</v>
      </c>
      <c r="B39" s="2" t="s">
        <v>74</v>
      </c>
      <c r="C39" s="1" t="s">
        <v>21</v>
      </c>
      <c r="D39" s="3">
        <v>0</v>
      </c>
      <c r="E39" s="1">
        <f t="shared" si="0"/>
        <v>1</v>
      </c>
      <c r="F39" s="1">
        <f t="shared" si="1"/>
        <v>0</v>
      </c>
    </row>
    <row r="40" spans="1:6" x14ac:dyDescent="0.2">
      <c r="A40" s="1" t="s">
        <v>5</v>
      </c>
      <c r="B40" s="2" t="s">
        <v>75</v>
      </c>
      <c r="C40" s="1" t="s">
        <v>76</v>
      </c>
      <c r="D40" s="3">
        <v>0</v>
      </c>
      <c r="E40" s="1">
        <f t="shared" si="0"/>
        <v>0</v>
      </c>
      <c r="F40" s="1">
        <f t="shared" si="1"/>
        <v>1</v>
      </c>
    </row>
    <row r="41" spans="1:6" x14ac:dyDescent="0.2">
      <c r="A41" s="1" t="s">
        <v>5</v>
      </c>
      <c r="B41" s="2" t="s">
        <v>77</v>
      </c>
      <c r="C41" s="1" t="s">
        <v>78</v>
      </c>
      <c r="D41" s="3">
        <v>0</v>
      </c>
      <c r="E41" s="1">
        <f t="shared" si="0"/>
        <v>0</v>
      </c>
      <c r="F41" s="1">
        <f t="shared" si="1"/>
        <v>1</v>
      </c>
    </row>
    <row r="42" spans="1:6" x14ac:dyDescent="0.2">
      <c r="A42" s="1" t="s">
        <v>5</v>
      </c>
      <c r="B42" s="2" t="s">
        <v>79</v>
      </c>
      <c r="C42" s="1" t="s">
        <v>80</v>
      </c>
      <c r="D42" s="3">
        <v>0</v>
      </c>
      <c r="E42" s="1">
        <f t="shared" si="0"/>
        <v>0</v>
      </c>
      <c r="F42" s="1">
        <f t="shared" si="1"/>
        <v>1</v>
      </c>
    </row>
    <row r="43" spans="1:6" x14ac:dyDescent="0.2">
      <c r="A43" s="1" t="s">
        <v>5</v>
      </c>
      <c r="B43" s="2" t="s">
        <v>81</v>
      </c>
      <c r="C43" s="1" t="s">
        <v>82</v>
      </c>
      <c r="D43" s="3">
        <v>0</v>
      </c>
      <c r="E43" s="1">
        <f t="shared" si="0"/>
        <v>0</v>
      </c>
      <c r="F43" s="1">
        <f t="shared" si="1"/>
        <v>1</v>
      </c>
    </row>
    <row r="44" spans="1:6" x14ac:dyDescent="0.2">
      <c r="A44" s="1" t="s">
        <v>5</v>
      </c>
      <c r="B44" s="2" t="s">
        <v>83</v>
      </c>
      <c r="C44" s="1" t="s">
        <v>84</v>
      </c>
      <c r="D44" s="3">
        <v>0</v>
      </c>
      <c r="E44" s="1">
        <f t="shared" si="0"/>
        <v>0</v>
      </c>
      <c r="F44" s="1">
        <f t="shared" si="1"/>
        <v>1</v>
      </c>
    </row>
    <row r="45" spans="1:6" x14ac:dyDescent="0.2">
      <c r="A45" s="1"/>
      <c r="B45" s="2" t="s">
        <v>85</v>
      </c>
      <c r="C45" s="1" t="s">
        <v>86</v>
      </c>
      <c r="D45" s="5">
        <v>1</v>
      </c>
      <c r="E45" s="1">
        <f t="shared" si="0"/>
        <v>0</v>
      </c>
      <c r="F45" s="1">
        <f t="shared" si="1"/>
        <v>0</v>
      </c>
    </row>
    <row r="46" spans="1:6" x14ac:dyDescent="0.2">
      <c r="A46" s="1" t="s">
        <v>5</v>
      </c>
      <c r="B46" s="2" t="s">
        <v>87</v>
      </c>
      <c r="C46" s="1" t="s">
        <v>88</v>
      </c>
      <c r="D46" s="3">
        <v>0</v>
      </c>
      <c r="E46" s="1">
        <f t="shared" si="0"/>
        <v>0</v>
      </c>
      <c r="F46" s="1">
        <f t="shared" si="1"/>
        <v>1</v>
      </c>
    </row>
    <row r="47" spans="1:6" x14ac:dyDescent="0.2">
      <c r="A47" s="1" t="s">
        <v>5</v>
      </c>
      <c r="B47" s="2" t="s">
        <v>89</v>
      </c>
      <c r="C47" s="1" t="s">
        <v>90</v>
      </c>
      <c r="D47" s="3">
        <v>0</v>
      </c>
      <c r="E47" s="1">
        <f t="shared" si="0"/>
        <v>0</v>
      </c>
      <c r="F47" s="1">
        <f t="shared" si="1"/>
        <v>1</v>
      </c>
    </row>
    <row r="48" spans="1:6" x14ac:dyDescent="0.2">
      <c r="A48" s="1"/>
      <c r="B48" s="2" t="s">
        <v>91</v>
      </c>
      <c r="C48" s="1" t="s">
        <v>92</v>
      </c>
      <c r="D48" s="3">
        <v>0</v>
      </c>
      <c r="E48" s="1">
        <f t="shared" si="0"/>
        <v>0</v>
      </c>
      <c r="F48" s="1">
        <f t="shared" si="1"/>
        <v>1</v>
      </c>
    </row>
    <row r="49" spans="1:6" x14ac:dyDescent="0.2">
      <c r="A49" s="1" t="s">
        <v>5</v>
      </c>
      <c r="B49" s="2" t="s">
        <v>93</v>
      </c>
      <c r="C49" s="1" t="s">
        <v>94</v>
      </c>
      <c r="D49" s="3">
        <v>1</v>
      </c>
      <c r="E49" s="1">
        <f t="shared" si="0"/>
        <v>0</v>
      </c>
      <c r="F49" s="1">
        <f t="shared" si="1"/>
        <v>0</v>
      </c>
    </row>
    <row r="50" spans="1:6" x14ac:dyDescent="0.2">
      <c r="A50" s="1" t="s">
        <v>5</v>
      </c>
      <c r="B50" s="2" t="s">
        <v>95</v>
      </c>
      <c r="C50" s="1" t="s">
        <v>96</v>
      </c>
      <c r="D50" s="3">
        <v>0</v>
      </c>
      <c r="E50" s="1">
        <f t="shared" si="0"/>
        <v>0</v>
      </c>
      <c r="F50" s="1">
        <f t="shared" si="1"/>
        <v>1</v>
      </c>
    </row>
    <row r="51" spans="1:6" x14ac:dyDescent="0.2">
      <c r="A51" s="1" t="s">
        <v>5</v>
      </c>
      <c r="B51" s="2" t="s">
        <v>97</v>
      </c>
      <c r="C51" s="1" t="s">
        <v>98</v>
      </c>
      <c r="D51" s="3">
        <v>0</v>
      </c>
      <c r="E51" s="1">
        <f t="shared" si="0"/>
        <v>0</v>
      </c>
      <c r="F51" s="1">
        <f t="shared" si="1"/>
        <v>1</v>
      </c>
    </row>
    <row r="52" spans="1:6" x14ac:dyDescent="0.2">
      <c r="A52" s="1" t="s">
        <v>5</v>
      </c>
      <c r="B52" s="2" t="s">
        <v>99</v>
      </c>
      <c r="C52" s="1" t="s">
        <v>100</v>
      </c>
      <c r="D52" s="3">
        <v>0</v>
      </c>
      <c r="E52" s="1">
        <f t="shared" si="0"/>
        <v>0</v>
      </c>
      <c r="F52" s="1">
        <f t="shared" si="1"/>
        <v>1</v>
      </c>
    </row>
    <row r="53" spans="1:6" x14ac:dyDescent="0.2">
      <c r="A53" s="1"/>
      <c r="B53" s="2" t="s">
        <v>101</v>
      </c>
      <c r="C53" s="1" t="s">
        <v>102</v>
      </c>
      <c r="D53" s="3">
        <v>0</v>
      </c>
      <c r="E53" s="1">
        <f t="shared" si="0"/>
        <v>0</v>
      </c>
      <c r="F53" s="1">
        <f t="shared" si="1"/>
        <v>1</v>
      </c>
    </row>
    <row r="54" spans="1:6" x14ac:dyDescent="0.2">
      <c r="A54" s="1" t="s">
        <v>5</v>
      </c>
      <c r="B54" s="2" t="s">
        <v>103</v>
      </c>
      <c r="C54" s="1" t="s">
        <v>104</v>
      </c>
      <c r="D54" s="3">
        <v>0</v>
      </c>
      <c r="E54" s="1">
        <f t="shared" si="0"/>
        <v>0</v>
      </c>
      <c r="F54" s="1">
        <f t="shared" si="1"/>
        <v>1</v>
      </c>
    </row>
    <row r="55" spans="1:6" x14ac:dyDescent="0.2">
      <c r="A55" s="1"/>
      <c r="B55" s="2" t="s">
        <v>105</v>
      </c>
      <c r="C55" s="1" t="s">
        <v>106</v>
      </c>
      <c r="D55" s="3">
        <v>1</v>
      </c>
      <c r="E55" s="1">
        <f t="shared" si="0"/>
        <v>0</v>
      </c>
      <c r="F55" s="1">
        <f t="shared" si="1"/>
        <v>0</v>
      </c>
    </row>
    <row r="56" spans="1:6" x14ac:dyDescent="0.2">
      <c r="A56" s="1" t="s">
        <v>5</v>
      </c>
      <c r="B56" s="2" t="s">
        <v>107</v>
      </c>
      <c r="C56" s="1" t="s">
        <v>108</v>
      </c>
      <c r="D56" s="3">
        <v>0</v>
      </c>
      <c r="E56" s="1">
        <f t="shared" si="0"/>
        <v>0</v>
      </c>
      <c r="F56" s="1">
        <f t="shared" si="1"/>
        <v>1</v>
      </c>
    </row>
    <row r="57" spans="1:6" x14ac:dyDescent="0.2">
      <c r="A57" s="1" t="s">
        <v>5</v>
      </c>
      <c r="B57" s="2" t="s">
        <v>109</v>
      </c>
      <c r="C57" s="1" t="s">
        <v>110</v>
      </c>
      <c r="D57" s="3">
        <v>0</v>
      </c>
      <c r="E57" s="1">
        <f t="shared" si="0"/>
        <v>0</v>
      </c>
      <c r="F57" s="1">
        <f t="shared" si="1"/>
        <v>1</v>
      </c>
    </row>
    <row r="58" spans="1:6" x14ac:dyDescent="0.2">
      <c r="A58" s="1" t="s">
        <v>5</v>
      </c>
      <c r="B58" s="2" t="s">
        <v>111</v>
      </c>
      <c r="C58" s="1" t="s">
        <v>112</v>
      </c>
      <c r="D58" s="3">
        <v>0</v>
      </c>
      <c r="E58" s="1">
        <f t="shared" si="0"/>
        <v>0</v>
      </c>
      <c r="F58" s="1">
        <f t="shared" si="1"/>
        <v>1</v>
      </c>
    </row>
    <row r="59" spans="1:6" x14ac:dyDescent="0.2">
      <c r="A59" s="1" t="s">
        <v>5</v>
      </c>
      <c r="B59" s="2" t="s">
        <v>113</v>
      </c>
      <c r="C59" s="1" t="s">
        <v>114</v>
      </c>
      <c r="D59" s="3">
        <v>0</v>
      </c>
      <c r="E59" s="1">
        <f t="shared" si="0"/>
        <v>0</v>
      </c>
      <c r="F59" s="1">
        <f t="shared" si="1"/>
        <v>1</v>
      </c>
    </row>
    <row r="60" spans="1:6" x14ac:dyDescent="0.2">
      <c r="A60" s="1"/>
      <c r="B60" s="2" t="s">
        <v>115</v>
      </c>
      <c r="C60" s="1" t="s">
        <v>21</v>
      </c>
      <c r="D60" s="3">
        <v>0</v>
      </c>
      <c r="E60" s="1">
        <f t="shared" si="0"/>
        <v>1</v>
      </c>
      <c r="F60" s="1">
        <f t="shared" si="1"/>
        <v>0</v>
      </c>
    </row>
    <row r="61" spans="1:6" x14ac:dyDescent="0.2">
      <c r="A61" s="1"/>
      <c r="B61" s="2" t="s">
        <v>116</v>
      </c>
      <c r="C61" s="1" t="s">
        <v>117</v>
      </c>
      <c r="D61" s="5">
        <v>1</v>
      </c>
      <c r="E61" s="1">
        <f t="shared" si="0"/>
        <v>0</v>
      </c>
      <c r="F61" s="1">
        <f t="shared" si="1"/>
        <v>0</v>
      </c>
    </row>
    <row r="62" spans="1:6" x14ac:dyDescent="0.2">
      <c r="A62" s="1"/>
      <c r="B62" s="2" t="s">
        <v>118</v>
      </c>
      <c r="C62" s="1" t="s">
        <v>21</v>
      </c>
      <c r="D62" s="3">
        <v>1</v>
      </c>
      <c r="E62" s="1">
        <f t="shared" si="0"/>
        <v>1</v>
      </c>
      <c r="F62" s="1">
        <f t="shared" si="1"/>
        <v>1</v>
      </c>
    </row>
    <row r="63" spans="1:6" x14ac:dyDescent="0.2">
      <c r="A63" s="1" t="s">
        <v>5</v>
      </c>
      <c r="B63" s="2" t="s">
        <v>119</v>
      </c>
      <c r="C63" s="1" t="s">
        <v>120</v>
      </c>
      <c r="D63" s="3">
        <v>0</v>
      </c>
      <c r="E63" s="1">
        <f t="shared" si="0"/>
        <v>0</v>
      </c>
      <c r="F63" s="1">
        <f t="shared" si="1"/>
        <v>1</v>
      </c>
    </row>
    <row r="64" spans="1:6" x14ac:dyDescent="0.2">
      <c r="A64" s="1" t="s">
        <v>5</v>
      </c>
      <c r="B64" s="1" t="s">
        <v>121</v>
      </c>
      <c r="C64" s="1" t="s">
        <v>122</v>
      </c>
      <c r="D64" s="3">
        <v>0</v>
      </c>
      <c r="E64" s="1">
        <f t="shared" si="0"/>
        <v>0</v>
      </c>
      <c r="F64" s="1">
        <f t="shared" si="1"/>
        <v>1</v>
      </c>
    </row>
    <row r="65" spans="1:6" x14ac:dyDescent="0.2">
      <c r="A65" s="1"/>
      <c r="B65" s="2" t="s">
        <v>123</v>
      </c>
      <c r="C65" s="1" t="s">
        <v>124</v>
      </c>
      <c r="D65" s="3">
        <v>1</v>
      </c>
      <c r="E65" s="1">
        <f t="shared" si="0"/>
        <v>0</v>
      </c>
      <c r="F65" s="1">
        <f t="shared" si="1"/>
        <v>0</v>
      </c>
    </row>
    <row r="66" spans="1:6" x14ac:dyDescent="0.2">
      <c r="A66" s="1"/>
      <c r="B66" s="2" t="s">
        <v>125</v>
      </c>
      <c r="C66" s="1" t="s">
        <v>126</v>
      </c>
      <c r="D66" s="3">
        <v>0</v>
      </c>
      <c r="E66" s="1">
        <f t="shared" si="0"/>
        <v>0</v>
      </c>
      <c r="F66" s="1">
        <f t="shared" si="1"/>
        <v>1</v>
      </c>
    </row>
    <row r="67" spans="1:6" x14ac:dyDescent="0.2">
      <c r="A67" s="1" t="s">
        <v>5</v>
      </c>
      <c r="B67" s="2" t="s">
        <v>127</v>
      </c>
      <c r="C67" s="1" t="s">
        <v>128</v>
      </c>
      <c r="D67" s="3">
        <v>0</v>
      </c>
      <c r="E67" s="1">
        <f t="shared" si="0"/>
        <v>0</v>
      </c>
      <c r="F67" s="1">
        <f t="shared" si="1"/>
        <v>1</v>
      </c>
    </row>
    <row r="68" spans="1:6" x14ac:dyDescent="0.2">
      <c r="A68" s="1" t="s">
        <v>5</v>
      </c>
      <c r="B68" s="2" t="s">
        <v>129</v>
      </c>
      <c r="C68" s="1" t="s">
        <v>130</v>
      </c>
      <c r="D68" s="3">
        <v>0</v>
      </c>
      <c r="E68" s="1">
        <f t="shared" si="0"/>
        <v>0</v>
      </c>
      <c r="F68" s="1">
        <f t="shared" si="1"/>
        <v>1</v>
      </c>
    </row>
    <row r="69" spans="1:6" x14ac:dyDescent="0.2">
      <c r="A69" s="1" t="s">
        <v>5</v>
      </c>
      <c r="B69" s="2" t="s">
        <v>131</v>
      </c>
      <c r="C69" s="1" t="s">
        <v>132</v>
      </c>
      <c r="D69" s="3">
        <v>0</v>
      </c>
      <c r="E69" s="1">
        <f t="shared" si="0"/>
        <v>0</v>
      </c>
      <c r="F69" s="1">
        <f t="shared" si="1"/>
        <v>1</v>
      </c>
    </row>
    <row r="70" spans="1:6" x14ac:dyDescent="0.2">
      <c r="B70" s="2" t="s">
        <v>133</v>
      </c>
      <c r="C70" s="1" t="s">
        <v>21</v>
      </c>
      <c r="D70" s="3">
        <v>1</v>
      </c>
      <c r="E70" s="1">
        <f t="shared" si="0"/>
        <v>1</v>
      </c>
      <c r="F70" s="1">
        <f t="shared" si="1"/>
        <v>1</v>
      </c>
    </row>
    <row r="71" spans="1:6" x14ac:dyDescent="0.2">
      <c r="A71" s="1"/>
      <c r="B71" s="2" t="s">
        <v>134</v>
      </c>
      <c r="C71" s="1" t="s">
        <v>135</v>
      </c>
      <c r="D71" s="3">
        <v>0</v>
      </c>
      <c r="E71" s="1">
        <f t="shared" si="0"/>
        <v>0</v>
      </c>
      <c r="F71" s="1">
        <f t="shared" si="1"/>
        <v>1</v>
      </c>
    </row>
    <row r="72" spans="1:6" x14ac:dyDescent="0.2">
      <c r="B72" s="2" t="s">
        <v>136</v>
      </c>
      <c r="C72" s="1" t="s">
        <v>21</v>
      </c>
      <c r="D72" s="3">
        <v>1</v>
      </c>
      <c r="E72" s="1">
        <f t="shared" si="0"/>
        <v>1</v>
      </c>
      <c r="F72" s="1">
        <f t="shared" si="1"/>
        <v>1</v>
      </c>
    </row>
    <row r="73" spans="1:6" x14ac:dyDescent="0.2">
      <c r="B73" s="2" t="s">
        <v>137</v>
      </c>
      <c r="C73" s="1" t="s">
        <v>21</v>
      </c>
      <c r="D73" s="5">
        <v>0</v>
      </c>
      <c r="E73" s="1">
        <f t="shared" si="0"/>
        <v>1</v>
      </c>
      <c r="F73" s="1">
        <f t="shared" si="1"/>
        <v>0</v>
      </c>
    </row>
    <row r="74" spans="1:6" x14ac:dyDescent="0.2">
      <c r="A74" s="1"/>
      <c r="B74" s="2" t="s">
        <v>138</v>
      </c>
      <c r="C74" s="1" t="s">
        <v>139</v>
      </c>
      <c r="D74" s="3">
        <v>0</v>
      </c>
      <c r="E74" s="1">
        <f t="shared" si="0"/>
        <v>0</v>
      </c>
      <c r="F74" s="1">
        <f t="shared" si="1"/>
        <v>1</v>
      </c>
    </row>
    <row r="75" spans="1:6" x14ac:dyDescent="0.2">
      <c r="A75" s="1" t="s">
        <v>5</v>
      </c>
      <c r="B75" s="2" t="s">
        <v>140</v>
      </c>
      <c r="C75" s="1" t="s">
        <v>141</v>
      </c>
      <c r="D75" s="3">
        <v>0</v>
      </c>
      <c r="E75" s="1">
        <f t="shared" si="0"/>
        <v>0</v>
      </c>
      <c r="F75" s="1">
        <f t="shared" si="1"/>
        <v>1</v>
      </c>
    </row>
    <row r="76" spans="1:6" x14ac:dyDescent="0.2">
      <c r="A76" s="1" t="s">
        <v>5</v>
      </c>
      <c r="B76" s="2" t="s">
        <v>142</v>
      </c>
      <c r="C76" s="1" t="s">
        <v>143</v>
      </c>
      <c r="D76" s="3">
        <v>0</v>
      </c>
      <c r="E76" s="1">
        <f t="shared" si="0"/>
        <v>1</v>
      </c>
      <c r="F76" s="1">
        <f t="shared" si="1"/>
        <v>0</v>
      </c>
    </row>
    <row r="77" spans="1:6" x14ac:dyDescent="0.2">
      <c r="A77" s="1" t="s">
        <v>5</v>
      </c>
      <c r="B77" s="2" t="s">
        <v>144</v>
      </c>
      <c r="C77" s="1" t="s">
        <v>21</v>
      </c>
      <c r="D77" s="3">
        <v>0</v>
      </c>
      <c r="E77" s="1">
        <f t="shared" si="0"/>
        <v>1</v>
      </c>
      <c r="F77" s="1">
        <f t="shared" si="1"/>
        <v>0</v>
      </c>
    </row>
    <row r="78" spans="1:6" x14ac:dyDescent="0.2">
      <c r="A78" s="1" t="s">
        <v>5</v>
      </c>
      <c r="B78" s="2" t="s">
        <v>145</v>
      </c>
      <c r="C78" s="1" t="s">
        <v>146</v>
      </c>
      <c r="D78" s="3">
        <v>0</v>
      </c>
      <c r="E78" s="1">
        <f t="shared" si="0"/>
        <v>0</v>
      </c>
      <c r="F78" s="1">
        <f t="shared" si="1"/>
        <v>1</v>
      </c>
    </row>
    <row r="79" spans="1:6" x14ac:dyDescent="0.2">
      <c r="A79" s="1" t="s">
        <v>5</v>
      </c>
      <c r="B79" s="2" t="s">
        <v>147</v>
      </c>
      <c r="C79" s="1" t="s">
        <v>148</v>
      </c>
      <c r="D79" s="3">
        <v>0</v>
      </c>
      <c r="E79" s="1">
        <f t="shared" si="0"/>
        <v>0</v>
      </c>
      <c r="F79" s="1">
        <f t="shared" si="1"/>
        <v>1</v>
      </c>
    </row>
    <row r="80" spans="1:6" x14ac:dyDescent="0.2">
      <c r="A80" s="1" t="s">
        <v>5</v>
      </c>
      <c r="B80" s="2" t="s">
        <v>149</v>
      </c>
      <c r="C80" s="1" t="s">
        <v>150</v>
      </c>
      <c r="D80" s="3">
        <v>0</v>
      </c>
      <c r="E80" s="1">
        <f t="shared" si="0"/>
        <v>1</v>
      </c>
      <c r="F80" s="1">
        <f t="shared" si="1"/>
        <v>0</v>
      </c>
    </row>
    <row r="81" spans="1:6" x14ac:dyDescent="0.2">
      <c r="A81" s="1" t="s">
        <v>5</v>
      </c>
      <c r="B81" s="2" t="s">
        <v>151</v>
      </c>
      <c r="C81" s="1" t="s">
        <v>152</v>
      </c>
      <c r="D81" s="3">
        <v>0</v>
      </c>
      <c r="E81" s="1">
        <f t="shared" si="0"/>
        <v>0</v>
      </c>
      <c r="F81" s="1">
        <f t="shared" si="1"/>
        <v>1</v>
      </c>
    </row>
    <row r="82" spans="1:6" x14ac:dyDescent="0.2">
      <c r="A82" s="1"/>
      <c r="B82" s="2" t="s">
        <v>153</v>
      </c>
      <c r="C82" s="1" t="s">
        <v>154</v>
      </c>
      <c r="D82" s="3">
        <v>0</v>
      </c>
      <c r="E82" s="1">
        <f t="shared" si="0"/>
        <v>0</v>
      </c>
      <c r="F82" s="1">
        <f t="shared" si="1"/>
        <v>1</v>
      </c>
    </row>
    <row r="83" spans="1:6" x14ac:dyDescent="0.2">
      <c r="A83" s="1"/>
      <c r="B83" s="2" t="s">
        <v>155</v>
      </c>
      <c r="C83" s="1" t="s">
        <v>21</v>
      </c>
      <c r="D83" s="5">
        <v>0</v>
      </c>
      <c r="E83" s="1">
        <f t="shared" si="0"/>
        <v>1</v>
      </c>
      <c r="F83" s="1">
        <f t="shared" si="1"/>
        <v>0</v>
      </c>
    </row>
    <row r="84" spans="1:6" x14ac:dyDescent="0.2">
      <c r="A84" s="1" t="s">
        <v>5</v>
      </c>
      <c r="B84" s="2" t="s">
        <v>156</v>
      </c>
      <c r="C84" s="1" t="s">
        <v>157</v>
      </c>
      <c r="D84" s="3">
        <v>0</v>
      </c>
      <c r="E84" s="1">
        <f t="shared" si="0"/>
        <v>0</v>
      </c>
      <c r="F84" s="1">
        <f t="shared" si="1"/>
        <v>1</v>
      </c>
    </row>
    <row r="85" spans="1:6" x14ac:dyDescent="0.2">
      <c r="A85" s="1"/>
      <c r="B85" s="2" t="s">
        <v>158</v>
      </c>
      <c r="C85" s="1" t="s">
        <v>21</v>
      </c>
      <c r="D85" s="3">
        <v>1</v>
      </c>
      <c r="E85" s="1">
        <f t="shared" si="0"/>
        <v>1</v>
      </c>
      <c r="F85" s="1">
        <f t="shared" si="1"/>
        <v>1</v>
      </c>
    </row>
    <row r="86" spans="1:6" x14ac:dyDescent="0.2">
      <c r="A86" s="1" t="s">
        <v>5</v>
      </c>
      <c r="B86" s="2" t="s">
        <v>159</v>
      </c>
      <c r="C86" s="1" t="s">
        <v>160</v>
      </c>
      <c r="D86" s="3">
        <v>0</v>
      </c>
      <c r="E86" s="1">
        <f t="shared" si="0"/>
        <v>0</v>
      </c>
      <c r="F86" s="1">
        <f t="shared" si="1"/>
        <v>1</v>
      </c>
    </row>
    <row r="87" spans="1:6" x14ac:dyDescent="0.2">
      <c r="B87" s="2" t="s">
        <v>161</v>
      </c>
      <c r="C87" s="1" t="s">
        <v>162</v>
      </c>
      <c r="D87" s="3">
        <v>0</v>
      </c>
      <c r="E87" s="1">
        <f t="shared" si="0"/>
        <v>0</v>
      </c>
      <c r="F87" s="1">
        <f t="shared" si="1"/>
        <v>1</v>
      </c>
    </row>
    <row r="88" spans="1:6" x14ac:dyDescent="0.2">
      <c r="A88" s="1" t="s">
        <v>5</v>
      </c>
      <c r="B88" s="2" t="s">
        <v>163</v>
      </c>
      <c r="C88" s="1" t="s">
        <v>164</v>
      </c>
      <c r="D88" s="3">
        <v>0</v>
      </c>
      <c r="E88" s="1">
        <f t="shared" si="0"/>
        <v>0</v>
      </c>
      <c r="F88" s="1">
        <f t="shared" si="1"/>
        <v>1</v>
      </c>
    </row>
    <row r="89" spans="1:6" x14ac:dyDescent="0.2">
      <c r="A89" s="4"/>
      <c r="B89" s="2" t="s">
        <v>165</v>
      </c>
      <c r="C89" s="1" t="s">
        <v>166</v>
      </c>
      <c r="D89" s="5">
        <v>0</v>
      </c>
      <c r="E89" s="1">
        <f t="shared" si="0"/>
        <v>0</v>
      </c>
      <c r="F89" s="4">
        <f t="shared" si="1"/>
        <v>1</v>
      </c>
    </row>
    <row r="90" spans="1:6" x14ac:dyDescent="0.2">
      <c r="A90" s="1" t="s">
        <v>5</v>
      </c>
      <c r="B90" s="2" t="s">
        <v>167</v>
      </c>
      <c r="C90" s="1" t="s">
        <v>168</v>
      </c>
      <c r="D90" s="3">
        <v>0</v>
      </c>
      <c r="E90" s="1">
        <f t="shared" si="0"/>
        <v>0</v>
      </c>
      <c r="F90" s="1">
        <f t="shared" si="1"/>
        <v>1</v>
      </c>
    </row>
    <row r="91" spans="1:6" x14ac:dyDescent="0.2">
      <c r="A91" s="1" t="s">
        <v>5</v>
      </c>
      <c r="B91" s="2" t="s">
        <v>169</v>
      </c>
      <c r="C91" s="1" t="s">
        <v>170</v>
      </c>
      <c r="D91" s="3">
        <v>0</v>
      </c>
      <c r="E91" s="1">
        <f t="shared" si="0"/>
        <v>0</v>
      </c>
      <c r="F91" s="1">
        <f t="shared" si="1"/>
        <v>1</v>
      </c>
    </row>
    <row r="92" spans="1:6" x14ac:dyDescent="0.2">
      <c r="A92" s="1" t="s">
        <v>5</v>
      </c>
      <c r="B92" s="2" t="s">
        <v>171</v>
      </c>
      <c r="C92" s="1" t="s">
        <v>172</v>
      </c>
      <c r="D92" s="3">
        <v>0</v>
      </c>
      <c r="E92" s="1">
        <f t="shared" si="0"/>
        <v>0</v>
      </c>
      <c r="F92" s="1">
        <f t="shared" si="1"/>
        <v>1</v>
      </c>
    </row>
    <row r="93" spans="1:6" x14ac:dyDescent="0.2">
      <c r="A93" s="1" t="s">
        <v>5</v>
      </c>
      <c r="B93" s="2" t="s">
        <v>173</v>
      </c>
      <c r="C93" s="1" t="s">
        <v>174</v>
      </c>
      <c r="D93" s="3">
        <v>0</v>
      </c>
      <c r="E93" s="1">
        <f t="shared" si="0"/>
        <v>0</v>
      </c>
      <c r="F93" s="1">
        <f t="shared" si="1"/>
        <v>1</v>
      </c>
    </row>
    <row r="94" spans="1:6" x14ac:dyDescent="0.2">
      <c r="A94" s="1" t="s">
        <v>5</v>
      </c>
      <c r="B94" s="2" t="s">
        <v>175</v>
      </c>
      <c r="C94" s="1" t="s">
        <v>176</v>
      </c>
      <c r="D94" s="3">
        <v>0</v>
      </c>
      <c r="E94" s="1">
        <f t="shared" si="0"/>
        <v>0</v>
      </c>
      <c r="F94" s="1">
        <f t="shared" si="1"/>
        <v>1</v>
      </c>
    </row>
    <row r="95" spans="1:6" x14ac:dyDescent="0.2">
      <c r="A95" s="1"/>
      <c r="B95" s="2" t="s">
        <v>177</v>
      </c>
      <c r="C95" s="1" t="s">
        <v>178</v>
      </c>
      <c r="D95" s="3">
        <v>0</v>
      </c>
      <c r="E95" s="1">
        <f t="shared" si="0"/>
        <v>0</v>
      </c>
      <c r="F95" s="1">
        <f t="shared" si="1"/>
        <v>1</v>
      </c>
    </row>
    <row r="96" spans="1:6" x14ac:dyDescent="0.2">
      <c r="A96" s="1" t="s">
        <v>5</v>
      </c>
      <c r="B96" s="2" t="s">
        <v>179</v>
      </c>
      <c r="C96" s="1" t="s">
        <v>180</v>
      </c>
      <c r="D96" s="3">
        <v>0</v>
      </c>
      <c r="E96" s="1">
        <f t="shared" si="0"/>
        <v>0</v>
      </c>
      <c r="F96" s="1">
        <f t="shared" si="1"/>
        <v>1</v>
      </c>
    </row>
    <row r="97" spans="1:6" x14ac:dyDescent="0.2">
      <c r="A97" s="1"/>
      <c r="B97" s="2" t="s">
        <v>181</v>
      </c>
      <c r="C97" s="1" t="s">
        <v>182</v>
      </c>
      <c r="D97" s="3">
        <v>0</v>
      </c>
      <c r="E97" s="1">
        <f t="shared" si="0"/>
        <v>0</v>
      </c>
      <c r="F97" s="1">
        <f t="shared" si="1"/>
        <v>1</v>
      </c>
    </row>
    <row r="98" spans="1:6" x14ac:dyDescent="0.2">
      <c r="A98" s="1" t="s">
        <v>5</v>
      </c>
      <c r="B98" s="2" t="s">
        <v>183</v>
      </c>
      <c r="C98" s="1" t="s">
        <v>184</v>
      </c>
      <c r="D98" s="3">
        <v>0</v>
      </c>
      <c r="E98" s="1">
        <f t="shared" si="0"/>
        <v>0</v>
      </c>
      <c r="F98" s="1">
        <f t="shared" si="1"/>
        <v>1</v>
      </c>
    </row>
    <row r="99" spans="1:6" x14ac:dyDescent="0.2">
      <c r="A99" s="1" t="s">
        <v>5</v>
      </c>
      <c r="B99" s="2" t="s">
        <v>185</v>
      </c>
      <c r="C99" s="1" t="s">
        <v>186</v>
      </c>
      <c r="D99" s="3">
        <v>0</v>
      </c>
      <c r="E99" s="1">
        <f t="shared" si="0"/>
        <v>0</v>
      </c>
      <c r="F99" s="1">
        <f t="shared" si="1"/>
        <v>1</v>
      </c>
    </row>
    <row r="100" spans="1:6" x14ac:dyDescent="0.2">
      <c r="A100" s="1"/>
      <c r="B100" s="2" t="s">
        <v>187</v>
      </c>
      <c r="C100" s="1" t="s">
        <v>188</v>
      </c>
      <c r="D100" s="3">
        <v>1</v>
      </c>
      <c r="E100" s="1">
        <f t="shared" si="0"/>
        <v>0</v>
      </c>
      <c r="F100" s="1">
        <f t="shared" si="1"/>
        <v>0</v>
      </c>
    </row>
    <row r="101" spans="1:6" x14ac:dyDescent="0.2">
      <c r="B101" s="2" t="s">
        <v>189</v>
      </c>
      <c r="C101" s="1" t="s">
        <v>21</v>
      </c>
      <c r="D101" s="3">
        <v>1</v>
      </c>
      <c r="E101" s="1">
        <f t="shared" si="0"/>
        <v>1</v>
      </c>
      <c r="F101" s="1">
        <f t="shared" si="1"/>
        <v>1</v>
      </c>
    </row>
    <row r="102" spans="1:6" x14ac:dyDescent="0.2">
      <c r="A102" s="1" t="s">
        <v>5</v>
      </c>
      <c r="B102" s="2" t="s">
        <v>190</v>
      </c>
      <c r="C102" s="1" t="s">
        <v>191</v>
      </c>
      <c r="D102" s="3">
        <v>0</v>
      </c>
      <c r="E102" s="1">
        <f t="shared" si="0"/>
        <v>0</v>
      </c>
      <c r="F102" s="1">
        <f t="shared" si="1"/>
        <v>1</v>
      </c>
    </row>
    <row r="103" spans="1:6" x14ac:dyDescent="0.2">
      <c r="A103" s="1" t="s">
        <v>5</v>
      </c>
      <c r="B103" s="2" t="s">
        <v>192</v>
      </c>
      <c r="C103" s="1" t="s">
        <v>193</v>
      </c>
      <c r="D103" s="3">
        <v>0</v>
      </c>
      <c r="E103" s="1">
        <f t="shared" si="0"/>
        <v>0</v>
      </c>
      <c r="F103" s="1">
        <f t="shared" si="1"/>
        <v>1</v>
      </c>
    </row>
    <row r="104" spans="1:6" x14ac:dyDescent="0.2">
      <c r="A104" s="1" t="s">
        <v>5</v>
      </c>
      <c r="B104" s="2" t="s">
        <v>194</v>
      </c>
      <c r="C104" s="1" t="s">
        <v>195</v>
      </c>
      <c r="D104" s="3">
        <v>0</v>
      </c>
      <c r="E104" s="1">
        <f t="shared" si="0"/>
        <v>0</v>
      </c>
      <c r="F104" s="1">
        <f t="shared" si="1"/>
        <v>1</v>
      </c>
    </row>
    <row r="105" spans="1:6" x14ac:dyDescent="0.2">
      <c r="A105" s="1" t="s">
        <v>5</v>
      </c>
      <c r="B105" s="2" t="s">
        <v>196</v>
      </c>
      <c r="C105" s="1" t="s">
        <v>197</v>
      </c>
      <c r="D105" s="3">
        <v>0</v>
      </c>
      <c r="E105" s="1">
        <f t="shared" si="0"/>
        <v>0</v>
      </c>
      <c r="F105" s="1">
        <f t="shared" si="1"/>
        <v>1</v>
      </c>
    </row>
    <row r="106" spans="1:6" x14ac:dyDescent="0.2">
      <c r="A106" s="1" t="s">
        <v>5</v>
      </c>
      <c r="B106" s="2" t="s">
        <v>198</v>
      </c>
      <c r="C106" s="1" t="s">
        <v>199</v>
      </c>
      <c r="D106" s="3">
        <v>0</v>
      </c>
      <c r="E106" s="1">
        <f t="shared" si="0"/>
        <v>0</v>
      </c>
      <c r="F106" s="1">
        <f t="shared" si="1"/>
        <v>1</v>
      </c>
    </row>
    <row r="107" spans="1:6" x14ac:dyDescent="0.2">
      <c r="A107" s="1" t="s">
        <v>5</v>
      </c>
      <c r="B107" s="2" t="s">
        <v>200</v>
      </c>
      <c r="C107" s="1" t="s">
        <v>201</v>
      </c>
      <c r="D107" s="3">
        <v>0</v>
      </c>
      <c r="E107" s="1">
        <f t="shared" si="0"/>
        <v>0</v>
      </c>
      <c r="F107" s="1">
        <f t="shared" si="1"/>
        <v>1</v>
      </c>
    </row>
    <row r="108" spans="1:6" x14ac:dyDescent="0.2">
      <c r="A108" s="1" t="s">
        <v>5</v>
      </c>
      <c r="B108" s="2" t="s">
        <v>202</v>
      </c>
      <c r="C108" s="1" t="s">
        <v>203</v>
      </c>
      <c r="D108" s="3">
        <v>0</v>
      </c>
      <c r="E108" s="1">
        <f t="shared" si="0"/>
        <v>0</v>
      </c>
      <c r="F108" s="1">
        <f t="shared" si="1"/>
        <v>1</v>
      </c>
    </row>
    <row r="109" spans="1:6" x14ac:dyDescent="0.2">
      <c r="A109" s="1" t="s">
        <v>5</v>
      </c>
      <c r="B109" s="2" t="s">
        <v>204</v>
      </c>
      <c r="C109" s="1" t="s">
        <v>205</v>
      </c>
      <c r="D109" s="3">
        <v>0</v>
      </c>
      <c r="E109" s="1">
        <f t="shared" si="0"/>
        <v>0</v>
      </c>
      <c r="F109" s="1">
        <f t="shared" si="1"/>
        <v>1</v>
      </c>
    </row>
    <row r="110" spans="1:6" x14ac:dyDescent="0.2">
      <c r="A110" s="1" t="s">
        <v>5</v>
      </c>
      <c r="B110" s="2" t="s">
        <v>206</v>
      </c>
      <c r="C110" s="1" t="s">
        <v>207</v>
      </c>
      <c r="D110" s="3">
        <v>0</v>
      </c>
      <c r="E110" s="1">
        <f t="shared" si="0"/>
        <v>0</v>
      </c>
      <c r="F110" s="1">
        <f t="shared" si="1"/>
        <v>1</v>
      </c>
    </row>
    <row r="111" spans="1:6" x14ac:dyDescent="0.2">
      <c r="A111" s="1"/>
      <c r="B111" s="2" t="s">
        <v>208</v>
      </c>
      <c r="C111" s="1" t="s">
        <v>21</v>
      </c>
      <c r="D111" s="3">
        <v>1</v>
      </c>
      <c r="E111" s="1">
        <f t="shared" si="0"/>
        <v>1</v>
      </c>
      <c r="F111" s="1">
        <f t="shared" si="1"/>
        <v>1</v>
      </c>
    </row>
    <row r="112" spans="1:6" x14ac:dyDescent="0.2">
      <c r="A112" s="1" t="s">
        <v>5</v>
      </c>
      <c r="B112" s="2" t="s">
        <v>209</v>
      </c>
      <c r="C112" s="1" t="s">
        <v>210</v>
      </c>
      <c r="D112" s="3">
        <v>0</v>
      </c>
      <c r="E112" s="1">
        <f t="shared" si="0"/>
        <v>0</v>
      </c>
      <c r="F112" s="1">
        <f t="shared" si="1"/>
        <v>1</v>
      </c>
    </row>
    <row r="113" spans="1:6" x14ac:dyDescent="0.2">
      <c r="A113" s="1"/>
      <c r="B113" s="2" t="s">
        <v>211</v>
      </c>
      <c r="C113" s="1" t="s">
        <v>21</v>
      </c>
      <c r="D113" s="3">
        <v>1</v>
      </c>
      <c r="E113" s="1">
        <f t="shared" si="0"/>
        <v>1</v>
      </c>
      <c r="F113" s="1">
        <f t="shared" si="1"/>
        <v>1</v>
      </c>
    </row>
    <row r="114" spans="1:6" x14ac:dyDescent="0.2">
      <c r="A114" s="1" t="s">
        <v>5</v>
      </c>
      <c r="B114" s="2" t="s">
        <v>212</v>
      </c>
      <c r="C114" s="1" t="s">
        <v>213</v>
      </c>
      <c r="D114" s="3">
        <v>0</v>
      </c>
      <c r="E114" s="1">
        <f t="shared" si="0"/>
        <v>0</v>
      </c>
      <c r="F114" s="1">
        <f t="shared" si="1"/>
        <v>1</v>
      </c>
    </row>
    <row r="115" spans="1:6" x14ac:dyDescent="0.2">
      <c r="A115" s="1"/>
      <c r="B115" s="2" t="s">
        <v>214</v>
      </c>
      <c r="C115" s="1" t="s">
        <v>215</v>
      </c>
      <c r="D115" s="3">
        <v>0</v>
      </c>
      <c r="E115" s="1">
        <f t="shared" si="0"/>
        <v>0</v>
      </c>
      <c r="F115" s="1">
        <f t="shared" si="1"/>
        <v>1</v>
      </c>
    </row>
    <row r="116" spans="1:6" x14ac:dyDescent="0.2">
      <c r="A116" s="1" t="s">
        <v>5</v>
      </c>
      <c r="B116" s="2" t="s">
        <v>216</v>
      </c>
      <c r="C116" s="1" t="s">
        <v>217</v>
      </c>
      <c r="D116" s="3">
        <v>0</v>
      </c>
      <c r="E116" s="1">
        <f t="shared" si="0"/>
        <v>0</v>
      </c>
      <c r="F116" s="1">
        <f t="shared" si="1"/>
        <v>1</v>
      </c>
    </row>
    <row r="117" spans="1:6" x14ac:dyDescent="0.2">
      <c r="A117" s="1" t="s">
        <v>5</v>
      </c>
      <c r="B117" s="2" t="s">
        <v>218</v>
      </c>
      <c r="C117" s="1" t="s">
        <v>219</v>
      </c>
      <c r="D117" s="3">
        <v>0</v>
      </c>
      <c r="E117" s="1">
        <f t="shared" si="0"/>
        <v>0</v>
      </c>
      <c r="F117" s="1">
        <f t="shared" si="1"/>
        <v>1</v>
      </c>
    </row>
    <row r="118" spans="1:6" x14ac:dyDescent="0.2">
      <c r="A118" s="4"/>
      <c r="B118" s="2" t="s">
        <v>220</v>
      </c>
      <c r="C118" s="1" t="s">
        <v>221</v>
      </c>
      <c r="D118" s="5">
        <v>0</v>
      </c>
      <c r="E118" s="1">
        <f t="shared" si="0"/>
        <v>0</v>
      </c>
      <c r="F118" s="4">
        <f t="shared" si="1"/>
        <v>1</v>
      </c>
    </row>
    <row r="119" spans="1:6" x14ac:dyDescent="0.2">
      <c r="A119" s="1" t="s">
        <v>5</v>
      </c>
      <c r="B119" s="2" t="s">
        <v>222</v>
      </c>
      <c r="C119" s="1" t="s">
        <v>223</v>
      </c>
      <c r="D119" s="3">
        <v>0</v>
      </c>
      <c r="E119" s="1">
        <f t="shared" si="0"/>
        <v>0</v>
      </c>
      <c r="F119" s="1">
        <f t="shared" si="1"/>
        <v>1</v>
      </c>
    </row>
    <row r="120" spans="1:6" x14ac:dyDescent="0.2">
      <c r="A120" s="1" t="s">
        <v>5</v>
      </c>
      <c r="B120" s="2" t="s">
        <v>224</v>
      </c>
      <c r="C120" s="1" t="s">
        <v>21</v>
      </c>
      <c r="D120" s="3">
        <v>0</v>
      </c>
      <c r="E120" s="1">
        <f t="shared" si="0"/>
        <v>1</v>
      </c>
      <c r="F120" s="1">
        <f t="shared" si="1"/>
        <v>0</v>
      </c>
    </row>
    <row r="121" spans="1:6" x14ac:dyDescent="0.2">
      <c r="A121" s="1" t="s">
        <v>5</v>
      </c>
      <c r="B121" s="2" t="s">
        <v>225</v>
      </c>
      <c r="C121" s="1" t="s">
        <v>226</v>
      </c>
      <c r="D121" s="3">
        <v>0</v>
      </c>
      <c r="E121" s="1">
        <f t="shared" si="0"/>
        <v>0</v>
      </c>
      <c r="F121" s="1">
        <f t="shared" si="1"/>
        <v>1</v>
      </c>
    </row>
    <row r="122" spans="1:6" x14ac:dyDescent="0.2">
      <c r="A122" s="1"/>
      <c r="B122" s="2" t="s">
        <v>227</v>
      </c>
      <c r="C122" s="1" t="s">
        <v>228</v>
      </c>
      <c r="D122" s="3">
        <v>0</v>
      </c>
      <c r="E122" s="1">
        <f t="shared" si="0"/>
        <v>0</v>
      </c>
      <c r="F122" s="1">
        <f t="shared" si="1"/>
        <v>1</v>
      </c>
    </row>
    <row r="123" spans="1:6" x14ac:dyDescent="0.2">
      <c r="A123" s="1" t="s">
        <v>5</v>
      </c>
      <c r="B123" s="2" t="s">
        <v>229</v>
      </c>
      <c r="C123" s="1" t="s">
        <v>230</v>
      </c>
      <c r="D123" s="5">
        <v>1</v>
      </c>
      <c r="E123" s="1">
        <f t="shared" si="0"/>
        <v>0</v>
      </c>
      <c r="F123" s="1">
        <f t="shared" si="1"/>
        <v>0</v>
      </c>
    </row>
    <row r="124" spans="1:6" x14ac:dyDescent="0.2">
      <c r="A124" s="1" t="s">
        <v>5</v>
      </c>
      <c r="B124" s="2" t="s">
        <v>231</v>
      </c>
      <c r="C124" s="1" t="s">
        <v>232</v>
      </c>
      <c r="D124" s="3">
        <v>0</v>
      </c>
      <c r="E124" s="1">
        <f t="shared" si="0"/>
        <v>0</v>
      </c>
      <c r="F124" s="1">
        <f t="shared" si="1"/>
        <v>1</v>
      </c>
    </row>
    <row r="125" spans="1:6" x14ac:dyDescent="0.2">
      <c r="A125" s="1" t="s">
        <v>5</v>
      </c>
      <c r="B125" s="2" t="s">
        <v>233</v>
      </c>
      <c r="C125" s="1" t="s">
        <v>21</v>
      </c>
      <c r="D125" s="3">
        <v>0</v>
      </c>
      <c r="E125" s="1">
        <f t="shared" si="0"/>
        <v>1</v>
      </c>
      <c r="F125" s="1">
        <f t="shared" si="1"/>
        <v>0</v>
      </c>
    </row>
    <row r="126" spans="1:6" x14ac:dyDescent="0.2">
      <c r="A126" s="1" t="s">
        <v>5</v>
      </c>
      <c r="B126" s="2" t="s">
        <v>234</v>
      </c>
      <c r="C126" s="1" t="s">
        <v>235</v>
      </c>
      <c r="D126" s="3">
        <v>0</v>
      </c>
      <c r="E126" s="1">
        <f t="shared" si="0"/>
        <v>0</v>
      </c>
      <c r="F126" s="1">
        <f t="shared" si="1"/>
        <v>1</v>
      </c>
    </row>
    <row r="127" spans="1:6" x14ac:dyDescent="0.2">
      <c r="A127" s="1"/>
      <c r="B127" s="2" t="s">
        <v>236</v>
      </c>
      <c r="C127" s="1" t="s">
        <v>21</v>
      </c>
      <c r="D127" s="5">
        <v>1</v>
      </c>
      <c r="E127" s="1">
        <f t="shared" si="0"/>
        <v>1</v>
      </c>
      <c r="F127" s="1">
        <f t="shared" si="1"/>
        <v>1</v>
      </c>
    </row>
    <row r="128" spans="1:6" x14ac:dyDescent="0.2">
      <c r="A128" s="1"/>
      <c r="B128" s="2" t="s">
        <v>237</v>
      </c>
      <c r="C128" s="1" t="s">
        <v>21</v>
      </c>
      <c r="D128" s="3">
        <v>1</v>
      </c>
      <c r="E128" s="1">
        <f t="shared" si="0"/>
        <v>1</v>
      </c>
      <c r="F128" s="1">
        <f t="shared" si="1"/>
        <v>1</v>
      </c>
    </row>
    <row r="129" spans="1:6" x14ac:dyDescent="0.2">
      <c r="A129" s="1" t="s">
        <v>5</v>
      </c>
      <c r="B129" s="2" t="s">
        <v>238</v>
      </c>
      <c r="C129" s="1" t="s">
        <v>239</v>
      </c>
      <c r="D129" s="3">
        <v>0</v>
      </c>
      <c r="E129" s="1">
        <f t="shared" si="0"/>
        <v>0</v>
      </c>
      <c r="F129" s="1">
        <f t="shared" si="1"/>
        <v>1</v>
      </c>
    </row>
    <row r="130" spans="1:6" x14ac:dyDescent="0.2">
      <c r="A130" s="1" t="s">
        <v>5</v>
      </c>
      <c r="B130" s="2" t="s">
        <v>240</v>
      </c>
      <c r="C130" s="1" t="s">
        <v>241</v>
      </c>
      <c r="D130" s="3">
        <v>0</v>
      </c>
      <c r="E130" s="1">
        <f t="shared" si="0"/>
        <v>0</v>
      </c>
      <c r="F130" s="1">
        <f t="shared" si="1"/>
        <v>1</v>
      </c>
    </row>
    <row r="131" spans="1:6" x14ac:dyDescent="0.2">
      <c r="A131" s="1"/>
      <c r="B131" s="2" t="s">
        <v>242</v>
      </c>
      <c r="C131" s="1" t="s">
        <v>243</v>
      </c>
      <c r="D131" s="3">
        <v>0</v>
      </c>
      <c r="E131" s="1">
        <f t="shared" si="0"/>
        <v>0</v>
      </c>
      <c r="F131" s="1">
        <f t="shared" si="1"/>
        <v>1</v>
      </c>
    </row>
    <row r="132" spans="1:6" x14ac:dyDescent="0.2">
      <c r="A132" s="1" t="s">
        <v>5</v>
      </c>
      <c r="B132" s="2" t="s">
        <v>244</v>
      </c>
      <c r="C132" s="1" t="s">
        <v>245</v>
      </c>
      <c r="D132" s="3">
        <v>0</v>
      </c>
      <c r="E132" s="1">
        <f t="shared" si="0"/>
        <v>0</v>
      </c>
      <c r="F132" s="1">
        <f t="shared" si="1"/>
        <v>1</v>
      </c>
    </row>
    <row r="133" spans="1:6" x14ac:dyDescent="0.2">
      <c r="A133" s="1" t="s">
        <v>5</v>
      </c>
      <c r="B133" s="2" t="s">
        <v>246</v>
      </c>
      <c r="C133" s="1" t="s">
        <v>247</v>
      </c>
      <c r="D133" s="3">
        <v>0</v>
      </c>
      <c r="E133" s="1">
        <f t="shared" si="0"/>
        <v>0</v>
      </c>
      <c r="F133" s="1">
        <f t="shared" si="1"/>
        <v>1</v>
      </c>
    </row>
    <row r="134" spans="1:6" x14ac:dyDescent="0.2">
      <c r="A134" s="1"/>
      <c r="B134" s="2" t="s">
        <v>248</v>
      </c>
      <c r="C134" s="1" t="s">
        <v>249</v>
      </c>
      <c r="D134" s="3">
        <v>0</v>
      </c>
      <c r="E134" s="1">
        <f t="shared" si="0"/>
        <v>0</v>
      </c>
      <c r="F134" s="1">
        <f t="shared" si="1"/>
        <v>1</v>
      </c>
    </row>
    <row r="135" spans="1:6" x14ac:dyDescent="0.2">
      <c r="A135" s="1" t="s">
        <v>5</v>
      </c>
      <c r="B135" s="2" t="s">
        <v>250</v>
      </c>
      <c r="C135" s="1" t="s">
        <v>251</v>
      </c>
      <c r="D135" s="3">
        <v>0</v>
      </c>
      <c r="E135" s="1">
        <f t="shared" si="0"/>
        <v>0</v>
      </c>
      <c r="F135" s="1">
        <f t="shared" si="1"/>
        <v>1</v>
      </c>
    </row>
    <row r="136" spans="1:6" x14ac:dyDescent="0.2">
      <c r="A136" s="1" t="s">
        <v>5</v>
      </c>
      <c r="B136" s="2" t="s">
        <v>252</v>
      </c>
      <c r="C136" s="1" t="s">
        <v>253</v>
      </c>
      <c r="D136" s="3">
        <v>0</v>
      </c>
      <c r="E136" s="1">
        <f t="shared" si="0"/>
        <v>0</v>
      </c>
      <c r="F136" s="1">
        <f t="shared" si="1"/>
        <v>1</v>
      </c>
    </row>
    <row r="137" spans="1:6" x14ac:dyDescent="0.2">
      <c r="A137" s="1" t="s">
        <v>5</v>
      </c>
      <c r="B137" s="2" t="s">
        <v>254</v>
      </c>
      <c r="C137" s="1" t="s">
        <v>255</v>
      </c>
      <c r="D137" s="3">
        <v>0</v>
      </c>
      <c r="E137" s="1">
        <f t="shared" si="0"/>
        <v>0</v>
      </c>
      <c r="F137" s="1">
        <f t="shared" si="1"/>
        <v>1</v>
      </c>
    </row>
    <row r="138" spans="1:6" x14ac:dyDescent="0.2">
      <c r="A138" s="1" t="s">
        <v>5</v>
      </c>
      <c r="B138" s="2" t="s">
        <v>256</v>
      </c>
      <c r="C138" s="1" t="s">
        <v>257</v>
      </c>
      <c r="D138" s="3">
        <v>0</v>
      </c>
      <c r="E138" s="1">
        <f t="shared" si="0"/>
        <v>0</v>
      </c>
      <c r="F138" s="1">
        <f t="shared" si="1"/>
        <v>1</v>
      </c>
    </row>
    <row r="139" spans="1:6" x14ac:dyDescent="0.2">
      <c r="A139" s="1" t="s">
        <v>5</v>
      </c>
      <c r="B139" s="2" t="s">
        <v>258</v>
      </c>
      <c r="C139" s="1" t="s">
        <v>259</v>
      </c>
      <c r="D139" s="3">
        <v>0</v>
      </c>
      <c r="E139" s="1">
        <f t="shared" si="0"/>
        <v>0</v>
      </c>
      <c r="F139" s="1">
        <f t="shared" si="1"/>
        <v>1</v>
      </c>
    </row>
    <row r="140" spans="1:6" x14ac:dyDescent="0.2">
      <c r="A140" s="1" t="s">
        <v>5</v>
      </c>
      <c r="B140" s="2" t="s">
        <v>260</v>
      </c>
      <c r="C140" s="1" t="s">
        <v>261</v>
      </c>
      <c r="D140" s="3">
        <v>0</v>
      </c>
      <c r="E140" s="1">
        <f t="shared" si="0"/>
        <v>0</v>
      </c>
      <c r="F140" s="1">
        <f t="shared" si="1"/>
        <v>1</v>
      </c>
    </row>
    <row r="141" spans="1:6" x14ac:dyDescent="0.2">
      <c r="A141" s="1" t="s">
        <v>5</v>
      </c>
      <c r="B141" s="2" t="s">
        <v>262</v>
      </c>
      <c r="C141" s="1" t="s">
        <v>263</v>
      </c>
      <c r="D141" s="3">
        <v>0</v>
      </c>
      <c r="E141" s="1">
        <f t="shared" si="0"/>
        <v>0</v>
      </c>
      <c r="F141" s="1">
        <f t="shared" si="1"/>
        <v>1</v>
      </c>
    </row>
    <row r="142" spans="1:6" x14ac:dyDescent="0.2">
      <c r="A142" s="1" t="s">
        <v>5</v>
      </c>
      <c r="B142" s="2" t="s">
        <v>264</v>
      </c>
      <c r="C142" s="1" t="s">
        <v>265</v>
      </c>
      <c r="D142" s="3">
        <v>0</v>
      </c>
      <c r="E142" s="1">
        <f t="shared" si="0"/>
        <v>0</v>
      </c>
      <c r="F142" s="1">
        <f t="shared" si="1"/>
        <v>1</v>
      </c>
    </row>
    <row r="143" spans="1:6" x14ac:dyDescent="0.2">
      <c r="A143" s="1" t="s">
        <v>5</v>
      </c>
      <c r="B143" s="2" t="s">
        <v>266</v>
      </c>
      <c r="C143" s="1" t="s">
        <v>267</v>
      </c>
      <c r="D143" s="3">
        <v>0</v>
      </c>
      <c r="E143" s="1">
        <f t="shared" si="0"/>
        <v>0</v>
      </c>
      <c r="F143" s="1">
        <f t="shared" si="1"/>
        <v>1</v>
      </c>
    </row>
    <row r="144" spans="1:6" x14ac:dyDescent="0.2">
      <c r="A144" s="1" t="s">
        <v>5</v>
      </c>
      <c r="B144" s="2" t="s">
        <v>268</v>
      </c>
      <c r="C144" s="1" t="s">
        <v>269</v>
      </c>
      <c r="D144" s="3">
        <v>0</v>
      </c>
      <c r="E144" s="1">
        <f t="shared" si="0"/>
        <v>0</v>
      </c>
      <c r="F144" s="1">
        <f t="shared" si="1"/>
        <v>1</v>
      </c>
    </row>
    <row r="145" spans="1:6" x14ac:dyDescent="0.2">
      <c r="A145" s="1"/>
      <c r="B145" s="2" t="s">
        <v>270</v>
      </c>
      <c r="C145" s="1" t="s">
        <v>21</v>
      </c>
      <c r="D145" s="3">
        <v>1</v>
      </c>
      <c r="E145" s="1">
        <f t="shared" si="0"/>
        <v>1</v>
      </c>
      <c r="F145" s="1">
        <f t="shared" si="1"/>
        <v>1</v>
      </c>
    </row>
    <row r="146" spans="1:6" x14ac:dyDescent="0.2">
      <c r="A146" s="1" t="s">
        <v>5</v>
      </c>
      <c r="B146" s="2" t="s">
        <v>271</v>
      </c>
      <c r="C146" s="1" t="s">
        <v>272</v>
      </c>
      <c r="D146" s="3">
        <v>0</v>
      </c>
      <c r="E146" s="1">
        <f t="shared" si="0"/>
        <v>0</v>
      </c>
      <c r="F146" s="1">
        <f t="shared" si="1"/>
        <v>1</v>
      </c>
    </row>
    <row r="147" spans="1:6" x14ac:dyDescent="0.2">
      <c r="A147" s="1" t="s">
        <v>5</v>
      </c>
      <c r="B147" s="2" t="s">
        <v>273</v>
      </c>
      <c r="C147" s="1" t="s">
        <v>274</v>
      </c>
      <c r="D147" s="3">
        <v>0</v>
      </c>
      <c r="E147" s="1">
        <f t="shared" si="0"/>
        <v>0</v>
      </c>
      <c r="F147" s="1">
        <f t="shared" si="1"/>
        <v>1</v>
      </c>
    </row>
    <row r="148" spans="1:6" x14ac:dyDescent="0.2">
      <c r="A148" s="1" t="s">
        <v>5</v>
      </c>
      <c r="B148" s="2" t="s">
        <v>275</v>
      </c>
      <c r="C148" s="1" t="s">
        <v>276</v>
      </c>
      <c r="D148" s="3">
        <v>0</v>
      </c>
      <c r="E148" s="1">
        <f t="shared" si="0"/>
        <v>0</v>
      </c>
      <c r="F148" s="1">
        <f t="shared" si="1"/>
        <v>1</v>
      </c>
    </row>
    <row r="149" spans="1:6" x14ac:dyDescent="0.2">
      <c r="A149" s="1" t="s">
        <v>5</v>
      </c>
      <c r="B149" s="2" t="s">
        <v>277</v>
      </c>
      <c r="C149" s="1" t="s">
        <v>278</v>
      </c>
      <c r="D149" s="3">
        <v>0</v>
      </c>
      <c r="E149" s="1">
        <f t="shared" si="0"/>
        <v>0</v>
      </c>
      <c r="F149" s="1">
        <f t="shared" si="1"/>
        <v>1</v>
      </c>
    </row>
    <row r="150" spans="1:6" x14ac:dyDescent="0.2">
      <c r="A150" s="1" t="s">
        <v>5</v>
      </c>
      <c r="B150" s="2" t="s">
        <v>279</v>
      </c>
      <c r="C150" s="1" t="s">
        <v>280</v>
      </c>
      <c r="D150" s="3">
        <v>0</v>
      </c>
      <c r="E150" s="1">
        <f t="shared" si="0"/>
        <v>0</v>
      </c>
      <c r="F150" s="1">
        <f t="shared" si="1"/>
        <v>1</v>
      </c>
    </row>
    <row r="151" spans="1:6" x14ac:dyDescent="0.2">
      <c r="A151" s="1"/>
      <c r="B151" s="2" t="s">
        <v>281</v>
      </c>
      <c r="C151" s="1" t="s">
        <v>282</v>
      </c>
      <c r="D151" s="3">
        <v>0</v>
      </c>
      <c r="E151" s="1">
        <f t="shared" si="0"/>
        <v>0</v>
      </c>
      <c r="F151" s="1">
        <f t="shared" si="1"/>
        <v>1</v>
      </c>
    </row>
    <row r="152" spans="1:6" x14ac:dyDescent="0.2">
      <c r="A152" s="1" t="s">
        <v>5</v>
      </c>
      <c r="B152" s="2" t="s">
        <v>283</v>
      </c>
      <c r="C152" s="1" t="s">
        <v>284</v>
      </c>
      <c r="D152" s="3">
        <v>0</v>
      </c>
      <c r="E152" s="1">
        <f t="shared" si="0"/>
        <v>0</v>
      </c>
      <c r="F152" s="1">
        <f t="shared" si="1"/>
        <v>1</v>
      </c>
    </row>
    <row r="153" spans="1:6" x14ac:dyDescent="0.2">
      <c r="A153" s="1" t="s">
        <v>5</v>
      </c>
      <c r="B153" s="2" t="s">
        <v>285</v>
      </c>
      <c r="C153" s="1" t="s">
        <v>286</v>
      </c>
      <c r="D153" s="3">
        <v>0</v>
      </c>
      <c r="E153" s="1">
        <f t="shared" si="0"/>
        <v>0</v>
      </c>
      <c r="F153" s="1">
        <f t="shared" si="1"/>
        <v>1</v>
      </c>
    </row>
    <row r="154" spans="1:6" x14ac:dyDescent="0.2">
      <c r="A154" s="4"/>
      <c r="B154" s="2" t="s">
        <v>287</v>
      </c>
      <c r="C154" s="1" t="s">
        <v>21</v>
      </c>
      <c r="D154" s="5">
        <v>0</v>
      </c>
      <c r="E154" s="1">
        <f t="shared" si="0"/>
        <v>1</v>
      </c>
      <c r="F154" s="4">
        <f t="shared" si="1"/>
        <v>0</v>
      </c>
    </row>
    <row r="155" spans="1:6" x14ac:dyDescent="0.2">
      <c r="B155" s="2" t="s">
        <v>288</v>
      </c>
      <c r="C155" s="1" t="s">
        <v>21</v>
      </c>
      <c r="D155" s="3">
        <v>1</v>
      </c>
      <c r="E155" s="1">
        <f t="shared" si="0"/>
        <v>1</v>
      </c>
      <c r="F155" s="1">
        <f t="shared" si="1"/>
        <v>1</v>
      </c>
    </row>
    <row r="156" spans="1:6" x14ac:dyDescent="0.2">
      <c r="A156" s="1" t="s">
        <v>5</v>
      </c>
      <c r="B156" s="2" t="s">
        <v>289</v>
      </c>
      <c r="C156" s="1" t="s">
        <v>290</v>
      </c>
      <c r="D156" s="3">
        <v>0</v>
      </c>
      <c r="E156" s="1">
        <f t="shared" si="0"/>
        <v>0</v>
      </c>
      <c r="F156" s="1">
        <f t="shared" si="1"/>
        <v>1</v>
      </c>
    </row>
    <row r="157" spans="1:6" x14ac:dyDescent="0.2">
      <c r="A157" s="1"/>
      <c r="B157" s="2" t="s">
        <v>291</v>
      </c>
      <c r="C157" s="1" t="s">
        <v>292</v>
      </c>
      <c r="D157" s="3">
        <v>0</v>
      </c>
      <c r="E157" s="1">
        <f t="shared" si="0"/>
        <v>0</v>
      </c>
      <c r="F157" s="1">
        <f t="shared" si="1"/>
        <v>1</v>
      </c>
    </row>
    <row r="158" spans="1:6" x14ac:dyDescent="0.2">
      <c r="A158" s="1"/>
      <c r="B158" s="2" t="s">
        <v>293</v>
      </c>
      <c r="C158" s="1" t="s">
        <v>294</v>
      </c>
      <c r="D158" s="3">
        <v>0</v>
      </c>
      <c r="E158" s="1">
        <f t="shared" si="0"/>
        <v>0</v>
      </c>
      <c r="F158" s="1">
        <f t="shared" si="1"/>
        <v>1</v>
      </c>
    </row>
    <row r="159" spans="1:6" x14ac:dyDescent="0.2">
      <c r="A159" s="1" t="s">
        <v>5</v>
      </c>
      <c r="B159" s="2" t="s">
        <v>295</v>
      </c>
      <c r="C159" s="1" t="s">
        <v>296</v>
      </c>
      <c r="D159" s="3">
        <v>0</v>
      </c>
      <c r="E159" s="1">
        <f t="shared" si="0"/>
        <v>0</v>
      </c>
      <c r="F159" s="1">
        <f t="shared" si="1"/>
        <v>1</v>
      </c>
    </row>
    <row r="160" spans="1:6" x14ac:dyDescent="0.2">
      <c r="A160" s="1" t="s">
        <v>5</v>
      </c>
      <c r="B160" s="2" t="s">
        <v>297</v>
      </c>
      <c r="C160" s="1" t="s">
        <v>298</v>
      </c>
      <c r="D160" s="3">
        <v>0</v>
      </c>
      <c r="E160" s="1">
        <f t="shared" si="0"/>
        <v>0</v>
      </c>
      <c r="F160" s="1">
        <f t="shared" si="1"/>
        <v>1</v>
      </c>
    </row>
    <row r="161" spans="1:6" x14ac:dyDescent="0.2">
      <c r="A161" s="1" t="s">
        <v>5</v>
      </c>
      <c r="B161" s="2" t="s">
        <v>299</v>
      </c>
      <c r="C161" s="1" t="s">
        <v>300</v>
      </c>
      <c r="D161" s="3">
        <v>0</v>
      </c>
      <c r="E161" s="1">
        <f t="shared" si="0"/>
        <v>0</v>
      </c>
      <c r="F161" s="1">
        <f t="shared" si="1"/>
        <v>1</v>
      </c>
    </row>
    <row r="162" spans="1:6" x14ac:dyDescent="0.2">
      <c r="A162" s="1"/>
      <c r="B162" s="2" t="s">
        <v>301</v>
      </c>
      <c r="C162" s="1" t="s">
        <v>302</v>
      </c>
      <c r="D162" s="3">
        <v>0</v>
      </c>
      <c r="E162" s="1">
        <f t="shared" si="0"/>
        <v>0</v>
      </c>
      <c r="F162" s="1">
        <f t="shared" si="1"/>
        <v>1</v>
      </c>
    </row>
    <row r="163" spans="1:6" x14ac:dyDescent="0.2">
      <c r="A163" s="1" t="s">
        <v>5</v>
      </c>
      <c r="B163" s="2" t="s">
        <v>303</v>
      </c>
      <c r="C163" s="1" t="s">
        <v>304</v>
      </c>
      <c r="D163" s="3">
        <v>0</v>
      </c>
      <c r="E163" s="1">
        <f t="shared" si="0"/>
        <v>0</v>
      </c>
      <c r="F163" s="1">
        <f t="shared" si="1"/>
        <v>1</v>
      </c>
    </row>
    <row r="164" spans="1:6" x14ac:dyDescent="0.2">
      <c r="A164" s="1"/>
      <c r="B164" s="2" t="s">
        <v>305</v>
      </c>
      <c r="C164" s="1" t="s">
        <v>306</v>
      </c>
      <c r="D164" s="3">
        <v>0</v>
      </c>
      <c r="E164" s="1">
        <f t="shared" si="0"/>
        <v>0</v>
      </c>
      <c r="F164" s="1">
        <f t="shared" si="1"/>
        <v>1</v>
      </c>
    </row>
    <row r="165" spans="1:6" x14ac:dyDescent="0.2">
      <c r="A165" s="1" t="s">
        <v>5</v>
      </c>
      <c r="B165" s="2" t="s">
        <v>307</v>
      </c>
      <c r="C165" s="1" t="s">
        <v>308</v>
      </c>
      <c r="D165" s="3">
        <v>0</v>
      </c>
      <c r="E165" s="1">
        <f t="shared" si="0"/>
        <v>0</v>
      </c>
      <c r="F165" s="1">
        <f t="shared" si="1"/>
        <v>1</v>
      </c>
    </row>
    <row r="166" spans="1:6" x14ac:dyDescent="0.2">
      <c r="A166" s="1" t="s">
        <v>5</v>
      </c>
      <c r="B166" s="2" t="s">
        <v>309</v>
      </c>
      <c r="C166" s="1" t="s">
        <v>310</v>
      </c>
      <c r="D166" s="3">
        <v>0</v>
      </c>
      <c r="E166" s="1">
        <f t="shared" si="0"/>
        <v>0</v>
      </c>
      <c r="F166" s="1">
        <f t="shared" si="1"/>
        <v>1</v>
      </c>
    </row>
    <row r="167" spans="1:6" x14ac:dyDescent="0.2">
      <c r="A167" s="1" t="s">
        <v>5</v>
      </c>
      <c r="B167" s="2" t="s">
        <v>311</v>
      </c>
      <c r="C167" s="1" t="s">
        <v>312</v>
      </c>
      <c r="D167" s="3">
        <v>0</v>
      </c>
      <c r="E167" s="1">
        <f t="shared" si="0"/>
        <v>0</v>
      </c>
      <c r="F167" s="1">
        <f t="shared" si="1"/>
        <v>1</v>
      </c>
    </row>
    <row r="168" spans="1:6" x14ac:dyDescent="0.2">
      <c r="A168" s="4"/>
      <c r="B168" s="2" t="s">
        <v>313</v>
      </c>
      <c r="C168" s="1" t="s">
        <v>314</v>
      </c>
      <c r="D168" s="5">
        <v>0</v>
      </c>
      <c r="E168" s="1">
        <f t="shared" si="0"/>
        <v>0</v>
      </c>
      <c r="F168" s="4">
        <f t="shared" si="1"/>
        <v>1</v>
      </c>
    </row>
    <row r="169" spans="1:6" x14ac:dyDescent="0.2">
      <c r="A169" s="1" t="s">
        <v>5</v>
      </c>
      <c r="B169" s="2" t="s">
        <v>315</v>
      </c>
      <c r="C169" s="1" t="s">
        <v>316</v>
      </c>
      <c r="D169" s="3">
        <v>0</v>
      </c>
      <c r="E169" s="1">
        <f t="shared" si="0"/>
        <v>0</v>
      </c>
      <c r="F169" s="1">
        <f t="shared" si="1"/>
        <v>1</v>
      </c>
    </row>
    <row r="170" spans="1:6" x14ac:dyDescent="0.2">
      <c r="A170" s="1" t="s">
        <v>5</v>
      </c>
      <c r="B170" s="2" t="s">
        <v>317</v>
      </c>
      <c r="C170" s="1" t="s">
        <v>21</v>
      </c>
      <c r="D170" s="3">
        <v>0</v>
      </c>
      <c r="E170" s="1">
        <f t="shared" si="0"/>
        <v>1</v>
      </c>
      <c r="F170" s="1">
        <f t="shared" si="1"/>
        <v>0</v>
      </c>
    </row>
    <row r="171" spans="1:6" x14ac:dyDescent="0.2">
      <c r="A171" s="1"/>
      <c r="B171" s="2" t="s">
        <v>318</v>
      </c>
      <c r="C171" s="1" t="s">
        <v>319</v>
      </c>
      <c r="D171" s="3">
        <v>0</v>
      </c>
      <c r="E171" s="1">
        <f t="shared" si="0"/>
        <v>0</v>
      </c>
      <c r="F171" s="1">
        <f t="shared" si="1"/>
        <v>1</v>
      </c>
    </row>
    <row r="172" spans="1:6" x14ac:dyDescent="0.2">
      <c r="A172" s="1" t="s">
        <v>5</v>
      </c>
      <c r="B172" s="2" t="s">
        <v>320</v>
      </c>
      <c r="C172" s="1" t="s">
        <v>321</v>
      </c>
      <c r="D172" s="3">
        <v>0</v>
      </c>
      <c r="E172" s="1">
        <f t="shared" si="0"/>
        <v>0</v>
      </c>
      <c r="F172" s="1">
        <f t="shared" si="1"/>
        <v>1</v>
      </c>
    </row>
    <row r="173" spans="1:6" x14ac:dyDescent="0.2">
      <c r="A173" s="1"/>
      <c r="B173" s="2" t="s">
        <v>322</v>
      </c>
      <c r="C173" s="1" t="s">
        <v>323</v>
      </c>
      <c r="D173" s="3">
        <v>0</v>
      </c>
      <c r="E173" s="1">
        <f t="shared" si="0"/>
        <v>0</v>
      </c>
      <c r="F173" s="1">
        <f t="shared" si="1"/>
        <v>1</v>
      </c>
    </row>
    <row r="174" spans="1:6" x14ac:dyDescent="0.2">
      <c r="A174" s="1" t="s">
        <v>5</v>
      </c>
      <c r="B174" s="2" t="s">
        <v>324</v>
      </c>
      <c r="C174" s="1" t="s">
        <v>325</v>
      </c>
      <c r="D174" s="3">
        <v>0</v>
      </c>
      <c r="E174" s="1">
        <f t="shared" si="0"/>
        <v>0</v>
      </c>
      <c r="F174" s="1">
        <f t="shared" si="1"/>
        <v>1</v>
      </c>
    </row>
    <row r="175" spans="1:6" x14ac:dyDescent="0.2">
      <c r="A175" s="1"/>
      <c r="B175" s="2" t="s">
        <v>326</v>
      </c>
      <c r="C175" s="1" t="s">
        <v>327</v>
      </c>
      <c r="D175" s="5">
        <v>0</v>
      </c>
      <c r="E175" s="1">
        <f t="shared" si="0"/>
        <v>0</v>
      </c>
      <c r="F175" s="1">
        <f t="shared" si="1"/>
        <v>1</v>
      </c>
    </row>
    <row r="176" spans="1:6" x14ac:dyDescent="0.2">
      <c r="A176" s="1" t="s">
        <v>5</v>
      </c>
      <c r="B176" s="2" t="s">
        <v>328</v>
      </c>
      <c r="C176" s="1" t="s">
        <v>21</v>
      </c>
      <c r="D176" s="3">
        <v>0</v>
      </c>
      <c r="E176" s="1">
        <f t="shared" si="0"/>
        <v>1</v>
      </c>
      <c r="F176" s="1">
        <f t="shared" si="1"/>
        <v>0</v>
      </c>
    </row>
    <row r="177" spans="1:6" x14ac:dyDescent="0.2">
      <c r="A177" s="1" t="s">
        <v>5</v>
      </c>
      <c r="B177" s="2" t="s">
        <v>329</v>
      </c>
      <c r="C177" s="1" t="s">
        <v>330</v>
      </c>
      <c r="D177" s="3">
        <v>0</v>
      </c>
      <c r="E177" s="1">
        <f t="shared" si="0"/>
        <v>0</v>
      </c>
      <c r="F177" s="1">
        <f t="shared" si="1"/>
        <v>1</v>
      </c>
    </row>
    <row r="178" spans="1:6" x14ac:dyDescent="0.2">
      <c r="A178" s="1" t="s">
        <v>5</v>
      </c>
      <c r="B178" s="2" t="s">
        <v>331</v>
      </c>
      <c r="C178" s="1" t="s">
        <v>332</v>
      </c>
      <c r="D178" s="3">
        <v>0</v>
      </c>
      <c r="E178" s="1">
        <f t="shared" si="0"/>
        <v>0</v>
      </c>
      <c r="F178" s="1">
        <f t="shared" si="1"/>
        <v>1</v>
      </c>
    </row>
    <row r="179" spans="1:6" x14ac:dyDescent="0.2">
      <c r="A179" s="1"/>
      <c r="B179" s="2" t="s">
        <v>333</v>
      </c>
      <c r="C179" s="1" t="s">
        <v>334</v>
      </c>
      <c r="D179" s="3">
        <v>1</v>
      </c>
      <c r="E179" s="1">
        <f t="shared" si="0"/>
        <v>0</v>
      </c>
      <c r="F179" s="1">
        <f t="shared" si="1"/>
        <v>0</v>
      </c>
    </row>
    <row r="180" spans="1:6" x14ac:dyDescent="0.2">
      <c r="A180" s="1" t="s">
        <v>5</v>
      </c>
      <c r="B180" s="2" t="s">
        <v>335</v>
      </c>
      <c r="C180" s="1" t="s">
        <v>336</v>
      </c>
      <c r="D180" s="3">
        <v>0</v>
      </c>
      <c r="E180" s="1">
        <f t="shared" si="0"/>
        <v>0</v>
      </c>
      <c r="F180" s="1">
        <f t="shared" si="1"/>
        <v>1</v>
      </c>
    </row>
    <row r="181" spans="1:6" x14ac:dyDescent="0.2">
      <c r="A181" s="1" t="s">
        <v>5</v>
      </c>
      <c r="B181" s="2" t="s">
        <v>337</v>
      </c>
      <c r="C181" s="1" t="s">
        <v>338</v>
      </c>
      <c r="D181" s="3">
        <v>0</v>
      </c>
      <c r="E181" s="1">
        <f t="shared" si="0"/>
        <v>0</v>
      </c>
      <c r="F181" s="1">
        <f t="shared" si="1"/>
        <v>1</v>
      </c>
    </row>
    <row r="182" spans="1:6" x14ac:dyDescent="0.2">
      <c r="A182" s="1" t="s">
        <v>5</v>
      </c>
      <c r="B182" s="2" t="s">
        <v>339</v>
      </c>
      <c r="C182" s="1" t="s">
        <v>340</v>
      </c>
      <c r="D182" s="3">
        <v>0</v>
      </c>
      <c r="E182" s="1">
        <f t="shared" si="0"/>
        <v>0</v>
      </c>
      <c r="F182" s="1">
        <f t="shared" si="1"/>
        <v>1</v>
      </c>
    </row>
    <row r="183" spans="1:6" x14ac:dyDescent="0.2">
      <c r="A183" s="1" t="s">
        <v>5</v>
      </c>
      <c r="B183" s="2" t="s">
        <v>341</v>
      </c>
      <c r="C183" s="1" t="s">
        <v>342</v>
      </c>
      <c r="D183" s="3">
        <v>0</v>
      </c>
      <c r="E183" s="1">
        <f t="shared" si="0"/>
        <v>0</v>
      </c>
      <c r="F183" s="1">
        <f t="shared" si="1"/>
        <v>1</v>
      </c>
    </row>
    <row r="184" spans="1:6" x14ac:dyDescent="0.2">
      <c r="A184" s="1" t="s">
        <v>5</v>
      </c>
      <c r="B184" s="2" t="s">
        <v>343</v>
      </c>
      <c r="C184" s="1" t="s">
        <v>344</v>
      </c>
      <c r="D184" s="3">
        <v>0</v>
      </c>
      <c r="E184" s="1">
        <f t="shared" si="0"/>
        <v>0</v>
      </c>
      <c r="F184" s="1">
        <f t="shared" si="1"/>
        <v>1</v>
      </c>
    </row>
    <row r="185" spans="1:6" x14ac:dyDescent="0.2">
      <c r="A185" s="1" t="s">
        <v>5</v>
      </c>
      <c r="B185" s="2" t="s">
        <v>345</v>
      </c>
      <c r="C185" s="1" t="s">
        <v>21</v>
      </c>
      <c r="D185" s="3">
        <v>0</v>
      </c>
      <c r="E185" s="1">
        <f t="shared" si="0"/>
        <v>1</v>
      </c>
      <c r="F185" s="1">
        <f t="shared" si="1"/>
        <v>0</v>
      </c>
    </row>
    <row r="186" spans="1:6" x14ac:dyDescent="0.2">
      <c r="A186" s="1"/>
      <c r="B186" s="2" t="s">
        <v>346</v>
      </c>
      <c r="C186" s="1" t="s">
        <v>347</v>
      </c>
      <c r="D186" s="3">
        <v>0</v>
      </c>
      <c r="E186" s="1">
        <f t="shared" si="0"/>
        <v>0</v>
      </c>
      <c r="F186" s="1">
        <f t="shared" si="1"/>
        <v>1</v>
      </c>
    </row>
    <row r="187" spans="1:6" x14ac:dyDescent="0.2">
      <c r="A187" s="4"/>
      <c r="B187" s="2" t="s">
        <v>348</v>
      </c>
      <c r="C187" s="1" t="s">
        <v>349</v>
      </c>
      <c r="D187" s="5">
        <v>1</v>
      </c>
      <c r="E187" s="1">
        <f t="shared" si="0"/>
        <v>0</v>
      </c>
      <c r="F187" s="4">
        <f t="shared" si="1"/>
        <v>0</v>
      </c>
    </row>
    <row r="188" spans="1:6" x14ac:dyDescent="0.2">
      <c r="A188" s="1" t="s">
        <v>5</v>
      </c>
      <c r="B188" s="2" t="s">
        <v>350</v>
      </c>
      <c r="C188" s="1" t="s">
        <v>351</v>
      </c>
      <c r="D188" s="3">
        <v>0</v>
      </c>
      <c r="E188" s="1">
        <f t="shared" si="0"/>
        <v>0</v>
      </c>
      <c r="F188" s="1">
        <f t="shared" si="1"/>
        <v>1</v>
      </c>
    </row>
    <row r="189" spans="1:6" x14ac:dyDescent="0.2">
      <c r="A189" s="1" t="s">
        <v>5</v>
      </c>
      <c r="B189" s="2" t="s">
        <v>352</v>
      </c>
      <c r="C189" s="1" t="s">
        <v>353</v>
      </c>
      <c r="D189" s="3">
        <v>0</v>
      </c>
      <c r="E189" s="1">
        <f t="shared" si="0"/>
        <v>0</v>
      </c>
      <c r="F189" s="1">
        <f t="shared" si="1"/>
        <v>1</v>
      </c>
    </row>
    <row r="190" spans="1:6" x14ac:dyDescent="0.2">
      <c r="A190" s="1" t="s">
        <v>5</v>
      </c>
      <c r="B190" s="2" t="s">
        <v>354</v>
      </c>
      <c r="C190" s="1" t="s">
        <v>355</v>
      </c>
      <c r="D190" s="3">
        <v>0</v>
      </c>
      <c r="E190" s="1">
        <f t="shared" si="0"/>
        <v>0</v>
      </c>
      <c r="F190" s="1">
        <f t="shared" si="1"/>
        <v>1</v>
      </c>
    </row>
    <row r="191" spans="1:6" x14ac:dyDescent="0.2">
      <c r="A191" s="1" t="s">
        <v>5</v>
      </c>
      <c r="B191" s="2" t="s">
        <v>356</v>
      </c>
      <c r="C191" s="1" t="s">
        <v>357</v>
      </c>
      <c r="D191" s="3">
        <v>0</v>
      </c>
      <c r="E191" s="1">
        <f t="shared" si="0"/>
        <v>0</v>
      </c>
      <c r="F191" s="1">
        <f t="shared" si="1"/>
        <v>1</v>
      </c>
    </row>
    <row r="192" spans="1:6" x14ac:dyDescent="0.2">
      <c r="A192" s="1"/>
      <c r="B192" s="2" t="s">
        <v>358</v>
      </c>
      <c r="C192" s="1" t="s">
        <v>359</v>
      </c>
      <c r="D192" s="3">
        <v>1</v>
      </c>
      <c r="E192" s="1">
        <f t="shared" si="0"/>
        <v>0</v>
      </c>
      <c r="F192" s="1">
        <f t="shared" si="1"/>
        <v>0</v>
      </c>
    </row>
    <row r="193" spans="1:6" x14ac:dyDescent="0.2">
      <c r="A193" s="1"/>
      <c r="B193" s="2" t="s">
        <v>360</v>
      </c>
      <c r="C193" s="1" t="s">
        <v>21</v>
      </c>
      <c r="D193" s="3">
        <v>0</v>
      </c>
      <c r="E193" s="1">
        <f t="shared" si="0"/>
        <v>1</v>
      </c>
      <c r="F193" s="1">
        <f t="shared" si="1"/>
        <v>0</v>
      </c>
    </row>
    <row r="194" spans="1:6" x14ac:dyDescent="0.2">
      <c r="A194" s="1" t="s">
        <v>5</v>
      </c>
      <c r="B194" s="2" t="s">
        <v>361</v>
      </c>
      <c r="C194" s="1" t="s">
        <v>362</v>
      </c>
      <c r="D194" s="3">
        <v>0</v>
      </c>
      <c r="E194" s="1">
        <f t="shared" si="0"/>
        <v>0</v>
      </c>
      <c r="F194" s="1">
        <f t="shared" si="1"/>
        <v>1</v>
      </c>
    </row>
    <row r="195" spans="1:6" x14ac:dyDescent="0.2">
      <c r="A195" s="1" t="s">
        <v>5</v>
      </c>
      <c r="B195" s="2" t="s">
        <v>363</v>
      </c>
      <c r="C195" s="1" t="s">
        <v>21</v>
      </c>
      <c r="D195" s="3">
        <v>0</v>
      </c>
      <c r="E195" s="1">
        <f t="shared" si="0"/>
        <v>1</v>
      </c>
      <c r="F195" s="1">
        <f t="shared" si="1"/>
        <v>0</v>
      </c>
    </row>
    <row r="196" spans="1:6" x14ac:dyDescent="0.2">
      <c r="A196" s="1" t="s">
        <v>5</v>
      </c>
      <c r="B196" s="2" t="s">
        <v>364</v>
      </c>
      <c r="C196" s="1" t="s">
        <v>365</v>
      </c>
      <c r="D196" s="3">
        <v>0</v>
      </c>
      <c r="E196" s="1">
        <f t="shared" si="0"/>
        <v>0</v>
      </c>
      <c r="F196" s="1">
        <f t="shared" si="1"/>
        <v>1</v>
      </c>
    </row>
    <row r="197" spans="1:6" x14ac:dyDescent="0.2">
      <c r="A197" s="1" t="s">
        <v>5</v>
      </c>
      <c r="B197" s="2" t="s">
        <v>366</v>
      </c>
      <c r="C197" s="1" t="s">
        <v>21</v>
      </c>
      <c r="D197" s="3">
        <v>0</v>
      </c>
      <c r="E197" s="1">
        <f t="shared" si="0"/>
        <v>1</v>
      </c>
      <c r="F197" s="1">
        <f t="shared" si="1"/>
        <v>0</v>
      </c>
    </row>
    <row r="198" spans="1:6" x14ac:dyDescent="0.2">
      <c r="A198" s="1" t="s">
        <v>5</v>
      </c>
      <c r="B198" s="2" t="s">
        <v>367</v>
      </c>
      <c r="C198" s="1" t="s">
        <v>368</v>
      </c>
      <c r="D198" s="3">
        <v>0</v>
      </c>
      <c r="E198" s="1">
        <f t="shared" si="0"/>
        <v>0</v>
      </c>
      <c r="F198" s="1">
        <f t="shared" si="1"/>
        <v>1</v>
      </c>
    </row>
    <row r="199" spans="1:6" x14ac:dyDescent="0.2">
      <c r="A199" s="1" t="s">
        <v>5</v>
      </c>
      <c r="B199" s="2" t="s">
        <v>369</v>
      </c>
      <c r="C199" s="1" t="s">
        <v>370</v>
      </c>
      <c r="D199" s="3">
        <v>0</v>
      </c>
      <c r="E199" s="1">
        <f t="shared" si="0"/>
        <v>0</v>
      </c>
      <c r="F199" s="1">
        <f t="shared" si="1"/>
        <v>1</v>
      </c>
    </row>
    <row r="200" spans="1:6" x14ac:dyDescent="0.2">
      <c r="B200" s="2" t="s">
        <v>371</v>
      </c>
      <c r="C200" s="1" t="s">
        <v>372</v>
      </c>
      <c r="D200" s="3">
        <v>1</v>
      </c>
      <c r="E200" s="1">
        <f t="shared" si="0"/>
        <v>0</v>
      </c>
      <c r="F200" s="1">
        <f t="shared" si="1"/>
        <v>0</v>
      </c>
    </row>
    <row r="201" spans="1:6" x14ac:dyDescent="0.2">
      <c r="A201" s="1" t="s">
        <v>5</v>
      </c>
      <c r="B201" s="2" t="s">
        <v>373</v>
      </c>
      <c r="C201" s="1" t="s">
        <v>21</v>
      </c>
      <c r="D201" s="3">
        <v>0</v>
      </c>
      <c r="E201" s="1">
        <f t="shared" si="0"/>
        <v>1</v>
      </c>
      <c r="F201" s="1">
        <f t="shared" si="1"/>
        <v>0</v>
      </c>
    </row>
    <row r="202" spans="1:6" x14ac:dyDescent="0.2">
      <c r="A202" s="1" t="s">
        <v>374</v>
      </c>
      <c r="B202" s="2" t="s">
        <v>375</v>
      </c>
      <c r="C202" s="1" t="s">
        <v>21</v>
      </c>
      <c r="D202" s="3">
        <v>1</v>
      </c>
      <c r="E202" s="1">
        <f t="shared" si="0"/>
        <v>1</v>
      </c>
      <c r="F202" s="1">
        <f t="shared" si="1"/>
        <v>1</v>
      </c>
    </row>
    <row r="203" spans="1:6" x14ac:dyDescent="0.2">
      <c r="A203" s="1" t="s">
        <v>376</v>
      </c>
      <c r="B203" s="2" t="s">
        <v>377</v>
      </c>
      <c r="C203" s="1" t="s">
        <v>21</v>
      </c>
      <c r="D203" s="3">
        <v>0</v>
      </c>
      <c r="E203" s="1">
        <f t="shared" si="0"/>
        <v>1</v>
      </c>
      <c r="F203" s="1">
        <f t="shared" si="1"/>
        <v>0</v>
      </c>
    </row>
    <row r="204" spans="1:6" x14ac:dyDescent="0.2">
      <c r="A204" s="1" t="s">
        <v>376</v>
      </c>
      <c r="B204" s="2" t="s">
        <v>378</v>
      </c>
      <c r="C204" s="1" t="s">
        <v>379</v>
      </c>
      <c r="D204" s="3">
        <v>0</v>
      </c>
      <c r="E204" s="1">
        <f t="shared" si="0"/>
        <v>0</v>
      </c>
      <c r="F204" s="1">
        <f t="shared" si="1"/>
        <v>1</v>
      </c>
    </row>
    <row r="205" spans="1:6" x14ac:dyDescent="0.2">
      <c r="A205" s="1" t="s">
        <v>380</v>
      </c>
      <c r="B205" s="2" t="s">
        <v>381</v>
      </c>
      <c r="C205" s="1" t="s">
        <v>382</v>
      </c>
      <c r="D205" s="3">
        <v>1</v>
      </c>
      <c r="E205" s="1">
        <f t="shared" si="0"/>
        <v>0</v>
      </c>
      <c r="F205" s="1">
        <f t="shared" si="1"/>
        <v>0</v>
      </c>
    </row>
    <row r="206" spans="1:6" x14ac:dyDescent="0.2">
      <c r="A206" s="1" t="s">
        <v>383</v>
      </c>
      <c r="B206" s="2" t="s">
        <v>384</v>
      </c>
      <c r="C206" s="1" t="s">
        <v>21</v>
      </c>
      <c r="D206" s="3">
        <v>0</v>
      </c>
      <c r="E206" s="1">
        <f t="shared" si="0"/>
        <v>1</v>
      </c>
      <c r="F206" s="1">
        <f t="shared" si="1"/>
        <v>0</v>
      </c>
    </row>
    <row r="207" spans="1:6" x14ac:dyDescent="0.2">
      <c r="A207" s="1" t="s">
        <v>374</v>
      </c>
      <c r="B207" s="2" t="s">
        <v>385</v>
      </c>
      <c r="C207" s="1" t="s">
        <v>386</v>
      </c>
      <c r="D207" s="5">
        <v>0</v>
      </c>
      <c r="E207" s="1">
        <f t="shared" si="0"/>
        <v>0</v>
      </c>
      <c r="F207" s="1">
        <f t="shared" si="1"/>
        <v>1</v>
      </c>
    </row>
    <row r="208" spans="1:6" x14ac:dyDescent="0.2">
      <c r="A208" s="1" t="s">
        <v>383</v>
      </c>
      <c r="B208" s="2" t="s">
        <v>387</v>
      </c>
      <c r="C208" s="1" t="s">
        <v>388</v>
      </c>
      <c r="D208" s="3">
        <v>0</v>
      </c>
      <c r="E208" s="1">
        <f t="shared" si="0"/>
        <v>0</v>
      </c>
      <c r="F208" s="1">
        <f t="shared" si="1"/>
        <v>1</v>
      </c>
    </row>
    <row r="209" spans="1:6" x14ac:dyDescent="0.2">
      <c r="A209" s="1" t="s">
        <v>389</v>
      </c>
      <c r="B209" s="2" t="s">
        <v>390</v>
      </c>
      <c r="C209" s="1" t="s">
        <v>21</v>
      </c>
      <c r="D209" s="3">
        <v>1</v>
      </c>
      <c r="E209" s="1">
        <f t="shared" si="0"/>
        <v>1</v>
      </c>
      <c r="F209" s="1">
        <f t="shared" si="1"/>
        <v>1</v>
      </c>
    </row>
    <row r="210" spans="1:6" x14ac:dyDescent="0.2">
      <c r="A210" s="1" t="s">
        <v>383</v>
      </c>
      <c r="B210" s="2" t="s">
        <v>391</v>
      </c>
      <c r="C210" s="1" t="s">
        <v>392</v>
      </c>
      <c r="D210" s="3">
        <v>1</v>
      </c>
      <c r="E210" s="1">
        <f t="shared" si="0"/>
        <v>1</v>
      </c>
      <c r="F210" s="1">
        <f t="shared" si="1"/>
        <v>1</v>
      </c>
    </row>
    <row r="211" spans="1:6" x14ac:dyDescent="0.2">
      <c r="A211" s="1" t="s">
        <v>393</v>
      </c>
      <c r="B211" s="2" t="s">
        <v>394</v>
      </c>
      <c r="C211" s="1" t="s">
        <v>395</v>
      </c>
      <c r="D211" s="3">
        <v>0</v>
      </c>
      <c r="E211" s="1">
        <f t="shared" si="0"/>
        <v>0</v>
      </c>
      <c r="F211" s="1">
        <f t="shared" si="1"/>
        <v>1</v>
      </c>
    </row>
    <row r="212" spans="1:6" x14ac:dyDescent="0.2">
      <c r="A212" s="1" t="s">
        <v>383</v>
      </c>
      <c r="B212" s="2" t="s">
        <v>396</v>
      </c>
      <c r="C212" s="1" t="s">
        <v>397</v>
      </c>
      <c r="D212" s="3">
        <v>0</v>
      </c>
      <c r="E212" s="1">
        <f t="shared" si="0"/>
        <v>0</v>
      </c>
      <c r="F212" s="1">
        <f t="shared" si="1"/>
        <v>1</v>
      </c>
    </row>
    <row r="213" spans="1:6" x14ac:dyDescent="0.2">
      <c r="A213" s="1" t="s">
        <v>376</v>
      </c>
      <c r="B213" s="2" t="s">
        <v>398</v>
      </c>
      <c r="C213" s="1" t="s">
        <v>21</v>
      </c>
      <c r="D213" s="3">
        <v>1</v>
      </c>
      <c r="E213" s="1">
        <f t="shared" si="0"/>
        <v>1</v>
      </c>
      <c r="F213" s="1">
        <f t="shared" si="1"/>
        <v>1</v>
      </c>
    </row>
    <row r="214" spans="1:6" x14ac:dyDescent="0.2">
      <c r="A214" s="1" t="s">
        <v>380</v>
      </c>
      <c r="B214" s="2" t="s">
        <v>399</v>
      </c>
      <c r="C214" s="1" t="s">
        <v>400</v>
      </c>
      <c r="D214" s="3">
        <v>0</v>
      </c>
      <c r="E214" s="1">
        <f t="shared" si="0"/>
        <v>0</v>
      </c>
      <c r="F214" s="1">
        <f t="shared" si="1"/>
        <v>1</v>
      </c>
    </row>
    <row r="215" spans="1:6" x14ac:dyDescent="0.2">
      <c r="A215" s="1" t="s">
        <v>389</v>
      </c>
      <c r="B215" s="2" t="s">
        <v>401</v>
      </c>
      <c r="C215" s="1" t="s">
        <v>402</v>
      </c>
      <c r="D215" s="5">
        <v>1</v>
      </c>
      <c r="E215" s="1">
        <f t="shared" si="0"/>
        <v>0</v>
      </c>
      <c r="F215" s="1">
        <f t="shared" si="1"/>
        <v>0</v>
      </c>
    </row>
    <row r="216" spans="1:6" x14ac:dyDescent="0.2">
      <c r="A216" s="1" t="s">
        <v>403</v>
      </c>
      <c r="B216" s="2" t="s">
        <v>404</v>
      </c>
      <c r="C216" s="1" t="s">
        <v>21</v>
      </c>
      <c r="D216" s="3">
        <v>0</v>
      </c>
      <c r="E216" s="1">
        <f t="shared" si="0"/>
        <v>1</v>
      </c>
      <c r="F216" s="1">
        <f t="shared" si="1"/>
        <v>0</v>
      </c>
    </row>
    <row r="217" spans="1:6" x14ac:dyDescent="0.2">
      <c r="A217" s="1" t="s">
        <v>393</v>
      </c>
      <c r="B217" s="2" t="s">
        <v>405</v>
      </c>
      <c r="C217" s="1" t="s">
        <v>406</v>
      </c>
      <c r="D217" s="3">
        <v>0</v>
      </c>
      <c r="E217" s="1">
        <f t="shared" si="0"/>
        <v>0</v>
      </c>
      <c r="F217" s="1">
        <f t="shared" si="1"/>
        <v>1</v>
      </c>
    </row>
    <row r="218" spans="1:6" x14ac:dyDescent="0.2">
      <c r="A218" s="1" t="s">
        <v>393</v>
      </c>
      <c r="B218" s="2" t="s">
        <v>407</v>
      </c>
      <c r="C218" s="1" t="s">
        <v>21</v>
      </c>
      <c r="D218" s="3">
        <v>1</v>
      </c>
      <c r="E218" s="1">
        <f t="shared" si="0"/>
        <v>1</v>
      </c>
      <c r="F218" s="1">
        <f t="shared" si="1"/>
        <v>1</v>
      </c>
    </row>
    <row r="219" spans="1:6" x14ac:dyDescent="0.2">
      <c r="A219" s="1" t="s">
        <v>374</v>
      </c>
      <c r="B219" s="2" t="s">
        <v>408</v>
      </c>
      <c r="C219" s="1" t="s">
        <v>409</v>
      </c>
      <c r="D219" s="3">
        <v>0</v>
      </c>
      <c r="E219" s="1">
        <f t="shared" si="0"/>
        <v>0</v>
      </c>
      <c r="F219" s="1">
        <f t="shared" si="1"/>
        <v>1</v>
      </c>
    </row>
    <row r="220" spans="1:6" x14ac:dyDescent="0.2">
      <c r="A220" s="1" t="s">
        <v>403</v>
      </c>
      <c r="B220" s="2" t="s">
        <v>410</v>
      </c>
      <c r="C220" s="1" t="s">
        <v>21</v>
      </c>
      <c r="D220" s="3">
        <v>1</v>
      </c>
      <c r="E220" s="1">
        <f t="shared" si="0"/>
        <v>1</v>
      </c>
      <c r="F220" s="1">
        <f t="shared" si="1"/>
        <v>1</v>
      </c>
    </row>
    <row r="221" spans="1:6" x14ac:dyDescent="0.2">
      <c r="A221" s="1" t="s">
        <v>383</v>
      </c>
      <c r="B221" s="2" t="s">
        <v>411</v>
      </c>
      <c r="C221" s="1" t="s">
        <v>412</v>
      </c>
      <c r="D221" s="3">
        <v>0</v>
      </c>
      <c r="E221" s="1">
        <f t="shared" si="0"/>
        <v>0</v>
      </c>
      <c r="F221" s="1">
        <f t="shared" si="1"/>
        <v>1</v>
      </c>
    </row>
    <row r="222" spans="1:6" x14ac:dyDescent="0.2">
      <c r="A222" s="1" t="s">
        <v>389</v>
      </c>
      <c r="B222" s="2" t="s">
        <v>413</v>
      </c>
      <c r="C222" s="1" t="s">
        <v>414</v>
      </c>
      <c r="D222" s="3">
        <v>0</v>
      </c>
      <c r="E222" s="1">
        <f t="shared" si="0"/>
        <v>0</v>
      </c>
      <c r="F222" s="1">
        <f t="shared" si="1"/>
        <v>1</v>
      </c>
    </row>
    <row r="223" spans="1:6" x14ac:dyDescent="0.2">
      <c r="A223" s="1" t="s">
        <v>383</v>
      </c>
      <c r="B223" s="2" t="s">
        <v>415</v>
      </c>
      <c r="C223" s="1" t="s">
        <v>416</v>
      </c>
      <c r="D223" s="3">
        <v>0</v>
      </c>
      <c r="E223" s="1">
        <f t="shared" si="0"/>
        <v>0</v>
      </c>
      <c r="F223" s="1">
        <f t="shared" si="1"/>
        <v>1</v>
      </c>
    </row>
    <row r="224" spans="1:6" x14ac:dyDescent="0.2">
      <c r="A224" s="1" t="s">
        <v>374</v>
      </c>
      <c r="B224" s="2" t="s">
        <v>417</v>
      </c>
      <c r="C224" s="1" t="s">
        <v>21</v>
      </c>
      <c r="D224" s="3">
        <v>0</v>
      </c>
      <c r="E224" s="1">
        <f t="shared" si="0"/>
        <v>1</v>
      </c>
      <c r="F224" s="1">
        <f t="shared" si="1"/>
        <v>0</v>
      </c>
    </row>
    <row r="225" spans="1:6" x14ac:dyDescent="0.2">
      <c r="A225" s="1" t="s">
        <v>403</v>
      </c>
      <c r="B225" s="2" t="s">
        <v>418</v>
      </c>
      <c r="C225" s="1" t="s">
        <v>21</v>
      </c>
      <c r="D225" s="3">
        <v>0</v>
      </c>
      <c r="E225" s="1">
        <f t="shared" si="0"/>
        <v>1</v>
      </c>
      <c r="F225" s="1">
        <f t="shared" si="1"/>
        <v>0</v>
      </c>
    </row>
    <row r="226" spans="1:6" x14ac:dyDescent="0.2">
      <c r="A226" s="1" t="s">
        <v>376</v>
      </c>
      <c r="B226" s="2" t="s">
        <v>419</v>
      </c>
      <c r="C226" s="1" t="s">
        <v>420</v>
      </c>
      <c r="D226" s="3">
        <v>1</v>
      </c>
      <c r="E226" s="1">
        <f t="shared" si="0"/>
        <v>0</v>
      </c>
      <c r="F226" s="1">
        <f t="shared" si="1"/>
        <v>0</v>
      </c>
    </row>
    <row r="227" spans="1:6" x14ac:dyDescent="0.2">
      <c r="A227" s="1" t="s">
        <v>389</v>
      </c>
      <c r="B227" s="2" t="s">
        <v>421</v>
      </c>
      <c r="C227" s="1" t="s">
        <v>422</v>
      </c>
      <c r="D227" s="3">
        <v>0</v>
      </c>
      <c r="E227" s="1">
        <f t="shared" si="0"/>
        <v>0</v>
      </c>
      <c r="F227" s="1">
        <f t="shared" si="1"/>
        <v>1</v>
      </c>
    </row>
    <row r="228" spans="1:6" x14ac:dyDescent="0.2">
      <c r="A228" s="1" t="s">
        <v>403</v>
      </c>
      <c r="B228" s="2" t="s">
        <v>423</v>
      </c>
      <c r="C228" s="1" t="s">
        <v>424</v>
      </c>
      <c r="D228" s="3">
        <v>1</v>
      </c>
      <c r="E228" s="1">
        <f t="shared" si="0"/>
        <v>0</v>
      </c>
      <c r="F228" s="1">
        <f t="shared" si="1"/>
        <v>0</v>
      </c>
    </row>
    <row r="229" spans="1:6" x14ac:dyDescent="0.2">
      <c r="A229" s="1" t="s">
        <v>380</v>
      </c>
      <c r="B229" s="2" t="s">
        <v>425</v>
      </c>
      <c r="C229" s="1" t="s">
        <v>426</v>
      </c>
      <c r="D229" s="3">
        <v>0</v>
      </c>
      <c r="E229" s="1">
        <f t="shared" si="0"/>
        <v>0</v>
      </c>
      <c r="F229" s="1">
        <f t="shared" si="1"/>
        <v>1</v>
      </c>
    </row>
    <row r="230" spans="1:6" x14ac:dyDescent="0.2">
      <c r="A230" s="1" t="s">
        <v>374</v>
      </c>
      <c r="B230" s="2" t="s">
        <v>427</v>
      </c>
      <c r="C230" s="1" t="s">
        <v>21</v>
      </c>
      <c r="D230" s="3">
        <v>0</v>
      </c>
      <c r="E230" s="1">
        <f t="shared" si="0"/>
        <v>1</v>
      </c>
      <c r="F230" s="1">
        <f t="shared" si="1"/>
        <v>0</v>
      </c>
    </row>
    <row r="231" spans="1:6" x14ac:dyDescent="0.2">
      <c r="A231" s="1" t="s">
        <v>403</v>
      </c>
      <c r="B231" s="2" t="s">
        <v>428</v>
      </c>
      <c r="C231" s="1" t="s">
        <v>429</v>
      </c>
      <c r="D231" s="3">
        <v>0</v>
      </c>
      <c r="E231" s="1">
        <f t="shared" si="0"/>
        <v>0</v>
      </c>
      <c r="F231" s="1">
        <f t="shared" si="1"/>
        <v>1</v>
      </c>
    </row>
    <row r="232" spans="1:6" x14ac:dyDescent="0.2">
      <c r="A232" s="1" t="s">
        <v>376</v>
      </c>
      <c r="B232" s="2" t="s">
        <v>430</v>
      </c>
      <c r="C232" s="1" t="s">
        <v>431</v>
      </c>
      <c r="D232" s="3">
        <v>0</v>
      </c>
      <c r="E232" s="1">
        <f t="shared" si="0"/>
        <v>0</v>
      </c>
      <c r="F232" s="1">
        <f t="shared" si="1"/>
        <v>1</v>
      </c>
    </row>
    <row r="233" spans="1:6" x14ac:dyDescent="0.2">
      <c r="A233" s="1" t="s">
        <v>393</v>
      </c>
      <c r="B233" s="2" t="s">
        <v>432</v>
      </c>
      <c r="C233" s="1" t="s">
        <v>433</v>
      </c>
      <c r="D233" s="3">
        <v>0</v>
      </c>
      <c r="E233" s="1">
        <f t="shared" si="0"/>
        <v>0</v>
      </c>
      <c r="F233" s="1">
        <f t="shared" si="1"/>
        <v>1</v>
      </c>
    </row>
    <row r="234" spans="1:6" x14ac:dyDescent="0.2">
      <c r="A234" s="1" t="s">
        <v>403</v>
      </c>
      <c r="B234" s="2" t="s">
        <v>434</v>
      </c>
      <c r="C234" s="1" t="s">
        <v>435</v>
      </c>
      <c r="D234" s="3">
        <v>0</v>
      </c>
      <c r="E234" s="1">
        <f t="shared" si="0"/>
        <v>0</v>
      </c>
      <c r="F234" s="1">
        <f t="shared" si="1"/>
        <v>1</v>
      </c>
    </row>
    <row r="235" spans="1:6" x14ac:dyDescent="0.2">
      <c r="A235" s="1" t="s">
        <v>374</v>
      </c>
      <c r="B235" s="2" t="s">
        <v>436</v>
      </c>
      <c r="C235" s="1" t="s">
        <v>437</v>
      </c>
      <c r="D235" s="3">
        <v>0</v>
      </c>
      <c r="E235" s="1">
        <f t="shared" si="0"/>
        <v>0</v>
      </c>
      <c r="F235" s="1">
        <f t="shared" si="1"/>
        <v>1</v>
      </c>
    </row>
    <row r="236" spans="1:6" x14ac:dyDescent="0.2">
      <c r="A236" s="1" t="s">
        <v>383</v>
      </c>
      <c r="B236" s="2" t="s">
        <v>438</v>
      </c>
      <c r="C236" s="1" t="s">
        <v>439</v>
      </c>
      <c r="D236" s="3">
        <v>1</v>
      </c>
      <c r="E236" s="1">
        <f t="shared" si="0"/>
        <v>0</v>
      </c>
      <c r="F236" s="1">
        <f t="shared" si="1"/>
        <v>0</v>
      </c>
    </row>
    <row r="237" spans="1:6" x14ac:dyDescent="0.2">
      <c r="A237" s="1" t="s">
        <v>389</v>
      </c>
      <c r="B237" s="2" t="s">
        <v>440</v>
      </c>
      <c r="C237" s="1" t="s">
        <v>21</v>
      </c>
      <c r="D237" s="3">
        <v>0</v>
      </c>
      <c r="E237" s="1">
        <f t="shared" si="0"/>
        <v>1</v>
      </c>
      <c r="F237" s="1">
        <f t="shared" si="1"/>
        <v>0</v>
      </c>
    </row>
    <row r="238" spans="1:6" x14ac:dyDescent="0.2">
      <c r="A238" s="1" t="s">
        <v>389</v>
      </c>
      <c r="B238" s="2" t="s">
        <v>441</v>
      </c>
      <c r="C238" s="1" t="s">
        <v>21</v>
      </c>
      <c r="D238" s="3">
        <v>1</v>
      </c>
      <c r="E238" s="1">
        <f t="shared" si="0"/>
        <v>1</v>
      </c>
      <c r="F238" s="1">
        <f t="shared" si="1"/>
        <v>1</v>
      </c>
    </row>
    <row r="239" spans="1:6" x14ac:dyDescent="0.2">
      <c r="A239" s="1" t="s">
        <v>380</v>
      </c>
      <c r="B239" s="2" t="s">
        <v>442</v>
      </c>
      <c r="C239" s="1" t="s">
        <v>21</v>
      </c>
      <c r="D239" s="3">
        <v>1</v>
      </c>
      <c r="E239" s="1">
        <f t="shared" si="0"/>
        <v>1</v>
      </c>
      <c r="F239" s="1">
        <f t="shared" si="1"/>
        <v>1</v>
      </c>
    </row>
    <row r="240" spans="1:6" x14ac:dyDescent="0.2">
      <c r="A240" s="1" t="s">
        <v>403</v>
      </c>
      <c r="B240" s="2" t="s">
        <v>443</v>
      </c>
      <c r="C240" s="1" t="s">
        <v>444</v>
      </c>
      <c r="D240" s="3">
        <v>0</v>
      </c>
      <c r="E240" s="1">
        <f t="shared" si="0"/>
        <v>0</v>
      </c>
      <c r="F240" s="1">
        <f t="shared" si="1"/>
        <v>1</v>
      </c>
    </row>
    <row r="241" spans="1:6" x14ac:dyDescent="0.2">
      <c r="A241" s="1" t="s">
        <v>383</v>
      </c>
      <c r="B241" s="2" t="s">
        <v>445</v>
      </c>
      <c r="C241" s="1" t="s">
        <v>21</v>
      </c>
      <c r="D241" s="3">
        <v>0</v>
      </c>
      <c r="E241" s="1">
        <f t="shared" si="0"/>
        <v>1</v>
      </c>
      <c r="F241" s="1">
        <f t="shared" si="1"/>
        <v>0</v>
      </c>
    </row>
    <row r="242" spans="1:6" x14ac:dyDescent="0.2">
      <c r="A242" s="1" t="s">
        <v>393</v>
      </c>
      <c r="B242" s="2" t="s">
        <v>446</v>
      </c>
      <c r="C242" s="1" t="s">
        <v>447</v>
      </c>
      <c r="D242" s="3">
        <v>0</v>
      </c>
      <c r="E242" s="1">
        <f t="shared" si="0"/>
        <v>0</v>
      </c>
      <c r="F242" s="1">
        <f t="shared" si="1"/>
        <v>1</v>
      </c>
    </row>
    <row r="243" spans="1:6" x14ac:dyDescent="0.2">
      <c r="A243" s="4" t="s">
        <v>389</v>
      </c>
      <c r="B243" s="2" t="s">
        <v>448</v>
      </c>
      <c r="C243" s="1" t="s">
        <v>449</v>
      </c>
      <c r="D243" s="5">
        <v>0</v>
      </c>
      <c r="E243" s="1">
        <f t="shared" si="0"/>
        <v>0</v>
      </c>
      <c r="F243" s="4">
        <f t="shared" si="1"/>
        <v>1</v>
      </c>
    </row>
    <row r="244" spans="1:6" x14ac:dyDescent="0.2">
      <c r="A244" s="4" t="s">
        <v>374</v>
      </c>
      <c r="B244" s="2" t="s">
        <v>450</v>
      </c>
      <c r="C244" s="1" t="s">
        <v>21</v>
      </c>
      <c r="D244" s="5">
        <v>1</v>
      </c>
      <c r="E244" s="1">
        <f t="shared" si="0"/>
        <v>1</v>
      </c>
      <c r="F244" s="4">
        <f t="shared" si="1"/>
        <v>1</v>
      </c>
    </row>
    <row r="245" spans="1:6" x14ac:dyDescent="0.2">
      <c r="A245" s="1" t="s">
        <v>374</v>
      </c>
      <c r="B245" s="2" t="s">
        <v>451</v>
      </c>
      <c r="C245" s="1" t="s">
        <v>21</v>
      </c>
      <c r="D245" s="3">
        <v>1</v>
      </c>
      <c r="E245" s="1">
        <f t="shared" si="0"/>
        <v>1</v>
      </c>
      <c r="F245" s="1">
        <f t="shared" si="1"/>
        <v>1</v>
      </c>
    </row>
    <row r="246" spans="1:6" x14ac:dyDescent="0.2">
      <c r="A246" s="1" t="s">
        <v>393</v>
      </c>
      <c r="B246" s="2" t="s">
        <v>452</v>
      </c>
      <c r="C246" s="1" t="s">
        <v>453</v>
      </c>
      <c r="D246" s="3">
        <v>0</v>
      </c>
      <c r="E246" s="1">
        <f t="shared" si="0"/>
        <v>0</v>
      </c>
      <c r="F246" s="1">
        <f t="shared" si="1"/>
        <v>1</v>
      </c>
    </row>
    <row r="247" spans="1:6" x14ac:dyDescent="0.2">
      <c r="A247" s="1" t="s">
        <v>380</v>
      </c>
      <c r="B247" s="2" t="s">
        <v>454</v>
      </c>
      <c r="C247" s="1" t="s">
        <v>455</v>
      </c>
      <c r="D247" s="3">
        <v>0</v>
      </c>
      <c r="E247" s="1">
        <f t="shared" si="0"/>
        <v>0</v>
      </c>
      <c r="F247" s="1">
        <f t="shared" si="1"/>
        <v>1</v>
      </c>
    </row>
    <row r="248" spans="1:6" x14ac:dyDescent="0.2">
      <c r="A248" s="1" t="s">
        <v>389</v>
      </c>
      <c r="B248" s="2" t="s">
        <v>456</v>
      </c>
      <c r="C248" s="1" t="s">
        <v>457</v>
      </c>
      <c r="D248" s="3">
        <v>0</v>
      </c>
      <c r="E248" s="1">
        <f t="shared" si="0"/>
        <v>0</v>
      </c>
      <c r="F248" s="1">
        <f t="shared" si="1"/>
        <v>1</v>
      </c>
    </row>
    <row r="249" spans="1:6" x14ac:dyDescent="0.2">
      <c r="A249" s="1" t="s">
        <v>376</v>
      </c>
      <c r="B249" s="2" t="s">
        <v>458</v>
      </c>
      <c r="C249" s="1" t="s">
        <v>21</v>
      </c>
      <c r="D249" s="3">
        <v>1</v>
      </c>
      <c r="E249" s="1">
        <f t="shared" si="0"/>
        <v>1</v>
      </c>
      <c r="F249" s="1">
        <f t="shared" si="1"/>
        <v>1</v>
      </c>
    </row>
    <row r="250" spans="1:6" x14ac:dyDescent="0.2">
      <c r="A250" s="1" t="s">
        <v>383</v>
      </c>
      <c r="B250" s="2" t="s">
        <v>459</v>
      </c>
      <c r="C250" s="1" t="s">
        <v>460</v>
      </c>
      <c r="D250" s="3">
        <v>0</v>
      </c>
      <c r="E250" s="1">
        <f t="shared" si="0"/>
        <v>0</v>
      </c>
      <c r="F250" s="1">
        <f t="shared" si="1"/>
        <v>1</v>
      </c>
    </row>
    <row r="251" spans="1:6" x14ac:dyDescent="0.2">
      <c r="A251" s="1" t="s">
        <v>383</v>
      </c>
      <c r="B251" s="2" t="s">
        <v>461</v>
      </c>
      <c r="C251" s="1" t="s">
        <v>462</v>
      </c>
      <c r="D251" s="3">
        <v>0</v>
      </c>
      <c r="E251" s="1">
        <f t="shared" si="0"/>
        <v>0</v>
      </c>
      <c r="F251" s="1">
        <f t="shared" si="1"/>
        <v>1</v>
      </c>
    </row>
    <row r="252" spans="1:6" x14ac:dyDescent="0.2">
      <c r="A252" s="1" t="s">
        <v>380</v>
      </c>
      <c r="B252" s="2" t="s">
        <v>463</v>
      </c>
      <c r="C252" s="1" t="s">
        <v>464</v>
      </c>
      <c r="D252" s="3">
        <v>0</v>
      </c>
      <c r="E252" s="1">
        <f t="shared" si="0"/>
        <v>0</v>
      </c>
      <c r="F252" s="1">
        <f t="shared" si="1"/>
        <v>1</v>
      </c>
    </row>
    <row r="253" spans="1:6" x14ac:dyDescent="0.2">
      <c r="A253" s="1" t="s">
        <v>389</v>
      </c>
      <c r="B253" s="2" t="s">
        <v>465</v>
      </c>
      <c r="C253" s="1" t="s">
        <v>466</v>
      </c>
      <c r="D253" s="3">
        <v>0</v>
      </c>
      <c r="E253" s="1">
        <f t="shared" si="0"/>
        <v>0</v>
      </c>
      <c r="F253" s="1">
        <f t="shared" si="1"/>
        <v>1</v>
      </c>
    </row>
    <row r="254" spans="1:6" x14ac:dyDescent="0.2">
      <c r="A254" s="1" t="s">
        <v>389</v>
      </c>
      <c r="B254" s="2" t="s">
        <v>467</v>
      </c>
      <c r="C254" s="1" t="s">
        <v>21</v>
      </c>
      <c r="D254" s="3">
        <v>1</v>
      </c>
      <c r="E254" s="1">
        <f t="shared" si="0"/>
        <v>1</v>
      </c>
      <c r="F254" s="1">
        <f t="shared" si="1"/>
        <v>1</v>
      </c>
    </row>
    <row r="255" spans="1:6" x14ac:dyDescent="0.2">
      <c r="A255" s="1" t="s">
        <v>389</v>
      </c>
      <c r="B255" s="2" t="s">
        <v>468</v>
      </c>
      <c r="C255" s="1" t="s">
        <v>21</v>
      </c>
      <c r="D255" s="3">
        <v>0</v>
      </c>
      <c r="E255" s="1">
        <f t="shared" si="0"/>
        <v>1</v>
      </c>
      <c r="F255" s="1">
        <f t="shared" si="1"/>
        <v>0</v>
      </c>
    </row>
    <row r="256" spans="1:6" x14ac:dyDescent="0.2">
      <c r="A256" s="1" t="s">
        <v>383</v>
      </c>
      <c r="B256" s="2" t="s">
        <v>469</v>
      </c>
      <c r="C256" s="1" t="s">
        <v>470</v>
      </c>
      <c r="D256" s="3">
        <v>0</v>
      </c>
      <c r="E256" s="1">
        <f t="shared" si="0"/>
        <v>0</v>
      </c>
      <c r="F256" s="1">
        <f t="shared" si="1"/>
        <v>1</v>
      </c>
    </row>
    <row r="257" spans="1:6" x14ac:dyDescent="0.2">
      <c r="A257" s="1" t="s">
        <v>403</v>
      </c>
      <c r="B257" s="2" t="s">
        <v>471</v>
      </c>
      <c r="C257" s="1" t="s">
        <v>21</v>
      </c>
      <c r="D257" s="3">
        <v>1</v>
      </c>
      <c r="E257" s="1">
        <f t="shared" ref="E257:E511" si="2">IF(ISNUMBER(SEARCH("YES",C257)), 0, 1)</f>
        <v>1</v>
      </c>
      <c r="F257" s="1">
        <f t="shared" ref="F257:F511" si="3">IF(E257=D257,1,0)</f>
        <v>1</v>
      </c>
    </row>
    <row r="258" spans="1:6" x14ac:dyDescent="0.2">
      <c r="A258" s="1" t="s">
        <v>403</v>
      </c>
      <c r="B258" s="2" t="s">
        <v>472</v>
      </c>
      <c r="C258" s="1" t="s">
        <v>473</v>
      </c>
      <c r="D258" s="3">
        <v>0</v>
      </c>
      <c r="E258" s="1">
        <f t="shared" si="2"/>
        <v>0</v>
      </c>
      <c r="F258" s="1">
        <f t="shared" si="3"/>
        <v>1</v>
      </c>
    </row>
    <row r="259" spans="1:6" x14ac:dyDescent="0.2">
      <c r="A259" s="1" t="s">
        <v>393</v>
      </c>
      <c r="B259" s="2" t="s">
        <v>474</v>
      </c>
      <c r="C259" s="1" t="s">
        <v>475</v>
      </c>
      <c r="D259" s="3">
        <v>0</v>
      </c>
      <c r="E259" s="1">
        <f t="shared" si="2"/>
        <v>0</v>
      </c>
      <c r="F259" s="1">
        <f t="shared" si="3"/>
        <v>1</v>
      </c>
    </row>
    <row r="260" spans="1:6" x14ac:dyDescent="0.2">
      <c r="A260" s="1" t="s">
        <v>403</v>
      </c>
      <c r="B260" s="2" t="s">
        <v>476</v>
      </c>
      <c r="C260" s="1" t="s">
        <v>477</v>
      </c>
      <c r="D260" s="3">
        <v>0</v>
      </c>
      <c r="E260" s="1">
        <f t="shared" si="2"/>
        <v>0</v>
      </c>
      <c r="F260" s="1">
        <f t="shared" si="3"/>
        <v>1</v>
      </c>
    </row>
    <row r="261" spans="1:6" x14ac:dyDescent="0.2">
      <c r="A261" s="1" t="s">
        <v>383</v>
      </c>
      <c r="B261" s="2" t="s">
        <v>478</v>
      </c>
      <c r="C261" s="1" t="s">
        <v>479</v>
      </c>
      <c r="D261" s="3">
        <v>0</v>
      </c>
      <c r="E261" s="1">
        <f t="shared" si="2"/>
        <v>0</v>
      </c>
      <c r="F261" s="1">
        <f t="shared" si="3"/>
        <v>1</v>
      </c>
    </row>
    <row r="262" spans="1:6" x14ac:dyDescent="0.2">
      <c r="A262" s="1" t="s">
        <v>383</v>
      </c>
      <c r="B262" s="2" t="s">
        <v>480</v>
      </c>
      <c r="C262" s="1" t="s">
        <v>481</v>
      </c>
      <c r="D262" s="3">
        <v>0</v>
      </c>
      <c r="E262" s="1">
        <f t="shared" si="2"/>
        <v>0</v>
      </c>
      <c r="F262" s="1">
        <f t="shared" si="3"/>
        <v>1</v>
      </c>
    </row>
    <row r="263" spans="1:6" x14ac:dyDescent="0.2">
      <c r="A263" s="1" t="s">
        <v>393</v>
      </c>
      <c r="B263" s="2" t="s">
        <v>482</v>
      </c>
      <c r="C263" s="1" t="s">
        <v>483</v>
      </c>
      <c r="D263" s="3">
        <v>0</v>
      </c>
      <c r="E263" s="1">
        <f t="shared" si="2"/>
        <v>0</v>
      </c>
      <c r="F263" s="1">
        <f t="shared" si="3"/>
        <v>1</v>
      </c>
    </row>
    <row r="264" spans="1:6" x14ac:dyDescent="0.2">
      <c r="A264" s="1" t="s">
        <v>403</v>
      </c>
      <c r="B264" s="2" t="s">
        <v>484</v>
      </c>
      <c r="C264" s="1" t="s">
        <v>485</v>
      </c>
      <c r="D264" s="3">
        <v>0</v>
      </c>
      <c r="E264" s="1">
        <f t="shared" si="2"/>
        <v>0</v>
      </c>
      <c r="F264" s="1">
        <f t="shared" si="3"/>
        <v>1</v>
      </c>
    </row>
    <row r="265" spans="1:6" x14ac:dyDescent="0.2">
      <c r="A265" s="1" t="s">
        <v>393</v>
      </c>
      <c r="B265" s="2" t="s">
        <v>486</v>
      </c>
      <c r="C265" s="1" t="s">
        <v>487</v>
      </c>
      <c r="D265" s="3">
        <v>0</v>
      </c>
      <c r="E265" s="1">
        <f t="shared" si="2"/>
        <v>0</v>
      </c>
      <c r="F265" s="1">
        <f t="shared" si="3"/>
        <v>1</v>
      </c>
    </row>
    <row r="266" spans="1:6" x14ac:dyDescent="0.2">
      <c r="A266" s="1" t="s">
        <v>380</v>
      </c>
      <c r="B266" s="2" t="s">
        <v>488</v>
      </c>
      <c r="C266" s="1" t="s">
        <v>489</v>
      </c>
      <c r="D266" s="3">
        <v>0</v>
      </c>
      <c r="E266" s="1">
        <f t="shared" si="2"/>
        <v>0</v>
      </c>
      <c r="F266" s="1">
        <f t="shared" si="3"/>
        <v>1</v>
      </c>
    </row>
    <row r="267" spans="1:6" x14ac:dyDescent="0.2">
      <c r="A267" s="1" t="s">
        <v>403</v>
      </c>
      <c r="B267" s="2" t="s">
        <v>490</v>
      </c>
      <c r="C267" s="1" t="s">
        <v>21</v>
      </c>
      <c r="D267" s="3">
        <v>1</v>
      </c>
      <c r="E267" s="1">
        <f t="shared" si="2"/>
        <v>1</v>
      </c>
      <c r="F267" s="1">
        <f t="shared" si="3"/>
        <v>1</v>
      </c>
    </row>
    <row r="268" spans="1:6" x14ac:dyDescent="0.2">
      <c r="A268" s="1" t="s">
        <v>389</v>
      </c>
      <c r="B268" s="2" t="s">
        <v>491</v>
      </c>
      <c r="C268" s="1" t="s">
        <v>21</v>
      </c>
      <c r="D268" s="3">
        <v>0</v>
      </c>
      <c r="E268" s="1">
        <f t="shared" si="2"/>
        <v>1</v>
      </c>
      <c r="F268" s="1">
        <f t="shared" si="3"/>
        <v>0</v>
      </c>
    </row>
    <row r="269" spans="1:6" x14ac:dyDescent="0.2">
      <c r="A269" s="1" t="s">
        <v>383</v>
      </c>
      <c r="B269" s="2" t="s">
        <v>492</v>
      </c>
      <c r="C269" s="1" t="s">
        <v>21</v>
      </c>
      <c r="D269" s="3">
        <v>1</v>
      </c>
      <c r="E269" s="1">
        <f t="shared" si="2"/>
        <v>1</v>
      </c>
      <c r="F269" s="1">
        <f t="shared" si="3"/>
        <v>1</v>
      </c>
    </row>
    <row r="270" spans="1:6" x14ac:dyDescent="0.2">
      <c r="A270" s="1" t="s">
        <v>374</v>
      </c>
      <c r="B270" s="2" t="s">
        <v>493</v>
      </c>
      <c r="C270" s="1" t="s">
        <v>21</v>
      </c>
      <c r="D270" s="3">
        <v>1</v>
      </c>
      <c r="E270" s="1">
        <f t="shared" si="2"/>
        <v>1</v>
      </c>
      <c r="F270" s="1">
        <f t="shared" si="3"/>
        <v>1</v>
      </c>
    </row>
    <row r="271" spans="1:6" x14ac:dyDescent="0.2">
      <c r="A271" s="1" t="s">
        <v>383</v>
      </c>
      <c r="B271" s="2" t="s">
        <v>494</v>
      </c>
      <c r="C271" s="1" t="s">
        <v>495</v>
      </c>
      <c r="D271" s="3">
        <v>0</v>
      </c>
      <c r="E271" s="1">
        <f t="shared" si="2"/>
        <v>0</v>
      </c>
      <c r="F271" s="1">
        <f t="shared" si="3"/>
        <v>1</v>
      </c>
    </row>
    <row r="272" spans="1:6" x14ac:dyDescent="0.2">
      <c r="A272" s="1" t="s">
        <v>403</v>
      </c>
      <c r="B272" s="2" t="s">
        <v>496</v>
      </c>
      <c r="C272" s="1" t="s">
        <v>497</v>
      </c>
      <c r="D272" s="3">
        <v>1</v>
      </c>
      <c r="E272" s="1">
        <f t="shared" si="2"/>
        <v>0</v>
      </c>
      <c r="F272" s="1">
        <f t="shared" si="3"/>
        <v>0</v>
      </c>
    </row>
    <row r="273" spans="1:6" x14ac:dyDescent="0.2">
      <c r="A273" s="1" t="s">
        <v>383</v>
      </c>
      <c r="B273" s="2" t="s">
        <v>498</v>
      </c>
      <c r="C273" s="1" t="s">
        <v>499</v>
      </c>
      <c r="D273" s="3">
        <v>1</v>
      </c>
      <c r="E273" s="1">
        <f t="shared" si="2"/>
        <v>1</v>
      </c>
      <c r="F273" s="1">
        <f t="shared" si="3"/>
        <v>1</v>
      </c>
    </row>
    <row r="274" spans="1:6" x14ac:dyDescent="0.2">
      <c r="A274" s="1" t="s">
        <v>380</v>
      </c>
      <c r="B274" s="2" t="s">
        <v>500</v>
      </c>
      <c r="C274" s="1" t="s">
        <v>21</v>
      </c>
      <c r="D274" s="3">
        <v>0</v>
      </c>
      <c r="E274" s="1">
        <f t="shared" si="2"/>
        <v>1</v>
      </c>
      <c r="F274" s="1">
        <f t="shared" si="3"/>
        <v>0</v>
      </c>
    </row>
    <row r="275" spans="1:6" x14ac:dyDescent="0.2">
      <c r="A275" s="1" t="s">
        <v>376</v>
      </c>
      <c r="B275" s="2" t="s">
        <v>501</v>
      </c>
      <c r="C275" s="1" t="s">
        <v>21</v>
      </c>
      <c r="D275" s="3">
        <v>1</v>
      </c>
      <c r="E275" s="1">
        <f t="shared" si="2"/>
        <v>1</v>
      </c>
      <c r="F275" s="1">
        <f t="shared" si="3"/>
        <v>1</v>
      </c>
    </row>
    <row r="276" spans="1:6" x14ac:dyDescent="0.2">
      <c r="A276" s="1" t="s">
        <v>393</v>
      </c>
      <c r="B276" s="2" t="s">
        <v>502</v>
      </c>
      <c r="C276" s="1" t="s">
        <v>21</v>
      </c>
      <c r="D276" s="3">
        <v>1</v>
      </c>
      <c r="E276" s="1">
        <f t="shared" si="2"/>
        <v>1</v>
      </c>
      <c r="F276" s="1">
        <f t="shared" si="3"/>
        <v>1</v>
      </c>
    </row>
    <row r="277" spans="1:6" x14ac:dyDescent="0.2">
      <c r="A277" s="1" t="s">
        <v>383</v>
      </c>
      <c r="B277" s="2" t="s">
        <v>503</v>
      </c>
      <c r="C277" s="1" t="s">
        <v>504</v>
      </c>
      <c r="D277" s="3">
        <v>0</v>
      </c>
      <c r="E277" s="1">
        <f t="shared" si="2"/>
        <v>0</v>
      </c>
      <c r="F277" s="1">
        <f t="shared" si="3"/>
        <v>1</v>
      </c>
    </row>
    <row r="278" spans="1:6" x14ac:dyDescent="0.2">
      <c r="A278" s="1" t="s">
        <v>383</v>
      </c>
      <c r="B278" s="2" t="s">
        <v>505</v>
      </c>
      <c r="C278" s="1" t="s">
        <v>21</v>
      </c>
      <c r="D278" s="3">
        <v>1</v>
      </c>
      <c r="E278" s="1">
        <f t="shared" si="2"/>
        <v>1</v>
      </c>
      <c r="F278" s="1">
        <f t="shared" si="3"/>
        <v>1</v>
      </c>
    </row>
    <row r="279" spans="1:6" x14ac:dyDescent="0.2">
      <c r="A279" s="1" t="s">
        <v>393</v>
      </c>
      <c r="B279" s="2" t="s">
        <v>506</v>
      </c>
      <c r="C279" s="1" t="s">
        <v>21</v>
      </c>
      <c r="D279" s="5">
        <v>1</v>
      </c>
      <c r="E279" s="1">
        <f t="shared" si="2"/>
        <v>1</v>
      </c>
      <c r="F279" s="1">
        <f t="shared" si="3"/>
        <v>1</v>
      </c>
    </row>
    <row r="280" spans="1:6" x14ac:dyDescent="0.2">
      <c r="A280" s="1" t="s">
        <v>376</v>
      </c>
      <c r="B280" s="2" t="s">
        <v>507</v>
      </c>
      <c r="C280" s="1" t="s">
        <v>508</v>
      </c>
      <c r="D280" s="3">
        <v>0</v>
      </c>
      <c r="E280" s="1">
        <f t="shared" si="2"/>
        <v>0</v>
      </c>
      <c r="F280" s="1">
        <f t="shared" si="3"/>
        <v>1</v>
      </c>
    </row>
    <row r="281" spans="1:6" x14ac:dyDescent="0.2">
      <c r="A281" s="1" t="s">
        <v>380</v>
      </c>
      <c r="B281" s="2" t="s">
        <v>509</v>
      </c>
      <c r="C281" s="1" t="s">
        <v>21</v>
      </c>
      <c r="D281" s="3">
        <v>0</v>
      </c>
      <c r="E281" s="1">
        <f t="shared" si="2"/>
        <v>1</v>
      </c>
      <c r="F281" s="1">
        <f t="shared" si="3"/>
        <v>0</v>
      </c>
    </row>
    <row r="282" spans="1:6" x14ac:dyDescent="0.2">
      <c r="A282" s="1" t="s">
        <v>380</v>
      </c>
      <c r="B282" s="2" t="s">
        <v>510</v>
      </c>
      <c r="C282" s="1" t="s">
        <v>21</v>
      </c>
      <c r="D282" s="3">
        <v>1</v>
      </c>
      <c r="E282" s="1">
        <f t="shared" si="2"/>
        <v>1</v>
      </c>
      <c r="F282" s="1">
        <f t="shared" si="3"/>
        <v>1</v>
      </c>
    </row>
    <row r="283" spans="1:6" x14ac:dyDescent="0.2">
      <c r="A283" s="1" t="s">
        <v>380</v>
      </c>
      <c r="B283" s="2" t="s">
        <v>511</v>
      </c>
      <c r="C283" s="1" t="s">
        <v>512</v>
      </c>
      <c r="D283" s="3">
        <v>0</v>
      </c>
      <c r="E283" s="1">
        <f t="shared" si="2"/>
        <v>0</v>
      </c>
      <c r="F283" s="1">
        <f t="shared" si="3"/>
        <v>1</v>
      </c>
    </row>
    <row r="284" spans="1:6" x14ac:dyDescent="0.2">
      <c r="A284" s="1" t="s">
        <v>383</v>
      </c>
      <c r="B284" s="2" t="s">
        <v>513</v>
      </c>
      <c r="C284" s="1" t="s">
        <v>514</v>
      </c>
      <c r="D284" s="3">
        <v>0</v>
      </c>
      <c r="E284" s="1">
        <f t="shared" si="2"/>
        <v>0</v>
      </c>
      <c r="F284" s="1">
        <f t="shared" si="3"/>
        <v>1</v>
      </c>
    </row>
    <row r="285" spans="1:6" x14ac:dyDescent="0.2">
      <c r="A285" s="1" t="s">
        <v>393</v>
      </c>
      <c r="B285" s="2" t="s">
        <v>515</v>
      </c>
      <c r="C285" s="1" t="s">
        <v>21</v>
      </c>
      <c r="D285" s="3">
        <v>0</v>
      </c>
      <c r="E285" s="1">
        <f t="shared" si="2"/>
        <v>1</v>
      </c>
      <c r="F285" s="1">
        <f t="shared" si="3"/>
        <v>0</v>
      </c>
    </row>
    <row r="286" spans="1:6" x14ac:dyDescent="0.2">
      <c r="A286" s="1" t="s">
        <v>389</v>
      </c>
      <c r="B286" s="2" t="s">
        <v>516</v>
      </c>
      <c r="C286" s="1" t="s">
        <v>21</v>
      </c>
      <c r="D286" s="3">
        <v>1</v>
      </c>
      <c r="E286" s="1">
        <f t="shared" si="2"/>
        <v>1</v>
      </c>
      <c r="F286" s="1">
        <f t="shared" si="3"/>
        <v>1</v>
      </c>
    </row>
    <row r="287" spans="1:6" x14ac:dyDescent="0.2">
      <c r="A287" s="1" t="s">
        <v>374</v>
      </c>
      <c r="B287" s="2" t="s">
        <v>517</v>
      </c>
      <c r="C287" s="1" t="s">
        <v>518</v>
      </c>
      <c r="D287" s="3">
        <v>0</v>
      </c>
      <c r="E287" s="1">
        <f t="shared" si="2"/>
        <v>0</v>
      </c>
      <c r="F287" s="1">
        <f t="shared" si="3"/>
        <v>1</v>
      </c>
    </row>
    <row r="288" spans="1:6" x14ac:dyDescent="0.2">
      <c r="A288" s="1" t="s">
        <v>389</v>
      </c>
      <c r="B288" s="2" t="s">
        <v>519</v>
      </c>
      <c r="C288" s="1" t="s">
        <v>520</v>
      </c>
      <c r="D288" s="3">
        <v>1</v>
      </c>
      <c r="E288" s="1">
        <f t="shared" si="2"/>
        <v>0</v>
      </c>
      <c r="F288" s="1">
        <f t="shared" si="3"/>
        <v>0</v>
      </c>
    </row>
    <row r="289" spans="1:6" x14ac:dyDescent="0.2">
      <c r="A289" s="1" t="s">
        <v>374</v>
      </c>
      <c r="B289" s="2" t="s">
        <v>521</v>
      </c>
      <c r="C289" s="1" t="s">
        <v>21</v>
      </c>
      <c r="D289" s="3">
        <v>1</v>
      </c>
      <c r="E289" s="1">
        <f t="shared" si="2"/>
        <v>1</v>
      </c>
      <c r="F289" s="1">
        <f t="shared" si="3"/>
        <v>1</v>
      </c>
    </row>
    <row r="290" spans="1:6" x14ac:dyDescent="0.2">
      <c r="A290" s="1" t="s">
        <v>383</v>
      </c>
      <c r="B290" s="2" t="s">
        <v>522</v>
      </c>
      <c r="C290" s="1" t="s">
        <v>21</v>
      </c>
      <c r="D290" s="3">
        <v>1</v>
      </c>
      <c r="E290" s="1">
        <f t="shared" si="2"/>
        <v>1</v>
      </c>
      <c r="F290" s="1">
        <f t="shared" si="3"/>
        <v>1</v>
      </c>
    </row>
    <row r="291" spans="1:6" x14ac:dyDescent="0.2">
      <c r="A291" s="1" t="s">
        <v>393</v>
      </c>
      <c r="B291" s="2" t="s">
        <v>523</v>
      </c>
      <c r="C291" s="1" t="s">
        <v>524</v>
      </c>
      <c r="D291" s="3">
        <v>1</v>
      </c>
      <c r="E291" s="1">
        <f t="shared" si="2"/>
        <v>0</v>
      </c>
      <c r="F291" s="1">
        <f t="shared" si="3"/>
        <v>0</v>
      </c>
    </row>
    <row r="292" spans="1:6" x14ac:dyDescent="0.2">
      <c r="A292" s="1" t="s">
        <v>380</v>
      </c>
      <c r="B292" s="2" t="s">
        <v>525</v>
      </c>
      <c r="C292" s="1" t="s">
        <v>21</v>
      </c>
      <c r="D292" s="3">
        <v>1</v>
      </c>
      <c r="E292" s="1">
        <f t="shared" si="2"/>
        <v>1</v>
      </c>
      <c r="F292" s="1">
        <f t="shared" si="3"/>
        <v>1</v>
      </c>
    </row>
    <row r="293" spans="1:6" x14ac:dyDescent="0.2">
      <c r="A293" s="1" t="s">
        <v>403</v>
      </c>
      <c r="B293" s="2" t="s">
        <v>526</v>
      </c>
      <c r="C293" s="1" t="s">
        <v>527</v>
      </c>
      <c r="D293" s="3">
        <v>0</v>
      </c>
      <c r="E293" s="1">
        <f t="shared" si="2"/>
        <v>0</v>
      </c>
      <c r="F293" s="1">
        <f t="shared" si="3"/>
        <v>1</v>
      </c>
    </row>
    <row r="294" spans="1:6" x14ac:dyDescent="0.2">
      <c r="A294" s="1" t="s">
        <v>403</v>
      </c>
      <c r="B294" s="2" t="s">
        <v>528</v>
      </c>
      <c r="C294" s="1" t="s">
        <v>529</v>
      </c>
      <c r="D294" s="3">
        <v>0</v>
      </c>
      <c r="E294" s="1">
        <f t="shared" si="2"/>
        <v>0</v>
      </c>
      <c r="F294" s="1">
        <f t="shared" si="3"/>
        <v>1</v>
      </c>
    </row>
    <row r="295" spans="1:6" x14ac:dyDescent="0.2">
      <c r="A295" s="1" t="s">
        <v>389</v>
      </c>
      <c r="B295" s="2" t="s">
        <v>530</v>
      </c>
      <c r="C295" s="1" t="s">
        <v>21</v>
      </c>
      <c r="D295" s="3">
        <v>1</v>
      </c>
      <c r="E295" s="1">
        <f t="shared" si="2"/>
        <v>1</v>
      </c>
      <c r="F295" s="1">
        <f t="shared" si="3"/>
        <v>1</v>
      </c>
    </row>
    <row r="296" spans="1:6" x14ac:dyDescent="0.2">
      <c r="A296" s="1" t="s">
        <v>383</v>
      </c>
      <c r="B296" s="2" t="s">
        <v>531</v>
      </c>
      <c r="C296" s="1" t="s">
        <v>532</v>
      </c>
      <c r="D296" s="3">
        <v>0</v>
      </c>
      <c r="E296" s="1">
        <f t="shared" si="2"/>
        <v>0</v>
      </c>
      <c r="F296" s="1">
        <f t="shared" si="3"/>
        <v>1</v>
      </c>
    </row>
    <row r="297" spans="1:6" x14ac:dyDescent="0.2">
      <c r="A297" s="1" t="s">
        <v>393</v>
      </c>
      <c r="B297" s="2" t="s">
        <v>533</v>
      </c>
      <c r="C297" s="1" t="s">
        <v>21</v>
      </c>
      <c r="D297" s="3">
        <v>1</v>
      </c>
      <c r="E297" s="1">
        <f t="shared" si="2"/>
        <v>1</v>
      </c>
      <c r="F297" s="1">
        <f t="shared" si="3"/>
        <v>1</v>
      </c>
    </row>
    <row r="298" spans="1:6" x14ac:dyDescent="0.2">
      <c r="A298" s="1" t="s">
        <v>374</v>
      </c>
      <c r="B298" s="2" t="s">
        <v>534</v>
      </c>
      <c r="C298" s="1" t="s">
        <v>535</v>
      </c>
      <c r="D298" s="3">
        <v>0</v>
      </c>
      <c r="E298" s="1">
        <f t="shared" si="2"/>
        <v>0</v>
      </c>
      <c r="F298" s="1">
        <f t="shared" si="3"/>
        <v>1</v>
      </c>
    </row>
    <row r="299" spans="1:6" x14ac:dyDescent="0.2">
      <c r="A299" s="1" t="s">
        <v>376</v>
      </c>
      <c r="B299" s="2" t="s">
        <v>536</v>
      </c>
      <c r="C299" s="1" t="s">
        <v>537</v>
      </c>
      <c r="D299" s="3">
        <v>0</v>
      </c>
      <c r="E299" s="1">
        <f t="shared" si="2"/>
        <v>0</v>
      </c>
      <c r="F299" s="1">
        <f t="shared" si="3"/>
        <v>1</v>
      </c>
    </row>
    <row r="300" spans="1:6" x14ac:dyDescent="0.2">
      <c r="A300" s="1" t="s">
        <v>374</v>
      </c>
      <c r="B300" s="2" t="s">
        <v>538</v>
      </c>
      <c r="C300" s="1" t="s">
        <v>539</v>
      </c>
      <c r="D300" s="3">
        <v>0</v>
      </c>
      <c r="E300" s="1">
        <f t="shared" si="2"/>
        <v>0</v>
      </c>
      <c r="F300" s="1">
        <f t="shared" si="3"/>
        <v>1</v>
      </c>
    </row>
    <row r="301" spans="1:6" x14ac:dyDescent="0.2">
      <c r="A301" s="1" t="s">
        <v>380</v>
      </c>
      <c r="B301" s="2" t="s">
        <v>540</v>
      </c>
      <c r="C301" s="1" t="s">
        <v>21</v>
      </c>
      <c r="D301" s="3">
        <v>1</v>
      </c>
      <c r="E301" s="1">
        <f t="shared" si="2"/>
        <v>1</v>
      </c>
      <c r="F301" s="1">
        <f t="shared" si="3"/>
        <v>1</v>
      </c>
    </row>
    <row r="302" spans="1:6" x14ac:dyDescent="0.2">
      <c r="A302" s="1" t="s">
        <v>380</v>
      </c>
      <c r="B302" s="2" t="s">
        <v>541</v>
      </c>
      <c r="C302" s="1" t="s">
        <v>21</v>
      </c>
      <c r="D302" s="3">
        <v>0</v>
      </c>
      <c r="E302" s="1">
        <f t="shared" si="2"/>
        <v>1</v>
      </c>
      <c r="F302" s="1">
        <f t="shared" si="3"/>
        <v>0</v>
      </c>
    </row>
    <row r="303" spans="1:6" x14ac:dyDescent="0.2">
      <c r="A303" s="1" t="s">
        <v>403</v>
      </c>
      <c r="B303" s="2" t="s">
        <v>542</v>
      </c>
      <c r="C303" s="1" t="s">
        <v>543</v>
      </c>
      <c r="D303" s="3">
        <v>1</v>
      </c>
      <c r="E303" s="1">
        <f t="shared" si="2"/>
        <v>0</v>
      </c>
      <c r="F303" s="1">
        <f t="shared" si="3"/>
        <v>0</v>
      </c>
    </row>
    <row r="304" spans="1:6" x14ac:dyDescent="0.2">
      <c r="A304" s="1" t="s">
        <v>380</v>
      </c>
      <c r="B304" s="2" t="s">
        <v>544</v>
      </c>
      <c r="C304" s="1" t="s">
        <v>545</v>
      </c>
      <c r="D304" s="3">
        <v>1</v>
      </c>
      <c r="E304" s="1">
        <f t="shared" si="2"/>
        <v>0</v>
      </c>
      <c r="F304" s="1">
        <f t="shared" si="3"/>
        <v>0</v>
      </c>
    </row>
    <row r="305" spans="1:6" x14ac:dyDescent="0.2">
      <c r="A305" s="1" t="s">
        <v>389</v>
      </c>
      <c r="B305" s="2" t="s">
        <v>546</v>
      </c>
      <c r="C305" s="1" t="s">
        <v>547</v>
      </c>
      <c r="D305" s="3">
        <v>0</v>
      </c>
      <c r="E305" s="1">
        <f t="shared" si="2"/>
        <v>0</v>
      </c>
      <c r="F305" s="1">
        <f t="shared" si="3"/>
        <v>1</v>
      </c>
    </row>
    <row r="306" spans="1:6" x14ac:dyDescent="0.2">
      <c r="A306" s="1" t="s">
        <v>383</v>
      </c>
      <c r="B306" s="2" t="s">
        <v>548</v>
      </c>
      <c r="C306" s="1" t="s">
        <v>549</v>
      </c>
      <c r="D306" s="3">
        <v>0</v>
      </c>
      <c r="E306" s="1">
        <f t="shared" si="2"/>
        <v>0</v>
      </c>
      <c r="F306" s="1">
        <f t="shared" si="3"/>
        <v>1</v>
      </c>
    </row>
    <row r="307" spans="1:6" x14ac:dyDescent="0.2">
      <c r="A307" s="1" t="s">
        <v>393</v>
      </c>
      <c r="B307" s="2" t="s">
        <v>550</v>
      </c>
      <c r="C307" s="1" t="s">
        <v>551</v>
      </c>
      <c r="D307" s="3">
        <v>0</v>
      </c>
      <c r="E307" s="1">
        <f t="shared" si="2"/>
        <v>0</v>
      </c>
      <c r="F307" s="1">
        <f t="shared" si="3"/>
        <v>1</v>
      </c>
    </row>
    <row r="308" spans="1:6" x14ac:dyDescent="0.2">
      <c r="A308" s="1" t="s">
        <v>389</v>
      </c>
      <c r="B308" s="2" t="s">
        <v>552</v>
      </c>
      <c r="C308" s="1" t="s">
        <v>553</v>
      </c>
      <c r="D308" s="3">
        <v>0</v>
      </c>
      <c r="E308" s="1">
        <f t="shared" si="2"/>
        <v>0</v>
      </c>
      <c r="F308" s="1">
        <f t="shared" si="3"/>
        <v>1</v>
      </c>
    </row>
    <row r="309" spans="1:6" x14ac:dyDescent="0.2">
      <c r="A309" s="1" t="s">
        <v>383</v>
      </c>
      <c r="B309" s="2" t="s">
        <v>554</v>
      </c>
      <c r="C309" s="1" t="s">
        <v>555</v>
      </c>
      <c r="D309" s="3">
        <v>0</v>
      </c>
      <c r="E309" s="1">
        <f t="shared" si="2"/>
        <v>0</v>
      </c>
      <c r="F309" s="1">
        <f t="shared" si="3"/>
        <v>1</v>
      </c>
    </row>
    <row r="310" spans="1:6" x14ac:dyDescent="0.2">
      <c r="A310" s="1" t="s">
        <v>403</v>
      </c>
      <c r="B310" s="2" t="s">
        <v>556</v>
      </c>
      <c r="C310" s="1" t="s">
        <v>21</v>
      </c>
      <c r="D310" s="3">
        <v>1</v>
      </c>
      <c r="E310" s="1">
        <f t="shared" si="2"/>
        <v>1</v>
      </c>
      <c r="F310" s="1">
        <f t="shared" si="3"/>
        <v>1</v>
      </c>
    </row>
    <row r="311" spans="1:6" x14ac:dyDescent="0.2">
      <c r="A311" s="1" t="s">
        <v>380</v>
      </c>
      <c r="B311" s="2" t="s">
        <v>557</v>
      </c>
      <c r="C311" s="1" t="s">
        <v>21</v>
      </c>
      <c r="D311" s="3">
        <v>0</v>
      </c>
      <c r="E311" s="1">
        <f t="shared" si="2"/>
        <v>1</v>
      </c>
      <c r="F311" s="1">
        <f t="shared" si="3"/>
        <v>0</v>
      </c>
    </row>
    <row r="312" spans="1:6" x14ac:dyDescent="0.2">
      <c r="A312" s="1" t="s">
        <v>389</v>
      </c>
      <c r="B312" s="2" t="s">
        <v>558</v>
      </c>
      <c r="C312" s="1" t="s">
        <v>559</v>
      </c>
      <c r="D312" s="3">
        <v>1</v>
      </c>
      <c r="E312" s="1">
        <f t="shared" si="2"/>
        <v>0</v>
      </c>
      <c r="F312" s="1">
        <f t="shared" si="3"/>
        <v>0</v>
      </c>
    </row>
    <row r="313" spans="1:6" x14ac:dyDescent="0.2">
      <c r="A313" s="1" t="s">
        <v>393</v>
      </c>
      <c r="B313" s="2" t="s">
        <v>560</v>
      </c>
      <c r="C313" s="1" t="s">
        <v>561</v>
      </c>
      <c r="D313" s="3">
        <v>0</v>
      </c>
      <c r="E313" s="1">
        <f t="shared" si="2"/>
        <v>0</v>
      </c>
      <c r="F313" s="1">
        <f t="shared" si="3"/>
        <v>1</v>
      </c>
    </row>
    <row r="314" spans="1:6" x14ac:dyDescent="0.2">
      <c r="A314" s="1" t="s">
        <v>403</v>
      </c>
      <c r="B314" s="2" t="s">
        <v>562</v>
      </c>
      <c r="C314" s="1" t="s">
        <v>21</v>
      </c>
      <c r="D314" s="3">
        <v>0</v>
      </c>
      <c r="E314" s="1">
        <f t="shared" si="2"/>
        <v>1</v>
      </c>
      <c r="F314" s="1">
        <f t="shared" si="3"/>
        <v>0</v>
      </c>
    </row>
    <row r="315" spans="1:6" x14ac:dyDescent="0.2">
      <c r="A315" s="1" t="s">
        <v>389</v>
      </c>
      <c r="B315" s="2" t="s">
        <v>563</v>
      </c>
      <c r="C315" s="1" t="s">
        <v>564</v>
      </c>
      <c r="D315" s="3">
        <v>0</v>
      </c>
      <c r="E315" s="1">
        <f t="shared" si="2"/>
        <v>0</v>
      </c>
      <c r="F315" s="1">
        <f t="shared" si="3"/>
        <v>1</v>
      </c>
    </row>
    <row r="316" spans="1:6" x14ac:dyDescent="0.2">
      <c r="A316" s="1" t="s">
        <v>374</v>
      </c>
      <c r="B316" s="2" t="s">
        <v>565</v>
      </c>
      <c r="C316" s="1" t="s">
        <v>566</v>
      </c>
      <c r="D316" s="3">
        <v>0</v>
      </c>
      <c r="E316" s="1">
        <f t="shared" si="2"/>
        <v>0</v>
      </c>
      <c r="F316" s="1">
        <f t="shared" si="3"/>
        <v>1</v>
      </c>
    </row>
    <row r="317" spans="1:6" x14ac:dyDescent="0.2">
      <c r="A317" s="1" t="s">
        <v>374</v>
      </c>
      <c r="B317" s="2" t="s">
        <v>567</v>
      </c>
      <c r="C317" s="1" t="s">
        <v>21</v>
      </c>
      <c r="D317" s="3">
        <v>1</v>
      </c>
      <c r="E317" s="1">
        <f t="shared" si="2"/>
        <v>1</v>
      </c>
      <c r="F317" s="1">
        <f t="shared" si="3"/>
        <v>1</v>
      </c>
    </row>
    <row r="318" spans="1:6" x14ac:dyDescent="0.2">
      <c r="A318" s="1" t="s">
        <v>380</v>
      </c>
      <c r="B318" s="2" t="s">
        <v>568</v>
      </c>
      <c r="C318" s="1" t="s">
        <v>569</v>
      </c>
      <c r="D318" s="3">
        <v>0</v>
      </c>
      <c r="E318" s="1">
        <f t="shared" si="2"/>
        <v>0</v>
      </c>
      <c r="F318" s="1">
        <f t="shared" si="3"/>
        <v>1</v>
      </c>
    </row>
    <row r="319" spans="1:6" x14ac:dyDescent="0.2">
      <c r="A319" s="1" t="s">
        <v>403</v>
      </c>
      <c r="B319" s="2" t="s">
        <v>570</v>
      </c>
      <c r="C319" s="1" t="s">
        <v>571</v>
      </c>
      <c r="D319" s="3">
        <v>0</v>
      </c>
      <c r="E319" s="1">
        <f t="shared" si="2"/>
        <v>0</v>
      </c>
      <c r="F319" s="1">
        <f t="shared" si="3"/>
        <v>1</v>
      </c>
    </row>
    <row r="320" spans="1:6" x14ac:dyDescent="0.2">
      <c r="A320" s="1" t="s">
        <v>376</v>
      </c>
      <c r="B320" s="2" t="s">
        <v>572</v>
      </c>
      <c r="C320" s="1" t="s">
        <v>573</v>
      </c>
      <c r="D320" s="3">
        <v>1</v>
      </c>
      <c r="E320" s="1">
        <f t="shared" si="2"/>
        <v>0</v>
      </c>
      <c r="F320" s="1">
        <f t="shared" si="3"/>
        <v>0</v>
      </c>
    </row>
    <row r="321" spans="1:6" x14ac:dyDescent="0.2">
      <c r="A321" s="1" t="s">
        <v>403</v>
      </c>
      <c r="B321" s="2" t="s">
        <v>574</v>
      </c>
      <c r="C321" s="1" t="s">
        <v>575</v>
      </c>
      <c r="D321" s="3">
        <v>0</v>
      </c>
      <c r="E321" s="1">
        <f t="shared" si="2"/>
        <v>0</v>
      </c>
      <c r="F321" s="1">
        <f t="shared" si="3"/>
        <v>1</v>
      </c>
    </row>
    <row r="322" spans="1:6" x14ac:dyDescent="0.2">
      <c r="A322" s="1" t="s">
        <v>383</v>
      </c>
      <c r="B322" s="2" t="s">
        <v>576</v>
      </c>
      <c r="C322" s="1" t="s">
        <v>577</v>
      </c>
      <c r="D322" s="5">
        <v>1</v>
      </c>
      <c r="E322" s="1">
        <f t="shared" si="2"/>
        <v>0</v>
      </c>
      <c r="F322" s="1">
        <f t="shared" si="3"/>
        <v>0</v>
      </c>
    </row>
    <row r="323" spans="1:6" x14ac:dyDescent="0.2">
      <c r="A323" s="1" t="s">
        <v>383</v>
      </c>
      <c r="B323" s="2" t="s">
        <v>578</v>
      </c>
      <c r="C323" s="1" t="s">
        <v>579</v>
      </c>
      <c r="D323" s="3">
        <v>0</v>
      </c>
      <c r="E323" s="1">
        <f t="shared" si="2"/>
        <v>0</v>
      </c>
      <c r="F323" s="1">
        <f t="shared" si="3"/>
        <v>1</v>
      </c>
    </row>
    <row r="324" spans="1:6" x14ac:dyDescent="0.2">
      <c r="A324" s="1" t="s">
        <v>403</v>
      </c>
      <c r="B324" s="2" t="s">
        <v>580</v>
      </c>
      <c r="C324" s="1" t="s">
        <v>21</v>
      </c>
      <c r="D324" s="3">
        <v>1</v>
      </c>
      <c r="E324" s="1">
        <f t="shared" si="2"/>
        <v>1</v>
      </c>
      <c r="F324" s="1">
        <f t="shared" si="3"/>
        <v>1</v>
      </c>
    </row>
    <row r="325" spans="1:6" x14ac:dyDescent="0.2">
      <c r="A325" s="1" t="s">
        <v>380</v>
      </c>
      <c r="B325" s="2" t="s">
        <v>581</v>
      </c>
      <c r="C325" s="1" t="s">
        <v>582</v>
      </c>
      <c r="D325" s="3">
        <v>0</v>
      </c>
      <c r="E325" s="1">
        <f t="shared" si="2"/>
        <v>0</v>
      </c>
      <c r="F325" s="1">
        <f t="shared" si="3"/>
        <v>1</v>
      </c>
    </row>
    <row r="326" spans="1:6" x14ac:dyDescent="0.2">
      <c r="A326" s="1" t="s">
        <v>383</v>
      </c>
      <c r="B326" s="2" t="s">
        <v>583</v>
      </c>
      <c r="C326" s="1" t="s">
        <v>584</v>
      </c>
      <c r="D326" s="3">
        <v>0</v>
      </c>
      <c r="E326" s="1">
        <f t="shared" si="2"/>
        <v>0</v>
      </c>
      <c r="F326" s="1">
        <f t="shared" si="3"/>
        <v>1</v>
      </c>
    </row>
    <row r="327" spans="1:6" x14ac:dyDescent="0.2">
      <c r="A327" s="1" t="s">
        <v>383</v>
      </c>
      <c r="B327" s="2" t="s">
        <v>585</v>
      </c>
      <c r="C327" s="1" t="s">
        <v>586</v>
      </c>
      <c r="D327" s="3">
        <v>0</v>
      </c>
      <c r="E327" s="1">
        <f t="shared" si="2"/>
        <v>0</v>
      </c>
      <c r="F327" s="1">
        <f t="shared" si="3"/>
        <v>1</v>
      </c>
    </row>
    <row r="328" spans="1:6" x14ac:dyDescent="0.2">
      <c r="A328" s="1" t="s">
        <v>380</v>
      </c>
      <c r="B328" s="2" t="s">
        <v>587</v>
      </c>
      <c r="C328" s="1" t="s">
        <v>588</v>
      </c>
      <c r="D328" s="3">
        <v>0</v>
      </c>
      <c r="E328" s="1">
        <f t="shared" si="2"/>
        <v>0</v>
      </c>
      <c r="F328" s="1">
        <f t="shared" si="3"/>
        <v>1</v>
      </c>
    </row>
    <row r="329" spans="1:6" x14ac:dyDescent="0.2">
      <c r="A329" s="1" t="s">
        <v>383</v>
      </c>
      <c r="B329" s="2" t="s">
        <v>589</v>
      </c>
      <c r="C329" s="1" t="s">
        <v>590</v>
      </c>
      <c r="D329" s="3">
        <v>0</v>
      </c>
      <c r="E329" s="1">
        <f t="shared" si="2"/>
        <v>0</v>
      </c>
      <c r="F329" s="1">
        <f t="shared" si="3"/>
        <v>1</v>
      </c>
    </row>
    <row r="330" spans="1:6" x14ac:dyDescent="0.2">
      <c r="A330" s="1" t="s">
        <v>393</v>
      </c>
      <c r="B330" s="2" t="s">
        <v>591</v>
      </c>
      <c r="C330" s="1" t="s">
        <v>21</v>
      </c>
      <c r="D330" s="3">
        <v>1</v>
      </c>
      <c r="E330" s="1">
        <f t="shared" si="2"/>
        <v>1</v>
      </c>
      <c r="F330" s="1">
        <f t="shared" si="3"/>
        <v>1</v>
      </c>
    </row>
    <row r="331" spans="1:6" x14ac:dyDescent="0.2">
      <c r="A331" s="1" t="s">
        <v>393</v>
      </c>
      <c r="B331" s="2" t="s">
        <v>592</v>
      </c>
      <c r="C331" s="1" t="s">
        <v>21</v>
      </c>
      <c r="D331" s="3">
        <v>1</v>
      </c>
      <c r="E331" s="1">
        <f t="shared" si="2"/>
        <v>1</v>
      </c>
      <c r="F331" s="1">
        <f t="shared" si="3"/>
        <v>1</v>
      </c>
    </row>
    <row r="332" spans="1:6" x14ac:dyDescent="0.2">
      <c r="A332" s="1" t="s">
        <v>403</v>
      </c>
      <c r="B332" s="2" t="s">
        <v>593</v>
      </c>
      <c r="C332" s="1" t="s">
        <v>21</v>
      </c>
      <c r="D332" s="3">
        <v>0</v>
      </c>
      <c r="E332" s="1">
        <f t="shared" si="2"/>
        <v>1</v>
      </c>
      <c r="F332" s="1">
        <f t="shared" si="3"/>
        <v>0</v>
      </c>
    </row>
    <row r="333" spans="1:6" x14ac:dyDescent="0.2">
      <c r="A333" s="1" t="s">
        <v>393</v>
      </c>
      <c r="B333" s="2" t="s">
        <v>594</v>
      </c>
      <c r="C333" s="1" t="s">
        <v>595</v>
      </c>
      <c r="D333" s="3">
        <v>0</v>
      </c>
      <c r="E333" s="1">
        <f t="shared" si="2"/>
        <v>0</v>
      </c>
      <c r="F333" s="1">
        <f t="shared" si="3"/>
        <v>1</v>
      </c>
    </row>
    <row r="334" spans="1:6" x14ac:dyDescent="0.2">
      <c r="A334" s="1" t="s">
        <v>383</v>
      </c>
      <c r="B334" s="2" t="s">
        <v>596</v>
      </c>
      <c r="C334" s="1" t="s">
        <v>597</v>
      </c>
      <c r="D334" s="3">
        <v>0</v>
      </c>
      <c r="E334" s="1">
        <f t="shared" si="2"/>
        <v>0</v>
      </c>
      <c r="F334" s="1">
        <f t="shared" si="3"/>
        <v>1</v>
      </c>
    </row>
    <row r="335" spans="1:6" x14ac:dyDescent="0.2">
      <c r="A335" s="1" t="s">
        <v>403</v>
      </c>
      <c r="B335" s="2" t="s">
        <v>598</v>
      </c>
      <c r="C335" s="1" t="s">
        <v>599</v>
      </c>
      <c r="D335" s="3">
        <v>0</v>
      </c>
      <c r="E335" s="1">
        <f t="shared" si="2"/>
        <v>0</v>
      </c>
      <c r="F335" s="1">
        <f t="shared" si="3"/>
        <v>1</v>
      </c>
    </row>
    <row r="336" spans="1:6" x14ac:dyDescent="0.2">
      <c r="A336" s="1" t="s">
        <v>374</v>
      </c>
      <c r="B336" s="2" t="s">
        <v>600</v>
      </c>
      <c r="C336" s="1" t="s">
        <v>601</v>
      </c>
      <c r="D336" s="3">
        <v>0</v>
      </c>
      <c r="E336" s="1">
        <f t="shared" si="2"/>
        <v>0</v>
      </c>
      <c r="F336" s="1">
        <f t="shared" si="3"/>
        <v>1</v>
      </c>
    </row>
    <row r="337" spans="1:6" x14ac:dyDescent="0.2">
      <c r="A337" s="1" t="s">
        <v>403</v>
      </c>
      <c r="B337" s="2" t="s">
        <v>602</v>
      </c>
      <c r="C337" s="1" t="s">
        <v>603</v>
      </c>
      <c r="D337" s="3">
        <v>0</v>
      </c>
      <c r="E337" s="1">
        <f t="shared" si="2"/>
        <v>0</v>
      </c>
      <c r="F337" s="1">
        <f t="shared" si="3"/>
        <v>1</v>
      </c>
    </row>
    <row r="338" spans="1:6" x14ac:dyDescent="0.2">
      <c r="A338" s="1" t="s">
        <v>389</v>
      </c>
      <c r="B338" s="2" t="s">
        <v>604</v>
      </c>
      <c r="C338" s="1" t="s">
        <v>605</v>
      </c>
      <c r="D338" s="3">
        <v>0</v>
      </c>
      <c r="E338" s="1">
        <f t="shared" si="2"/>
        <v>0</v>
      </c>
      <c r="F338" s="1">
        <f t="shared" si="3"/>
        <v>1</v>
      </c>
    </row>
    <row r="339" spans="1:6" x14ac:dyDescent="0.2">
      <c r="A339" s="1" t="s">
        <v>376</v>
      </c>
      <c r="B339" s="2" t="s">
        <v>606</v>
      </c>
      <c r="C339" s="1" t="s">
        <v>21</v>
      </c>
      <c r="D339" s="3">
        <v>0</v>
      </c>
      <c r="E339" s="1">
        <f t="shared" si="2"/>
        <v>1</v>
      </c>
      <c r="F339" s="1">
        <f t="shared" si="3"/>
        <v>0</v>
      </c>
    </row>
    <row r="340" spans="1:6" x14ac:dyDescent="0.2">
      <c r="A340" s="1" t="s">
        <v>403</v>
      </c>
      <c r="B340" s="2" t="s">
        <v>607</v>
      </c>
      <c r="C340" s="1" t="s">
        <v>608</v>
      </c>
      <c r="D340" s="3">
        <v>0</v>
      </c>
      <c r="E340" s="1">
        <f t="shared" si="2"/>
        <v>0</v>
      </c>
      <c r="F340" s="1">
        <f t="shared" si="3"/>
        <v>1</v>
      </c>
    </row>
    <row r="341" spans="1:6" x14ac:dyDescent="0.2">
      <c r="A341" s="1" t="s">
        <v>380</v>
      </c>
      <c r="B341" s="2" t="s">
        <v>609</v>
      </c>
      <c r="C341" s="1" t="s">
        <v>610</v>
      </c>
      <c r="D341" s="3">
        <v>0</v>
      </c>
      <c r="E341" s="1">
        <f t="shared" si="2"/>
        <v>0</v>
      </c>
      <c r="F341" s="1">
        <f t="shared" si="3"/>
        <v>1</v>
      </c>
    </row>
    <row r="342" spans="1:6" x14ac:dyDescent="0.2">
      <c r="A342" s="1" t="s">
        <v>380</v>
      </c>
      <c r="B342" s="2" t="s">
        <v>611</v>
      </c>
      <c r="C342" s="1" t="s">
        <v>612</v>
      </c>
      <c r="D342" s="3">
        <v>1</v>
      </c>
      <c r="E342" s="1">
        <f t="shared" si="2"/>
        <v>0</v>
      </c>
      <c r="F342" s="1">
        <f t="shared" si="3"/>
        <v>0</v>
      </c>
    </row>
    <row r="343" spans="1:6" x14ac:dyDescent="0.2">
      <c r="A343" s="1" t="s">
        <v>374</v>
      </c>
      <c r="B343" s="2" t="s">
        <v>613</v>
      </c>
      <c r="C343" s="1" t="s">
        <v>614</v>
      </c>
      <c r="D343" s="3">
        <v>0</v>
      </c>
      <c r="E343" s="1">
        <f t="shared" si="2"/>
        <v>0</v>
      </c>
      <c r="F343" s="1">
        <f t="shared" si="3"/>
        <v>1</v>
      </c>
    </row>
    <row r="344" spans="1:6" x14ac:dyDescent="0.2">
      <c r="A344" s="1" t="s">
        <v>389</v>
      </c>
      <c r="B344" s="2" t="s">
        <v>615</v>
      </c>
      <c r="C344" s="1" t="s">
        <v>616</v>
      </c>
      <c r="D344" s="3">
        <v>0</v>
      </c>
      <c r="E344" s="1">
        <f t="shared" si="2"/>
        <v>0</v>
      </c>
      <c r="F344" s="1">
        <f t="shared" si="3"/>
        <v>1</v>
      </c>
    </row>
    <row r="345" spans="1:6" x14ac:dyDescent="0.2">
      <c r="A345" s="1" t="s">
        <v>393</v>
      </c>
      <c r="B345" s="2" t="s">
        <v>617</v>
      </c>
      <c r="C345" s="1" t="s">
        <v>618</v>
      </c>
      <c r="D345" s="3">
        <v>0</v>
      </c>
      <c r="E345" s="1">
        <f t="shared" si="2"/>
        <v>0</v>
      </c>
      <c r="F345" s="1">
        <f t="shared" si="3"/>
        <v>1</v>
      </c>
    </row>
    <row r="346" spans="1:6" x14ac:dyDescent="0.2">
      <c r="A346" s="1" t="s">
        <v>374</v>
      </c>
      <c r="B346" s="2" t="s">
        <v>619</v>
      </c>
      <c r="C346" s="1" t="s">
        <v>21</v>
      </c>
      <c r="D346" s="3">
        <v>1</v>
      </c>
      <c r="E346" s="1">
        <f t="shared" si="2"/>
        <v>1</v>
      </c>
      <c r="F346" s="1">
        <f t="shared" si="3"/>
        <v>1</v>
      </c>
    </row>
    <row r="347" spans="1:6" x14ac:dyDescent="0.2">
      <c r="A347" s="1" t="s">
        <v>389</v>
      </c>
      <c r="B347" s="2" t="s">
        <v>620</v>
      </c>
      <c r="C347" s="1" t="s">
        <v>21</v>
      </c>
      <c r="D347" s="3">
        <v>0</v>
      </c>
      <c r="E347" s="1">
        <f t="shared" si="2"/>
        <v>1</v>
      </c>
      <c r="F347" s="1">
        <f t="shared" si="3"/>
        <v>0</v>
      </c>
    </row>
    <row r="348" spans="1:6" x14ac:dyDescent="0.2">
      <c r="A348" s="1" t="s">
        <v>380</v>
      </c>
      <c r="B348" s="2" t="s">
        <v>621</v>
      </c>
      <c r="C348" s="1" t="s">
        <v>21</v>
      </c>
      <c r="D348" s="3">
        <v>1</v>
      </c>
      <c r="E348" s="1">
        <f t="shared" si="2"/>
        <v>1</v>
      </c>
      <c r="F348" s="1">
        <f t="shared" si="3"/>
        <v>1</v>
      </c>
    </row>
    <row r="349" spans="1:6" x14ac:dyDescent="0.2">
      <c r="A349" s="1" t="s">
        <v>389</v>
      </c>
      <c r="B349" s="2" t="s">
        <v>622</v>
      </c>
      <c r="C349" s="1" t="s">
        <v>623</v>
      </c>
      <c r="D349" s="3">
        <v>0</v>
      </c>
      <c r="E349" s="1">
        <f t="shared" si="2"/>
        <v>0</v>
      </c>
      <c r="F349" s="1">
        <f t="shared" si="3"/>
        <v>1</v>
      </c>
    </row>
    <row r="350" spans="1:6" x14ac:dyDescent="0.2">
      <c r="A350" s="1" t="s">
        <v>389</v>
      </c>
      <c r="B350" s="2" t="s">
        <v>624</v>
      </c>
      <c r="C350" s="1" t="s">
        <v>625</v>
      </c>
      <c r="D350" s="3">
        <v>1</v>
      </c>
      <c r="E350" s="1">
        <f t="shared" si="2"/>
        <v>0</v>
      </c>
      <c r="F350" s="1">
        <f t="shared" si="3"/>
        <v>0</v>
      </c>
    </row>
    <row r="351" spans="1:6" x14ac:dyDescent="0.2">
      <c r="A351" s="4" t="s">
        <v>376</v>
      </c>
      <c r="B351" s="2" t="s">
        <v>626</v>
      </c>
      <c r="C351" s="1" t="s">
        <v>627</v>
      </c>
      <c r="D351" s="5">
        <v>0</v>
      </c>
      <c r="E351" s="1">
        <f t="shared" si="2"/>
        <v>0</v>
      </c>
      <c r="F351" s="4">
        <f t="shared" si="3"/>
        <v>1</v>
      </c>
    </row>
    <row r="352" spans="1:6" x14ac:dyDescent="0.2">
      <c r="A352" s="1" t="s">
        <v>380</v>
      </c>
      <c r="B352" s="2" t="s">
        <v>628</v>
      </c>
      <c r="C352" s="1" t="s">
        <v>629</v>
      </c>
      <c r="D352" s="3">
        <v>1</v>
      </c>
      <c r="E352" s="1">
        <f t="shared" si="2"/>
        <v>0</v>
      </c>
      <c r="F352" s="1">
        <f t="shared" si="3"/>
        <v>0</v>
      </c>
    </row>
    <row r="353" spans="1:6" x14ac:dyDescent="0.2">
      <c r="A353" s="1" t="s">
        <v>374</v>
      </c>
      <c r="B353" s="2" t="s">
        <v>630</v>
      </c>
      <c r="C353" s="1" t="s">
        <v>631</v>
      </c>
      <c r="D353" s="3">
        <v>0</v>
      </c>
      <c r="E353" s="1">
        <f t="shared" si="2"/>
        <v>0</v>
      </c>
      <c r="F353" s="1">
        <f t="shared" si="3"/>
        <v>1</v>
      </c>
    </row>
    <row r="354" spans="1:6" x14ac:dyDescent="0.2">
      <c r="A354" s="1" t="s">
        <v>376</v>
      </c>
      <c r="B354" s="2" t="s">
        <v>632</v>
      </c>
      <c r="C354" s="1" t="s">
        <v>633</v>
      </c>
      <c r="D354" s="3">
        <v>0</v>
      </c>
      <c r="E354" s="1">
        <f t="shared" si="2"/>
        <v>0</v>
      </c>
      <c r="F354" s="1">
        <f t="shared" si="3"/>
        <v>1</v>
      </c>
    </row>
    <row r="355" spans="1:6" x14ac:dyDescent="0.2">
      <c r="A355" s="1" t="s">
        <v>389</v>
      </c>
      <c r="B355" s="2" t="s">
        <v>634</v>
      </c>
      <c r="C355" s="1" t="s">
        <v>635</v>
      </c>
      <c r="D355" s="5">
        <v>0</v>
      </c>
      <c r="E355" s="1">
        <f t="shared" si="2"/>
        <v>0</v>
      </c>
      <c r="F355" s="1">
        <f t="shared" si="3"/>
        <v>1</v>
      </c>
    </row>
    <row r="356" spans="1:6" x14ac:dyDescent="0.2">
      <c r="A356" s="1" t="s">
        <v>380</v>
      </c>
      <c r="B356" s="2" t="s">
        <v>636</v>
      </c>
      <c r="C356" s="1" t="s">
        <v>21</v>
      </c>
      <c r="D356" s="3">
        <v>1</v>
      </c>
      <c r="E356" s="1">
        <f t="shared" si="2"/>
        <v>1</v>
      </c>
      <c r="F356" s="1">
        <f t="shared" si="3"/>
        <v>1</v>
      </c>
    </row>
    <row r="357" spans="1:6" x14ac:dyDescent="0.2">
      <c r="A357" s="1" t="s">
        <v>380</v>
      </c>
      <c r="B357" s="2" t="s">
        <v>637</v>
      </c>
      <c r="C357" s="1" t="s">
        <v>21</v>
      </c>
      <c r="D357" s="3">
        <v>1</v>
      </c>
      <c r="E357" s="1">
        <f t="shared" si="2"/>
        <v>1</v>
      </c>
      <c r="F357" s="1">
        <f t="shared" si="3"/>
        <v>1</v>
      </c>
    </row>
    <row r="358" spans="1:6" x14ac:dyDescent="0.2">
      <c r="A358" s="1" t="s">
        <v>374</v>
      </c>
      <c r="B358" s="2" t="s">
        <v>638</v>
      </c>
      <c r="C358" s="1" t="s">
        <v>639</v>
      </c>
      <c r="D358" s="5">
        <v>1</v>
      </c>
      <c r="E358" s="1">
        <f t="shared" si="2"/>
        <v>0</v>
      </c>
      <c r="F358" s="1">
        <f t="shared" si="3"/>
        <v>0</v>
      </c>
    </row>
    <row r="359" spans="1:6" x14ac:dyDescent="0.2">
      <c r="A359" s="1" t="s">
        <v>383</v>
      </c>
      <c r="B359" s="2" t="s">
        <v>640</v>
      </c>
      <c r="C359" s="1" t="s">
        <v>21</v>
      </c>
      <c r="D359" s="5">
        <v>1</v>
      </c>
      <c r="E359" s="1">
        <f t="shared" si="2"/>
        <v>1</v>
      </c>
      <c r="F359" s="1">
        <f t="shared" si="3"/>
        <v>1</v>
      </c>
    </row>
    <row r="360" spans="1:6" x14ac:dyDescent="0.2">
      <c r="A360" s="1" t="s">
        <v>389</v>
      </c>
      <c r="B360" s="2" t="s">
        <v>641</v>
      </c>
      <c r="C360" s="1" t="s">
        <v>642</v>
      </c>
      <c r="D360" s="3">
        <v>0</v>
      </c>
      <c r="E360" s="1">
        <f t="shared" si="2"/>
        <v>0</v>
      </c>
      <c r="F360" s="1">
        <f t="shared" si="3"/>
        <v>1</v>
      </c>
    </row>
    <row r="361" spans="1:6" x14ac:dyDescent="0.2">
      <c r="A361" s="1" t="s">
        <v>383</v>
      </c>
      <c r="B361" s="2" t="s">
        <v>643</v>
      </c>
      <c r="C361" s="1" t="s">
        <v>644</v>
      </c>
      <c r="D361" s="3">
        <v>0</v>
      </c>
      <c r="E361" s="1">
        <f t="shared" si="2"/>
        <v>0</v>
      </c>
      <c r="F361" s="1">
        <f t="shared" si="3"/>
        <v>1</v>
      </c>
    </row>
    <row r="362" spans="1:6" x14ac:dyDescent="0.2">
      <c r="A362" s="1" t="s">
        <v>374</v>
      </c>
      <c r="B362" s="2" t="s">
        <v>645</v>
      </c>
      <c r="C362" s="1" t="s">
        <v>646</v>
      </c>
      <c r="D362" s="3">
        <v>0</v>
      </c>
      <c r="E362" s="1">
        <f t="shared" si="2"/>
        <v>0</v>
      </c>
      <c r="F362" s="1">
        <f t="shared" si="3"/>
        <v>1</v>
      </c>
    </row>
    <row r="363" spans="1:6" x14ac:dyDescent="0.2">
      <c r="A363" s="1" t="s">
        <v>393</v>
      </c>
      <c r="B363" s="2" t="s">
        <v>647</v>
      </c>
      <c r="C363" s="1" t="s">
        <v>648</v>
      </c>
      <c r="D363" s="3">
        <v>0</v>
      </c>
      <c r="E363" s="1">
        <f t="shared" si="2"/>
        <v>0</v>
      </c>
      <c r="F363" s="1">
        <f t="shared" si="3"/>
        <v>1</v>
      </c>
    </row>
    <row r="364" spans="1:6" x14ac:dyDescent="0.2">
      <c r="A364" s="1" t="s">
        <v>383</v>
      </c>
      <c r="B364" s="2" t="s">
        <v>649</v>
      </c>
      <c r="C364" s="1" t="s">
        <v>650</v>
      </c>
      <c r="D364" s="3">
        <v>1</v>
      </c>
      <c r="E364" s="1">
        <f t="shared" si="2"/>
        <v>0</v>
      </c>
      <c r="F364" s="1">
        <f t="shared" si="3"/>
        <v>0</v>
      </c>
    </row>
    <row r="365" spans="1:6" x14ac:dyDescent="0.2">
      <c r="A365" s="1" t="s">
        <v>403</v>
      </c>
      <c r="B365" s="2" t="s">
        <v>651</v>
      </c>
      <c r="C365" s="1" t="s">
        <v>21</v>
      </c>
      <c r="D365" s="3">
        <v>1</v>
      </c>
      <c r="E365" s="1">
        <f t="shared" si="2"/>
        <v>1</v>
      </c>
      <c r="F365" s="1">
        <f t="shared" si="3"/>
        <v>1</v>
      </c>
    </row>
    <row r="366" spans="1:6" x14ac:dyDescent="0.2">
      <c r="A366" s="1" t="s">
        <v>403</v>
      </c>
      <c r="B366" s="2" t="s">
        <v>652</v>
      </c>
      <c r="C366" s="1" t="s">
        <v>21</v>
      </c>
      <c r="D366" s="3">
        <v>1</v>
      </c>
      <c r="E366" s="1">
        <f t="shared" si="2"/>
        <v>1</v>
      </c>
      <c r="F366" s="1">
        <f t="shared" si="3"/>
        <v>1</v>
      </c>
    </row>
    <row r="367" spans="1:6" x14ac:dyDescent="0.2">
      <c r="A367" s="1" t="s">
        <v>389</v>
      </c>
      <c r="B367" s="2" t="s">
        <v>653</v>
      </c>
      <c r="C367" s="1" t="s">
        <v>654</v>
      </c>
      <c r="D367" s="3">
        <v>0</v>
      </c>
      <c r="E367" s="1">
        <f t="shared" si="2"/>
        <v>0</v>
      </c>
      <c r="F367" s="1">
        <f t="shared" si="3"/>
        <v>1</v>
      </c>
    </row>
    <row r="368" spans="1:6" x14ac:dyDescent="0.2">
      <c r="A368" s="1" t="s">
        <v>393</v>
      </c>
      <c r="B368" s="2" t="s">
        <v>655</v>
      </c>
      <c r="C368" s="1" t="s">
        <v>656</v>
      </c>
      <c r="D368" s="3">
        <v>0</v>
      </c>
      <c r="E368" s="1">
        <f t="shared" si="2"/>
        <v>0</v>
      </c>
      <c r="F368" s="1">
        <f t="shared" si="3"/>
        <v>1</v>
      </c>
    </row>
    <row r="369" spans="1:6" x14ac:dyDescent="0.2">
      <c r="A369" s="1" t="s">
        <v>393</v>
      </c>
      <c r="B369" s="2" t="s">
        <v>657</v>
      </c>
      <c r="C369" s="1" t="s">
        <v>658</v>
      </c>
      <c r="D369" s="3">
        <v>1</v>
      </c>
      <c r="E369" s="1">
        <f t="shared" si="2"/>
        <v>0</v>
      </c>
      <c r="F369" s="1">
        <f t="shared" si="3"/>
        <v>0</v>
      </c>
    </row>
    <row r="370" spans="1:6" x14ac:dyDescent="0.2">
      <c r="A370" s="1" t="s">
        <v>383</v>
      </c>
      <c r="B370" s="2" t="s">
        <v>659</v>
      </c>
      <c r="C370" s="1" t="s">
        <v>660</v>
      </c>
      <c r="D370" s="3">
        <v>0</v>
      </c>
      <c r="E370" s="1">
        <f t="shared" si="2"/>
        <v>0</v>
      </c>
      <c r="F370" s="1">
        <f t="shared" si="3"/>
        <v>1</v>
      </c>
    </row>
    <row r="371" spans="1:6" x14ac:dyDescent="0.2">
      <c r="A371" s="1" t="s">
        <v>380</v>
      </c>
      <c r="B371" s="2" t="s">
        <v>661</v>
      </c>
      <c r="C371" s="1" t="s">
        <v>21</v>
      </c>
      <c r="D371" s="3">
        <v>0</v>
      </c>
      <c r="E371" s="1">
        <f t="shared" si="2"/>
        <v>1</v>
      </c>
      <c r="F371" s="1">
        <f t="shared" si="3"/>
        <v>0</v>
      </c>
    </row>
    <row r="372" spans="1:6" x14ac:dyDescent="0.2">
      <c r="A372" s="1" t="s">
        <v>383</v>
      </c>
      <c r="B372" s="2" t="s">
        <v>662</v>
      </c>
      <c r="C372" s="1" t="s">
        <v>663</v>
      </c>
      <c r="D372" s="3">
        <v>0</v>
      </c>
      <c r="E372" s="1">
        <f t="shared" si="2"/>
        <v>0</v>
      </c>
      <c r="F372" s="1">
        <f t="shared" si="3"/>
        <v>1</v>
      </c>
    </row>
    <row r="373" spans="1:6" x14ac:dyDescent="0.2">
      <c r="A373" s="1" t="s">
        <v>383</v>
      </c>
      <c r="B373" s="2" t="s">
        <v>664</v>
      </c>
      <c r="C373" s="1" t="s">
        <v>21</v>
      </c>
      <c r="D373" s="3">
        <v>1</v>
      </c>
      <c r="E373" s="1">
        <f t="shared" si="2"/>
        <v>1</v>
      </c>
      <c r="F373" s="1">
        <f t="shared" si="3"/>
        <v>1</v>
      </c>
    </row>
    <row r="374" spans="1:6" x14ac:dyDescent="0.2">
      <c r="A374" s="1" t="s">
        <v>380</v>
      </c>
      <c r="B374" s="2" t="s">
        <v>665</v>
      </c>
      <c r="C374" s="1" t="s">
        <v>666</v>
      </c>
      <c r="D374" s="3">
        <v>1</v>
      </c>
      <c r="E374" s="1">
        <f t="shared" si="2"/>
        <v>0</v>
      </c>
      <c r="F374" s="1">
        <f t="shared" si="3"/>
        <v>0</v>
      </c>
    </row>
    <row r="375" spans="1:6" x14ac:dyDescent="0.2">
      <c r="A375" s="1" t="s">
        <v>374</v>
      </c>
      <c r="B375" s="2" t="s">
        <v>667</v>
      </c>
      <c r="C375" s="1" t="s">
        <v>668</v>
      </c>
      <c r="D375" s="3">
        <v>1</v>
      </c>
      <c r="E375" s="1">
        <f t="shared" si="2"/>
        <v>0</v>
      </c>
      <c r="F375" s="1">
        <f t="shared" si="3"/>
        <v>0</v>
      </c>
    </row>
    <row r="376" spans="1:6" x14ac:dyDescent="0.2">
      <c r="A376" s="1" t="s">
        <v>380</v>
      </c>
      <c r="B376" s="2" t="s">
        <v>669</v>
      </c>
      <c r="C376" s="1" t="s">
        <v>670</v>
      </c>
      <c r="D376" s="3">
        <v>1</v>
      </c>
      <c r="E376" s="1">
        <f t="shared" si="2"/>
        <v>0</v>
      </c>
      <c r="F376" s="1">
        <f t="shared" si="3"/>
        <v>0</v>
      </c>
    </row>
    <row r="377" spans="1:6" x14ac:dyDescent="0.2">
      <c r="A377" s="1" t="s">
        <v>393</v>
      </c>
      <c r="B377" s="2" t="s">
        <v>671</v>
      </c>
      <c r="C377" s="1" t="s">
        <v>21</v>
      </c>
      <c r="D377" s="3">
        <v>1</v>
      </c>
      <c r="E377" s="1">
        <f t="shared" si="2"/>
        <v>1</v>
      </c>
      <c r="F377" s="1">
        <f t="shared" si="3"/>
        <v>1</v>
      </c>
    </row>
    <row r="378" spans="1:6" x14ac:dyDescent="0.2">
      <c r="A378" s="1" t="s">
        <v>389</v>
      </c>
      <c r="B378" s="2" t="s">
        <v>672</v>
      </c>
      <c r="C378" s="1" t="s">
        <v>21</v>
      </c>
      <c r="D378" s="3">
        <v>1</v>
      </c>
      <c r="E378" s="1">
        <f t="shared" si="2"/>
        <v>1</v>
      </c>
      <c r="F378" s="1">
        <f t="shared" si="3"/>
        <v>1</v>
      </c>
    </row>
    <row r="379" spans="1:6" x14ac:dyDescent="0.2">
      <c r="A379" s="1" t="s">
        <v>380</v>
      </c>
      <c r="B379" s="2" t="s">
        <v>673</v>
      </c>
      <c r="C379" s="1" t="s">
        <v>21</v>
      </c>
      <c r="D379" s="3">
        <v>1</v>
      </c>
      <c r="E379" s="1">
        <f t="shared" si="2"/>
        <v>1</v>
      </c>
      <c r="F379" s="1">
        <f t="shared" si="3"/>
        <v>1</v>
      </c>
    </row>
    <row r="380" spans="1:6" x14ac:dyDescent="0.2">
      <c r="A380" s="1" t="s">
        <v>383</v>
      </c>
      <c r="B380" s="2" t="s">
        <v>674</v>
      </c>
      <c r="C380" s="1" t="s">
        <v>675</v>
      </c>
      <c r="D380" s="3">
        <v>1</v>
      </c>
      <c r="E380" s="1">
        <f t="shared" si="2"/>
        <v>0</v>
      </c>
      <c r="F380" s="1">
        <f t="shared" si="3"/>
        <v>0</v>
      </c>
    </row>
    <row r="381" spans="1:6" x14ac:dyDescent="0.2">
      <c r="A381" s="1" t="s">
        <v>376</v>
      </c>
      <c r="B381" s="2" t="s">
        <v>676</v>
      </c>
      <c r="C381" s="1" t="s">
        <v>677</v>
      </c>
      <c r="D381" s="3">
        <v>0</v>
      </c>
      <c r="E381" s="1">
        <f t="shared" si="2"/>
        <v>0</v>
      </c>
      <c r="F381" s="1">
        <f t="shared" si="3"/>
        <v>1</v>
      </c>
    </row>
    <row r="382" spans="1:6" x14ac:dyDescent="0.2">
      <c r="A382" s="1" t="s">
        <v>383</v>
      </c>
      <c r="B382" s="2" t="s">
        <v>678</v>
      </c>
      <c r="C382" s="1" t="s">
        <v>679</v>
      </c>
      <c r="D382" s="3">
        <v>0</v>
      </c>
      <c r="E382" s="1">
        <f t="shared" si="2"/>
        <v>0</v>
      </c>
      <c r="F382" s="1">
        <f t="shared" si="3"/>
        <v>1</v>
      </c>
    </row>
    <row r="383" spans="1:6" x14ac:dyDescent="0.2">
      <c r="A383" s="1" t="s">
        <v>374</v>
      </c>
      <c r="B383" s="2" t="s">
        <v>680</v>
      </c>
      <c r="C383" s="1" t="s">
        <v>681</v>
      </c>
      <c r="D383" s="3">
        <v>0</v>
      </c>
      <c r="E383" s="1">
        <f t="shared" si="2"/>
        <v>0</v>
      </c>
      <c r="F383" s="1">
        <f t="shared" si="3"/>
        <v>1</v>
      </c>
    </row>
    <row r="384" spans="1:6" x14ac:dyDescent="0.2">
      <c r="A384" s="1" t="s">
        <v>393</v>
      </c>
      <c r="B384" s="2" t="s">
        <v>682</v>
      </c>
      <c r="C384" s="1" t="s">
        <v>683</v>
      </c>
      <c r="D384" s="3">
        <v>1</v>
      </c>
      <c r="E384" s="1">
        <f t="shared" si="2"/>
        <v>0</v>
      </c>
      <c r="F384" s="1">
        <f t="shared" si="3"/>
        <v>0</v>
      </c>
    </row>
    <row r="385" spans="1:6" x14ac:dyDescent="0.2">
      <c r="A385" s="1" t="s">
        <v>383</v>
      </c>
      <c r="B385" s="2" t="s">
        <v>684</v>
      </c>
      <c r="C385" s="1" t="s">
        <v>21</v>
      </c>
      <c r="D385" s="3">
        <v>0</v>
      </c>
      <c r="E385" s="1">
        <f t="shared" si="2"/>
        <v>1</v>
      </c>
      <c r="F385" s="1">
        <f t="shared" si="3"/>
        <v>0</v>
      </c>
    </row>
    <row r="386" spans="1:6" x14ac:dyDescent="0.2">
      <c r="A386" s="1" t="s">
        <v>383</v>
      </c>
      <c r="B386" s="2" t="s">
        <v>685</v>
      </c>
      <c r="C386" s="1" t="s">
        <v>686</v>
      </c>
      <c r="D386" s="5">
        <v>0</v>
      </c>
      <c r="E386" s="1">
        <f t="shared" si="2"/>
        <v>0</v>
      </c>
      <c r="F386" s="1">
        <f t="shared" si="3"/>
        <v>1</v>
      </c>
    </row>
    <row r="387" spans="1:6" x14ac:dyDescent="0.2">
      <c r="A387" s="1" t="s">
        <v>389</v>
      </c>
      <c r="B387" s="2" t="s">
        <v>687</v>
      </c>
      <c r="C387" s="1" t="s">
        <v>688</v>
      </c>
      <c r="D387" s="3">
        <v>0</v>
      </c>
      <c r="E387" s="1">
        <f t="shared" si="2"/>
        <v>0</v>
      </c>
      <c r="F387" s="1">
        <f t="shared" si="3"/>
        <v>1</v>
      </c>
    </row>
    <row r="388" spans="1:6" x14ac:dyDescent="0.2">
      <c r="A388" s="1" t="s">
        <v>383</v>
      </c>
      <c r="B388" s="2" t="s">
        <v>689</v>
      </c>
      <c r="C388" s="1" t="s">
        <v>21</v>
      </c>
      <c r="D388" s="3">
        <v>1</v>
      </c>
      <c r="E388" s="1">
        <f t="shared" si="2"/>
        <v>1</v>
      </c>
      <c r="F388" s="1">
        <f t="shared" si="3"/>
        <v>1</v>
      </c>
    </row>
    <row r="389" spans="1:6" x14ac:dyDescent="0.2">
      <c r="A389" s="1" t="s">
        <v>380</v>
      </c>
      <c r="B389" s="2" t="s">
        <v>690</v>
      </c>
      <c r="C389" s="1" t="s">
        <v>21</v>
      </c>
      <c r="D389" s="3">
        <v>0</v>
      </c>
      <c r="E389" s="1">
        <f t="shared" si="2"/>
        <v>1</v>
      </c>
      <c r="F389" s="1">
        <f t="shared" si="3"/>
        <v>0</v>
      </c>
    </row>
    <row r="390" spans="1:6" x14ac:dyDescent="0.2">
      <c r="A390" s="1" t="s">
        <v>383</v>
      </c>
      <c r="B390" s="2" t="s">
        <v>691</v>
      </c>
      <c r="C390" s="1" t="s">
        <v>692</v>
      </c>
      <c r="D390" s="3">
        <v>0</v>
      </c>
      <c r="E390" s="1">
        <f t="shared" si="2"/>
        <v>0</v>
      </c>
      <c r="F390" s="1">
        <f t="shared" si="3"/>
        <v>1</v>
      </c>
    </row>
    <row r="391" spans="1:6" x14ac:dyDescent="0.2">
      <c r="A391" s="1" t="s">
        <v>383</v>
      </c>
      <c r="B391" s="2" t="s">
        <v>693</v>
      </c>
      <c r="C391" s="1" t="s">
        <v>694</v>
      </c>
      <c r="D391" s="3">
        <v>0</v>
      </c>
      <c r="E391" s="1">
        <f t="shared" si="2"/>
        <v>0</v>
      </c>
      <c r="F391" s="1">
        <f t="shared" si="3"/>
        <v>1</v>
      </c>
    </row>
    <row r="392" spans="1:6" x14ac:dyDescent="0.2">
      <c r="A392" s="1" t="s">
        <v>389</v>
      </c>
      <c r="B392" s="2" t="s">
        <v>695</v>
      </c>
      <c r="C392" s="1" t="s">
        <v>696</v>
      </c>
      <c r="D392" s="3">
        <v>1</v>
      </c>
      <c r="E392" s="1">
        <f t="shared" si="2"/>
        <v>0</v>
      </c>
      <c r="F392" s="1">
        <f t="shared" si="3"/>
        <v>0</v>
      </c>
    </row>
    <row r="393" spans="1:6" x14ac:dyDescent="0.2">
      <c r="A393" s="1" t="s">
        <v>380</v>
      </c>
      <c r="B393" s="2" t="s">
        <v>697</v>
      </c>
      <c r="C393" s="1" t="s">
        <v>698</v>
      </c>
      <c r="D393" s="3">
        <v>1</v>
      </c>
      <c r="E393" s="1">
        <f t="shared" si="2"/>
        <v>0</v>
      </c>
      <c r="F393" s="1">
        <f t="shared" si="3"/>
        <v>0</v>
      </c>
    </row>
    <row r="394" spans="1:6" x14ac:dyDescent="0.2">
      <c r="A394" s="1" t="s">
        <v>380</v>
      </c>
      <c r="B394" s="2" t="s">
        <v>699</v>
      </c>
      <c r="C394" s="1" t="s">
        <v>21</v>
      </c>
      <c r="D394" s="3">
        <v>1</v>
      </c>
      <c r="E394" s="1">
        <f t="shared" si="2"/>
        <v>1</v>
      </c>
      <c r="F394" s="1">
        <f t="shared" si="3"/>
        <v>1</v>
      </c>
    </row>
    <row r="395" spans="1:6" x14ac:dyDescent="0.2">
      <c r="A395" s="1" t="s">
        <v>393</v>
      </c>
      <c r="B395" s="2" t="s">
        <v>700</v>
      </c>
      <c r="C395" s="1" t="s">
        <v>701</v>
      </c>
      <c r="D395" s="3">
        <v>1</v>
      </c>
      <c r="E395" s="1">
        <f t="shared" si="2"/>
        <v>0</v>
      </c>
      <c r="F395" s="1">
        <f t="shared" si="3"/>
        <v>0</v>
      </c>
    </row>
    <row r="396" spans="1:6" x14ac:dyDescent="0.2">
      <c r="A396" s="1" t="s">
        <v>376</v>
      </c>
      <c r="B396" s="2" t="s">
        <v>702</v>
      </c>
      <c r="C396" s="1" t="s">
        <v>703</v>
      </c>
      <c r="D396" s="3">
        <v>0</v>
      </c>
      <c r="E396" s="1">
        <f t="shared" si="2"/>
        <v>0</v>
      </c>
      <c r="F396" s="1">
        <f t="shared" si="3"/>
        <v>1</v>
      </c>
    </row>
    <row r="397" spans="1:6" x14ac:dyDescent="0.2">
      <c r="A397" s="1" t="s">
        <v>389</v>
      </c>
      <c r="B397" s="2" t="s">
        <v>704</v>
      </c>
      <c r="C397" s="1" t="s">
        <v>705</v>
      </c>
      <c r="D397" s="3">
        <v>0</v>
      </c>
      <c r="E397" s="1">
        <f t="shared" si="2"/>
        <v>0</v>
      </c>
      <c r="F397" s="1">
        <f t="shared" si="3"/>
        <v>1</v>
      </c>
    </row>
    <row r="398" spans="1:6" x14ac:dyDescent="0.2">
      <c r="A398" s="1" t="s">
        <v>380</v>
      </c>
      <c r="B398" s="2" t="s">
        <v>706</v>
      </c>
      <c r="C398" s="1" t="s">
        <v>21</v>
      </c>
      <c r="D398" s="3">
        <v>1</v>
      </c>
      <c r="E398" s="1">
        <f t="shared" si="2"/>
        <v>1</v>
      </c>
      <c r="F398" s="1">
        <f t="shared" si="3"/>
        <v>1</v>
      </c>
    </row>
    <row r="399" spans="1:6" x14ac:dyDescent="0.2">
      <c r="A399" s="1" t="s">
        <v>376</v>
      </c>
      <c r="B399" s="2" t="s">
        <v>707</v>
      </c>
      <c r="C399" s="1" t="s">
        <v>708</v>
      </c>
      <c r="D399" s="3">
        <v>0</v>
      </c>
      <c r="E399" s="1">
        <f t="shared" si="2"/>
        <v>0</v>
      </c>
      <c r="F399" s="1">
        <f t="shared" si="3"/>
        <v>1</v>
      </c>
    </row>
    <row r="400" spans="1:6" x14ac:dyDescent="0.2">
      <c r="A400" s="1" t="s">
        <v>393</v>
      </c>
      <c r="B400" s="2" t="s">
        <v>709</v>
      </c>
      <c r="C400" s="1" t="s">
        <v>21</v>
      </c>
      <c r="D400" s="3">
        <v>0</v>
      </c>
      <c r="E400" s="1">
        <f t="shared" si="2"/>
        <v>1</v>
      </c>
      <c r="F400" s="1">
        <f t="shared" si="3"/>
        <v>0</v>
      </c>
    </row>
    <row r="401" spans="1:6" x14ac:dyDescent="0.2">
      <c r="A401" s="1" t="s">
        <v>383</v>
      </c>
      <c r="B401" s="2" t="s">
        <v>710</v>
      </c>
      <c r="C401" s="1" t="s">
        <v>711</v>
      </c>
      <c r="D401" s="3">
        <v>0</v>
      </c>
      <c r="E401" s="1">
        <f t="shared" si="2"/>
        <v>0</v>
      </c>
      <c r="F401" s="1">
        <f t="shared" si="3"/>
        <v>1</v>
      </c>
    </row>
    <row r="402" spans="1:6" x14ac:dyDescent="0.2">
      <c r="A402" s="1" t="s">
        <v>393</v>
      </c>
      <c r="B402" s="2" t="s">
        <v>712</v>
      </c>
      <c r="C402" s="1" t="s">
        <v>21</v>
      </c>
      <c r="D402" s="3">
        <v>1</v>
      </c>
      <c r="E402" s="1">
        <f t="shared" si="2"/>
        <v>1</v>
      </c>
      <c r="F402" s="1">
        <f t="shared" si="3"/>
        <v>1</v>
      </c>
    </row>
    <row r="403" spans="1:6" x14ac:dyDescent="0.2">
      <c r="A403" s="1" t="s">
        <v>374</v>
      </c>
      <c r="B403" s="2" t="s">
        <v>713</v>
      </c>
      <c r="C403" s="1" t="s">
        <v>714</v>
      </c>
      <c r="D403" s="3">
        <v>1</v>
      </c>
      <c r="E403" s="1">
        <f t="shared" si="2"/>
        <v>0</v>
      </c>
      <c r="F403" s="1">
        <f t="shared" si="3"/>
        <v>0</v>
      </c>
    </row>
    <row r="404" spans="1:6" x14ac:dyDescent="0.2">
      <c r="A404" s="1" t="s">
        <v>376</v>
      </c>
      <c r="B404" s="2" t="s">
        <v>715</v>
      </c>
      <c r="C404" s="1" t="s">
        <v>21</v>
      </c>
      <c r="D404" s="3">
        <v>1</v>
      </c>
      <c r="E404" s="1">
        <f t="shared" si="2"/>
        <v>1</v>
      </c>
      <c r="F404" s="1">
        <f t="shared" si="3"/>
        <v>1</v>
      </c>
    </row>
    <row r="405" spans="1:6" x14ac:dyDescent="0.2">
      <c r="A405" s="1" t="s">
        <v>403</v>
      </c>
      <c r="B405" s="2" t="s">
        <v>716</v>
      </c>
      <c r="C405" s="1" t="s">
        <v>717</v>
      </c>
      <c r="D405" s="3">
        <v>0</v>
      </c>
      <c r="E405" s="1">
        <f t="shared" si="2"/>
        <v>0</v>
      </c>
      <c r="F405" s="1">
        <f t="shared" si="3"/>
        <v>1</v>
      </c>
    </row>
    <row r="406" spans="1:6" x14ac:dyDescent="0.2">
      <c r="A406" s="1" t="s">
        <v>383</v>
      </c>
      <c r="B406" s="2" t="s">
        <v>718</v>
      </c>
      <c r="C406" s="1" t="s">
        <v>719</v>
      </c>
      <c r="D406" s="3">
        <v>0</v>
      </c>
      <c r="E406" s="1">
        <f t="shared" si="2"/>
        <v>0</v>
      </c>
      <c r="F406" s="1">
        <f t="shared" si="3"/>
        <v>1</v>
      </c>
    </row>
    <row r="407" spans="1:6" x14ac:dyDescent="0.2">
      <c r="A407" s="1" t="s">
        <v>376</v>
      </c>
      <c r="B407" s="2" t="s">
        <v>720</v>
      </c>
      <c r="C407" s="1" t="s">
        <v>721</v>
      </c>
      <c r="D407" s="3">
        <v>0</v>
      </c>
      <c r="E407" s="1">
        <f t="shared" si="2"/>
        <v>0</v>
      </c>
      <c r="F407" s="1">
        <f t="shared" si="3"/>
        <v>1</v>
      </c>
    </row>
    <row r="408" spans="1:6" x14ac:dyDescent="0.2">
      <c r="A408" s="1" t="s">
        <v>376</v>
      </c>
      <c r="B408" s="2" t="s">
        <v>722</v>
      </c>
      <c r="C408" s="1" t="s">
        <v>723</v>
      </c>
      <c r="D408" s="3">
        <v>1</v>
      </c>
      <c r="E408" s="1">
        <f t="shared" si="2"/>
        <v>0</v>
      </c>
      <c r="F408" s="1">
        <f t="shared" si="3"/>
        <v>0</v>
      </c>
    </row>
    <row r="409" spans="1:6" x14ac:dyDescent="0.2">
      <c r="A409" s="1" t="s">
        <v>376</v>
      </c>
      <c r="B409" s="2" t="s">
        <v>724</v>
      </c>
      <c r="C409" s="1" t="s">
        <v>21</v>
      </c>
      <c r="D409" s="3">
        <v>1</v>
      </c>
      <c r="E409" s="1">
        <f t="shared" si="2"/>
        <v>1</v>
      </c>
      <c r="F409" s="1">
        <f t="shared" si="3"/>
        <v>1</v>
      </c>
    </row>
    <row r="410" spans="1:6" x14ac:dyDescent="0.2">
      <c r="A410" s="1" t="s">
        <v>374</v>
      </c>
      <c r="B410" s="2" t="s">
        <v>725</v>
      </c>
      <c r="C410" s="1" t="s">
        <v>726</v>
      </c>
      <c r="D410" s="3">
        <v>0</v>
      </c>
      <c r="E410" s="1">
        <f t="shared" si="2"/>
        <v>0</v>
      </c>
      <c r="F410" s="1">
        <f t="shared" si="3"/>
        <v>1</v>
      </c>
    </row>
    <row r="411" spans="1:6" x14ac:dyDescent="0.2">
      <c r="A411" s="1" t="s">
        <v>403</v>
      </c>
      <c r="B411" s="2" t="s">
        <v>727</v>
      </c>
      <c r="C411" s="1" t="s">
        <v>21</v>
      </c>
      <c r="D411" s="3">
        <v>0</v>
      </c>
      <c r="E411" s="1">
        <f t="shared" si="2"/>
        <v>1</v>
      </c>
      <c r="F411" s="1">
        <f t="shared" si="3"/>
        <v>0</v>
      </c>
    </row>
    <row r="412" spans="1:6" x14ac:dyDescent="0.2">
      <c r="A412" s="1" t="s">
        <v>389</v>
      </c>
      <c r="B412" s="2" t="s">
        <v>728</v>
      </c>
      <c r="C412" s="1" t="s">
        <v>729</v>
      </c>
      <c r="D412" s="3">
        <v>1</v>
      </c>
      <c r="E412" s="1">
        <f t="shared" si="2"/>
        <v>0</v>
      </c>
      <c r="F412" s="1">
        <f t="shared" si="3"/>
        <v>0</v>
      </c>
    </row>
    <row r="413" spans="1:6" x14ac:dyDescent="0.2">
      <c r="A413" s="1" t="s">
        <v>393</v>
      </c>
      <c r="B413" s="2" t="s">
        <v>730</v>
      </c>
      <c r="C413" s="1" t="s">
        <v>731</v>
      </c>
      <c r="D413" s="3">
        <v>0</v>
      </c>
      <c r="E413" s="1">
        <f t="shared" si="2"/>
        <v>0</v>
      </c>
      <c r="F413" s="1">
        <f t="shared" si="3"/>
        <v>1</v>
      </c>
    </row>
    <row r="414" spans="1:6" x14ac:dyDescent="0.2">
      <c r="A414" s="1" t="s">
        <v>380</v>
      </c>
      <c r="B414" s="2" t="s">
        <v>732</v>
      </c>
      <c r="C414" s="1" t="s">
        <v>733</v>
      </c>
      <c r="D414" s="3">
        <v>1</v>
      </c>
      <c r="E414" s="1">
        <f t="shared" si="2"/>
        <v>0</v>
      </c>
      <c r="F414" s="1">
        <f t="shared" si="3"/>
        <v>0</v>
      </c>
    </row>
    <row r="415" spans="1:6" x14ac:dyDescent="0.2">
      <c r="A415" s="1" t="s">
        <v>374</v>
      </c>
      <c r="B415" s="2" t="s">
        <v>734</v>
      </c>
      <c r="C415" s="1" t="s">
        <v>735</v>
      </c>
      <c r="D415" s="3">
        <v>0</v>
      </c>
      <c r="E415" s="1">
        <f t="shared" si="2"/>
        <v>0</v>
      </c>
      <c r="F415" s="1">
        <f t="shared" si="3"/>
        <v>1</v>
      </c>
    </row>
    <row r="416" spans="1:6" x14ac:dyDescent="0.2">
      <c r="A416" s="1" t="s">
        <v>403</v>
      </c>
      <c r="B416" s="2" t="s">
        <v>736</v>
      </c>
      <c r="C416" s="1" t="s">
        <v>21</v>
      </c>
      <c r="D416" s="3">
        <v>0</v>
      </c>
      <c r="E416" s="1">
        <f t="shared" si="2"/>
        <v>1</v>
      </c>
      <c r="F416" s="1">
        <f t="shared" si="3"/>
        <v>0</v>
      </c>
    </row>
    <row r="417" spans="1:6" x14ac:dyDescent="0.2">
      <c r="A417" s="1" t="s">
        <v>403</v>
      </c>
      <c r="B417" s="2" t="s">
        <v>737</v>
      </c>
      <c r="C417" s="1" t="s">
        <v>738</v>
      </c>
      <c r="D417" s="3">
        <v>0</v>
      </c>
      <c r="E417" s="1">
        <f t="shared" si="2"/>
        <v>0</v>
      </c>
      <c r="F417" s="1">
        <f t="shared" si="3"/>
        <v>1</v>
      </c>
    </row>
    <row r="418" spans="1:6" x14ac:dyDescent="0.2">
      <c r="A418" s="1" t="s">
        <v>380</v>
      </c>
      <c r="B418" s="2" t="s">
        <v>739</v>
      </c>
      <c r="C418" s="1" t="s">
        <v>740</v>
      </c>
      <c r="D418" s="3">
        <v>0</v>
      </c>
      <c r="E418" s="1">
        <f t="shared" si="2"/>
        <v>0</v>
      </c>
      <c r="F418" s="1">
        <f t="shared" si="3"/>
        <v>1</v>
      </c>
    </row>
    <row r="419" spans="1:6" x14ac:dyDescent="0.2">
      <c r="A419" s="1" t="s">
        <v>389</v>
      </c>
      <c r="B419" s="2" t="s">
        <v>741</v>
      </c>
      <c r="C419" s="1" t="s">
        <v>742</v>
      </c>
      <c r="D419" s="3">
        <v>1</v>
      </c>
      <c r="E419" s="1">
        <f t="shared" si="2"/>
        <v>0</v>
      </c>
      <c r="F419" s="1">
        <f t="shared" si="3"/>
        <v>0</v>
      </c>
    </row>
    <row r="420" spans="1:6" x14ac:dyDescent="0.2">
      <c r="A420" s="1" t="s">
        <v>393</v>
      </c>
      <c r="B420" s="2" t="s">
        <v>743</v>
      </c>
      <c r="C420" s="1" t="s">
        <v>744</v>
      </c>
      <c r="D420" s="3">
        <v>0</v>
      </c>
      <c r="E420" s="1">
        <f t="shared" si="2"/>
        <v>0</v>
      </c>
      <c r="F420" s="1">
        <f t="shared" si="3"/>
        <v>1</v>
      </c>
    </row>
    <row r="421" spans="1:6" x14ac:dyDescent="0.2">
      <c r="A421" s="1" t="s">
        <v>393</v>
      </c>
      <c r="B421" s="2" t="s">
        <v>745</v>
      </c>
      <c r="C421" s="1" t="s">
        <v>746</v>
      </c>
      <c r="D421" s="3">
        <v>0</v>
      </c>
      <c r="E421" s="1">
        <f t="shared" si="2"/>
        <v>0</v>
      </c>
      <c r="F421" s="1">
        <f t="shared" si="3"/>
        <v>1</v>
      </c>
    </row>
    <row r="422" spans="1:6" x14ac:dyDescent="0.2">
      <c r="A422" s="1" t="s">
        <v>374</v>
      </c>
      <c r="B422" s="2" t="s">
        <v>747</v>
      </c>
      <c r="C422" s="1" t="s">
        <v>748</v>
      </c>
      <c r="D422" s="3">
        <v>0</v>
      </c>
      <c r="E422" s="1">
        <f t="shared" si="2"/>
        <v>0</v>
      </c>
      <c r="F422" s="1">
        <f t="shared" si="3"/>
        <v>1</v>
      </c>
    </row>
    <row r="423" spans="1:6" x14ac:dyDescent="0.2">
      <c r="A423" s="1" t="s">
        <v>389</v>
      </c>
      <c r="B423" s="2" t="s">
        <v>749</v>
      </c>
      <c r="C423" s="1" t="s">
        <v>21</v>
      </c>
      <c r="D423" s="3">
        <v>1</v>
      </c>
      <c r="E423" s="1">
        <f t="shared" si="2"/>
        <v>1</v>
      </c>
      <c r="F423" s="1">
        <f t="shared" si="3"/>
        <v>1</v>
      </c>
    </row>
    <row r="424" spans="1:6" x14ac:dyDescent="0.2">
      <c r="A424" s="1" t="s">
        <v>383</v>
      </c>
      <c r="B424" s="2" t="s">
        <v>750</v>
      </c>
      <c r="C424" s="1" t="s">
        <v>21</v>
      </c>
      <c r="D424" s="3">
        <v>1</v>
      </c>
      <c r="E424" s="1">
        <f t="shared" si="2"/>
        <v>1</v>
      </c>
      <c r="F424" s="1">
        <f t="shared" si="3"/>
        <v>1</v>
      </c>
    </row>
    <row r="425" spans="1:6" x14ac:dyDescent="0.2">
      <c r="A425" s="1" t="s">
        <v>393</v>
      </c>
      <c r="B425" s="2" t="s">
        <v>751</v>
      </c>
      <c r="C425" s="1" t="s">
        <v>21</v>
      </c>
      <c r="D425" s="3">
        <v>0</v>
      </c>
      <c r="E425" s="1">
        <f t="shared" si="2"/>
        <v>1</v>
      </c>
      <c r="F425" s="1">
        <f t="shared" si="3"/>
        <v>0</v>
      </c>
    </row>
    <row r="426" spans="1:6" x14ac:dyDescent="0.2">
      <c r="A426" s="1" t="s">
        <v>403</v>
      </c>
      <c r="B426" s="2" t="s">
        <v>752</v>
      </c>
      <c r="C426" s="1" t="s">
        <v>21</v>
      </c>
      <c r="D426" s="3">
        <v>1</v>
      </c>
      <c r="E426" s="1">
        <f t="shared" si="2"/>
        <v>1</v>
      </c>
      <c r="F426" s="1">
        <f t="shared" si="3"/>
        <v>1</v>
      </c>
    </row>
    <row r="427" spans="1:6" x14ac:dyDescent="0.2">
      <c r="A427" s="1" t="s">
        <v>389</v>
      </c>
      <c r="B427" s="2" t="s">
        <v>753</v>
      </c>
      <c r="C427" s="1" t="s">
        <v>754</v>
      </c>
      <c r="D427" s="3">
        <v>0</v>
      </c>
      <c r="E427" s="1">
        <f t="shared" si="2"/>
        <v>0</v>
      </c>
      <c r="F427" s="1">
        <f t="shared" si="3"/>
        <v>1</v>
      </c>
    </row>
    <row r="428" spans="1:6" x14ac:dyDescent="0.2">
      <c r="A428" s="1" t="s">
        <v>403</v>
      </c>
      <c r="B428" s="2" t="s">
        <v>755</v>
      </c>
      <c r="C428" s="1" t="s">
        <v>21</v>
      </c>
      <c r="D428" s="3">
        <v>1</v>
      </c>
      <c r="E428" s="1">
        <f t="shared" si="2"/>
        <v>1</v>
      </c>
      <c r="F428" s="1">
        <f t="shared" si="3"/>
        <v>1</v>
      </c>
    </row>
    <row r="429" spans="1:6" x14ac:dyDescent="0.2">
      <c r="A429" s="1" t="s">
        <v>389</v>
      </c>
      <c r="B429" s="2" t="s">
        <v>756</v>
      </c>
      <c r="C429" s="1" t="s">
        <v>757</v>
      </c>
      <c r="D429" s="3">
        <v>0</v>
      </c>
      <c r="E429" s="1">
        <f t="shared" si="2"/>
        <v>0</v>
      </c>
      <c r="F429" s="1">
        <f t="shared" si="3"/>
        <v>1</v>
      </c>
    </row>
    <row r="430" spans="1:6" x14ac:dyDescent="0.2">
      <c r="A430" s="4" t="s">
        <v>374</v>
      </c>
      <c r="B430" s="2" t="s">
        <v>758</v>
      </c>
      <c r="C430" s="1" t="s">
        <v>21</v>
      </c>
      <c r="D430" s="5">
        <v>1</v>
      </c>
      <c r="E430" s="1">
        <f t="shared" si="2"/>
        <v>1</v>
      </c>
      <c r="F430" s="4">
        <f t="shared" si="3"/>
        <v>1</v>
      </c>
    </row>
    <row r="431" spans="1:6" x14ac:dyDescent="0.2">
      <c r="A431" s="1" t="s">
        <v>403</v>
      </c>
      <c r="B431" s="2" t="s">
        <v>759</v>
      </c>
      <c r="C431" s="1" t="s">
        <v>760</v>
      </c>
      <c r="D431" s="3">
        <v>0</v>
      </c>
      <c r="E431" s="1">
        <f t="shared" si="2"/>
        <v>0</v>
      </c>
      <c r="F431" s="1">
        <f t="shared" si="3"/>
        <v>1</v>
      </c>
    </row>
    <row r="432" spans="1:6" x14ac:dyDescent="0.2">
      <c r="A432" s="1" t="s">
        <v>383</v>
      </c>
      <c r="B432" s="2" t="s">
        <v>761</v>
      </c>
      <c r="C432" s="1" t="s">
        <v>762</v>
      </c>
      <c r="D432" s="3">
        <v>0</v>
      </c>
      <c r="E432" s="1">
        <f t="shared" si="2"/>
        <v>0</v>
      </c>
      <c r="F432" s="1">
        <f t="shared" si="3"/>
        <v>1</v>
      </c>
    </row>
    <row r="433" spans="1:6" x14ac:dyDescent="0.2">
      <c r="A433" s="4" t="s">
        <v>380</v>
      </c>
      <c r="B433" s="2" t="s">
        <v>763</v>
      </c>
      <c r="C433" s="1" t="s">
        <v>21</v>
      </c>
      <c r="D433" s="5">
        <v>0</v>
      </c>
      <c r="E433" s="1">
        <f t="shared" si="2"/>
        <v>1</v>
      </c>
      <c r="F433" s="4">
        <f t="shared" si="3"/>
        <v>0</v>
      </c>
    </row>
    <row r="434" spans="1:6" x14ac:dyDescent="0.2">
      <c r="A434" s="1" t="s">
        <v>403</v>
      </c>
      <c r="B434" s="2" t="s">
        <v>764</v>
      </c>
      <c r="C434" s="1" t="s">
        <v>765</v>
      </c>
      <c r="D434" s="3">
        <v>0</v>
      </c>
      <c r="E434" s="1">
        <f t="shared" si="2"/>
        <v>0</v>
      </c>
      <c r="F434" s="1">
        <f t="shared" si="3"/>
        <v>1</v>
      </c>
    </row>
    <row r="435" spans="1:6" x14ac:dyDescent="0.2">
      <c r="A435" s="1" t="s">
        <v>383</v>
      </c>
      <c r="B435" s="2" t="s">
        <v>766</v>
      </c>
      <c r="C435" s="1" t="s">
        <v>767</v>
      </c>
      <c r="D435" s="3">
        <v>1</v>
      </c>
      <c r="E435" s="1">
        <f t="shared" si="2"/>
        <v>0</v>
      </c>
      <c r="F435" s="1">
        <f t="shared" si="3"/>
        <v>0</v>
      </c>
    </row>
    <row r="436" spans="1:6" x14ac:dyDescent="0.2">
      <c r="A436" s="1" t="s">
        <v>389</v>
      </c>
      <c r="B436" s="2" t="s">
        <v>768</v>
      </c>
      <c r="C436" s="1" t="s">
        <v>21</v>
      </c>
      <c r="D436" s="3">
        <v>0</v>
      </c>
      <c r="E436" s="1">
        <f t="shared" si="2"/>
        <v>1</v>
      </c>
      <c r="F436" s="1">
        <f t="shared" si="3"/>
        <v>0</v>
      </c>
    </row>
    <row r="437" spans="1:6" x14ac:dyDescent="0.2">
      <c r="A437" s="1" t="s">
        <v>389</v>
      </c>
      <c r="B437" s="2" t="s">
        <v>769</v>
      </c>
      <c r="C437" s="1" t="s">
        <v>21</v>
      </c>
      <c r="D437" s="3">
        <v>1</v>
      </c>
      <c r="E437" s="1">
        <f t="shared" si="2"/>
        <v>1</v>
      </c>
      <c r="F437" s="1">
        <f t="shared" si="3"/>
        <v>1</v>
      </c>
    </row>
    <row r="438" spans="1:6" x14ac:dyDescent="0.2">
      <c r="A438" s="1" t="s">
        <v>376</v>
      </c>
      <c r="B438" s="2" t="s">
        <v>770</v>
      </c>
      <c r="C438" s="1" t="s">
        <v>771</v>
      </c>
      <c r="D438" s="3">
        <v>0</v>
      </c>
      <c r="E438" s="1">
        <f t="shared" si="2"/>
        <v>0</v>
      </c>
      <c r="F438" s="1">
        <f t="shared" si="3"/>
        <v>1</v>
      </c>
    </row>
    <row r="439" spans="1:6" x14ac:dyDescent="0.2">
      <c r="A439" s="1" t="s">
        <v>380</v>
      </c>
      <c r="B439" s="2" t="s">
        <v>772</v>
      </c>
      <c r="C439" s="1" t="s">
        <v>773</v>
      </c>
      <c r="D439" s="3">
        <v>1</v>
      </c>
      <c r="E439" s="1">
        <f t="shared" si="2"/>
        <v>0</v>
      </c>
      <c r="F439" s="1">
        <f t="shared" si="3"/>
        <v>0</v>
      </c>
    </row>
    <row r="440" spans="1:6" x14ac:dyDescent="0.2">
      <c r="A440" s="1" t="s">
        <v>380</v>
      </c>
      <c r="B440" s="2" t="s">
        <v>774</v>
      </c>
      <c r="C440" s="1" t="s">
        <v>21</v>
      </c>
      <c r="D440" s="3">
        <v>0</v>
      </c>
      <c r="E440" s="1">
        <f t="shared" si="2"/>
        <v>1</v>
      </c>
      <c r="F440" s="1">
        <f t="shared" si="3"/>
        <v>0</v>
      </c>
    </row>
    <row r="441" spans="1:6" x14ac:dyDescent="0.2">
      <c r="A441" s="1" t="s">
        <v>376</v>
      </c>
      <c r="B441" s="2" t="s">
        <v>775</v>
      </c>
      <c r="C441" s="1" t="s">
        <v>21</v>
      </c>
      <c r="D441" s="3">
        <v>1</v>
      </c>
      <c r="E441" s="1">
        <f t="shared" si="2"/>
        <v>1</v>
      </c>
      <c r="F441" s="1">
        <f t="shared" si="3"/>
        <v>1</v>
      </c>
    </row>
    <row r="442" spans="1:6" x14ac:dyDescent="0.2">
      <c r="A442" s="1" t="s">
        <v>380</v>
      </c>
      <c r="B442" s="2" t="s">
        <v>776</v>
      </c>
      <c r="C442" s="1" t="s">
        <v>21</v>
      </c>
      <c r="D442" s="3">
        <v>0</v>
      </c>
      <c r="E442" s="1">
        <f t="shared" si="2"/>
        <v>1</v>
      </c>
      <c r="F442" s="1">
        <f t="shared" si="3"/>
        <v>0</v>
      </c>
    </row>
    <row r="443" spans="1:6" x14ac:dyDescent="0.2">
      <c r="A443" s="1" t="s">
        <v>383</v>
      </c>
      <c r="B443" s="2" t="s">
        <v>777</v>
      </c>
      <c r="C443" s="1" t="s">
        <v>21</v>
      </c>
      <c r="D443" s="3">
        <v>1</v>
      </c>
      <c r="E443" s="1">
        <f t="shared" si="2"/>
        <v>1</v>
      </c>
      <c r="F443" s="1">
        <f t="shared" si="3"/>
        <v>1</v>
      </c>
    </row>
    <row r="444" spans="1:6" x14ac:dyDescent="0.2">
      <c r="A444" s="1" t="s">
        <v>383</v>
      </c>
      <c r="B444" s="2" t="s">
        <v>778</v>
      </c>
      <c r="C444" s="1" t="s">
        <v>21</v>
      </c>
      <c r="D444" s="3">
        <v>1</v>
      </c>
      <c r="E444" s="1">
        <f t="shared" si="2"/>
        <v>1</v>
      </c>
      <c r="F444" s="1">
        <f t="shared" si="3"/>
        <v>1</v>
      </c>
    </row>
    <row r="445" spans="1:6" x14ac:dyDescent="0.2">
      <c r="A445" s="1" t="s">
        <v>393</v>
      </c>
      <c r="B445" s="2" t="s">
        <v>779</v>
      </c>
      <c r="C445" s="1" t="s">
        <v>21</v>
      </c>
      <c r="D445" s="3">
        <v>1</v>
      </c>
      <c r="E445" s="1">
        <f t="shared" si="2"/>
        <v>1</v>
      </c>
      <c r="F445" s="1">
        <f t="shared" si="3"/>
        <v>1</v>
      </c>
    </row>
    <row r="446" spans="1:6" x14ac:dyDescent="0.2">
      <c r="A446" s="1" t="s">
        <v>383</v>
      </c>
      <c r="B446" s="2" t="s">
        <v>780</v>
      </c>
      <c r="C446" s="1" t="s">
        <v>21</v>
      </c>
      <c r="D446" s="3">
        <v>1</v>
      </c>
      <c r="E446" s="1">
        <f t="shared" si="2"/>
        <v>1</v>
      </c>
      <c r="F446" s="1">
        <f t="shared" si="3"/>
        <v>1</v>
      </c>
    </row>
    <row r="447" spans="1:6" x14ac:dyDescent="0.2">
      <c r="A447" s="1" t="s">
        <v>403</v>
      </c>
      <c r="B447" s="2" t="s">
        <v>781</v>
      </c>
      <c r="C447" s="1" t="s">
        <v>782</v>
      </c>
      <c r="D447" s="3">
        <v>1</v>
      </c>
      <c r="E447" s="1">
        <f t="shared" si="2"/>
        <v>0</v>
      </c>
      <c r="F447" s="1">
        <f t="shared" si="3"/>
        <v>0</v>
      </c>
    </row>
    <row r="448" spans="1:6" x14ac:dyDescent="0.2">
      <c r="A448" s="1" t="s">
        <v>383</v>
      </c>
      <c r="B448" s="2" t="s">
        <v>783</v>
      </c>
      <c r="C448" s="1" t="s">
        <v>784</v>
      </c>
      <c r="D448" s="3">
        <v>0</v>
      </c>
      <c r="E448" s="1">
        <f t="shared" si="2"/>
        <v>0</v>
      </c>
      <c r="F448" s="1">
        <f t="shared" si="3"/>
        <v>1</v>
      </c>
    </row>
    <row r="449" spans="1:6" x14ac:dyDescent="0.2">
      <c r="A449" s="1" t="s">
        <v>389</v>
      </c>
      <c r="B449" s="2" t="s">
        <v>785</v>
      </c>
      <c r="C449" s="1" t="s">
        <v>21</v>
      </c>
      <c r="D449" s="3">
        <v>1</v>
      </c>
      <c r="E449" s="1">
        <f t="shared" si="2"/>
        <v>1</v>
      </c>
      <c r="F449" s="1">
        <f t="shared" si="3"/>
        <v>1</v>
      </c>
    </row>
    <row r="450" spans="1:6" x14ac:dyDescent="0.2">
      <c r="A450" s="1" t="s">
        <v>403</v>
      </c>
      <c r="B450" s="2" t="s">
        <v>786</v>
      </c>
      <c r="C450" s="1" t="s">
        <v>21</v>
      </c>
      <c r="D450" s="3">
        <v>1</v>
      </c>
      <c r="E450" s="1">
        <f t="shared" si="2"/>
        <v>1</v>
      </c>
      <c r="F450" s="1">
        <f t="shared" si="3"/>
        <v>1</v>
      </c>
    </row>
    <row r="451" spans="1:6" x14ac:dyDescent="0.2">
      <c r="A451" s="1" t="s">
        <v>389</v>
      </c>
      <c r="B451" s="2" t="s">
        <v>787</v>
      </c>
      <c r="C451" s="1" t="s">
        <v>788</v>
      </c>
      <c r="D451" s="3">
        <v>0</v>
      </c>
      <c r="E451" s="1">
        <f t="shared" si="2"/>
        <v>0</v>
      </c>
      <c r="F451" s="1">
        <f t="shared" si="3"/>
        <v>1</v>
      </c>
    </row>
    <row r="452" spans="1:6" x14ac:dyDescent="0.2">
      <c r="A452" s="1" t="s">
        <v>403</v>
      </c>
      <c r="B452" s="2" t="s">
        <v>789</v>
      </c>
      <c r="C452" s="1" t="s">
        <v>21</v>
      </c>
      <c r="D452" s="3">
        <v>0</v>
      </c>
      <c r="E452" s="1">
        <f t="shared" si="2"/>
        <v>1</v>
      </c>
      <c r="F452" s="1">
        <f t="shared" si="3"/>
        <v>0</v>
      </c>
    </row>
    <row r="453" spans="1:6" x14ac:dyDescent="0.2">
      <c r="A453" s="1" t="s">
        <v>389</v>
      </c>
      <c r="B453" s="2" t="s">
        <v>790</v>
      </c>
      <c r="C453" s="1" t="s">
        <v>21</v>
      </c>
      <c r="D453" s="3">
        <v>1</v>
      </c>
      <c r="E453" s="1">
        <f t="shared" si="2"/>
        <v>1</v>
      </c>
      <c r="F453" s="1">
        <f t="shared" si="3"/>
        <v>1</v>
      </c>
    </row>
    <row r="454" spans="1:6" x14ac:dyDescent="0.2">
      <c r="A454" s="1" t="s">
        <v>380</v>
      </c>
      <c r="B454" s="2" t="s">
        <v>791</v>
      </c>
      <c r="C454" s="1" t="s">
        <v>21</v>
      </c>
      <c r="D454" s="3">
        <v>0</v>
      </c>
      <c r="E454" s="1">
        <f t="shared" si="2"/>
        <v>1</v>
      </c>
      <c r="F454" s="1">
        <f t="shared" si="3"/>
        <v>0</v>
      </c>
    </row>
    <row r="455" spans="1:6" x14ac:dyDescent="0.2">
      <c r="A455" s="1" t="s">
        <v>389</v>
      </c>
      <c r="B455" s="2" t="s">
        <v>792</v>
      </c>
      <c r="C455" s="1" t="s">
        <v>21</v>
      </c>
      <c r="D455" s="3">
        <v>1</v>
      </c>
      <c r="E455" s="1">
        <f t="shared" si="2"/>
        <v>1</v>
      </c>
      <c r="F455" s="1">
        <f t="shared" si="3"/>
        <v>1</v>
      </c>
    </row>
    <row r="456" spans="1:6" x14ac:dyDescent="0.2">
      <c r="A456" s="1" t="s">
        <v>403</v>
      </c>
      <c r="B456" s="2" t="s">
        <v>793</v>
      </c>
      <c r="C456" s="1" t="s">
        <v>794</v>
      </c>
      <c r="D456" s="3">
        <v>0</v>
      </c>
      <c r="E456" s="1">
        <f t="shared" si="2"/>
        <v>0</v>
      </c>
      <c r="F456" s="1">
        <f t="shared" si="3"/>
        <v>1</v>
      </c>
    </row>
    <row r="457" spans="1:6" x14ac:dyDescent="0.2">
      <c r="A457" s="1" t="s">
        <v>389</v>
      </c>
      <c r="B457" s="2" t="s">
        <v>795</v>
      </c>
      <c r="C457" s="1" t="s">
        <v>21</v>
      </c>
      <c r="D457" s="3">
        <v>1</v>
      </c>
      <c r="E457" s="1">
        <f t="shared" si="2"/>
        <v>1</v>
      </c>
      <c r="F457" s="1">
        <f t="shared" si="3"/>
        <v>1</v>
      </c>
    </row>
    <row r="458" spans="1:6" x14ac:dyDescent="0.2">
      <c r="A458" s="1" t="s">
        <v>389</v>
      </c>
      <c r="B458" s="2" t="s">
        <v>796</v>
      </c>
      <c r="C458" s="1" t="s">
        <v>797</v>
      </c>
      <c r="D458" s="3">
        <v>0</v>
      </c>
      <c r="E458" s="1">
        <f t="shared" si="2"/>
        <v>0</v>
      </c>
      <c r="F458" s="1">
        <f t="shared" si="3"/>
        <v>1</v>
      </c>
    </row>
    <row r="459" spans="1:6" x14ac:dyDescent="0.2">
      <c r="A459" s="1" t="s">
        <v>389</v>
      </c>
      <c r="B459" s="2" t="s">
        <v>798</v>
      </c>
      <c r="C459" s="1" t="s">
        <v>799</v>
      </c>
      <c r="D459" s="3">
        <v>0</v>
      </c>
      <c r="E459" s="1">
        <f t="shared" si="2"/>
        <v>0</v>
      </c>
      <c r="F459" s="1">
        <f t="shared" si="3"/>
        <v>1</v>
      </c>
    </row>
    <row r="460" spans="1:6" x14ac:dyDescent="0.2">
      <c r="A460" s="1" t="s">
        <v>374</v>
      </c>
      <c r="B460" s="2" t="s">
        <v>800</v>
      </c>
      <c r="C460" s="1" t="s">
        <v>801</v>
      </c>
      <c r="D460" s="5">
        <v>0</v>
      </c>
      <c r="E460" s="1">
        <f t="shared" si="2"/>
        <v>0</v>
      </c>
      <c r="F460" s="1">
        <f t="shared" si="3"/>
        <v>1</v>
      </c>
    </row>
    <row r="461" spans="1:6" x14ac:dyDescent="0.2">
      <c r="A461" s="1" t="s">
        <v>374</v>
      </c>
      <c r="B461" s="2" t="s">
        <v>802</v>
      </c>
      <c r="C461" s="1" t="s">
        <v>21</v>
      </c>
      <c r="D461" s="3">
        <v>1</v>
      </c>
      <c r="E461" s="1">
        <f t="shared" si="2"/>
        <v>1</v>
      </c>
      <c r="F461" s="1">
        <f t="shared" si="3"/>
        <v>1</v>
      </c>
    </row>
    <row r="462" spans="1:6" x14ac:dyDescent="0.2">
      <c r="A462" s="1" t="s">
        <v>383</v>
      </c>
      <c r="B462" s="2" t="s">
        <v>803</v>
      </c>
      <c r="C462" s="1" t="s">
        <v>21</v>
      </c>
      <c r="D462" s="3">
        <v>0</v>
      </c>
      <c r="E462" s="1">
        <f t="shared" si="2"/>
        <v>1</v>
      </c>
      <c r="F462" s="1">
        <f t="shared" si="3"/>
        <v>0</v>
      </c>
    </row>
    <row r="463" spans="1:6" x14ac:dyDescent="0.2">
      <c r="A463" s="1" t="s">
        <v>374</v>
      </c>
      <c r="B463" s="2" t="s">
        <v>804</v>
      </c>
      <c r="C463" s="1" t="s">
        <v>805</v>
      </c>
      <c r="D463" s="3">
        <v>0</v>
      </c>
      <c r="E463" s="1">
        <f t="shared" si="2"/>
        <v>0</v>
      </c>
      <c r="F463" s="1">
        <f t="shared" si="3"/>
        <v>1</v>
      </c>
    </row>
    <row r="464" spans="1:6" x14ac:dyDescent="0.2">
      <c r="A464" s="1" t="s">
        <v>393</v>
      </c>
      <c r="B464" s="2" t="s">
        <v>806</v>
      </c>
      <c r="C464" s="1" t="s">
        <v>807</v>
      </c>
      <c r="D464" s="3">
        <v>0</v>
      </c>
      <c r="E464" s="1">
        <f t="shared" si="2"/>
        <v>0</v>
      </c>
      <c r="F464" s="1">
        <f t="shared" si="3"/>
        <v>1</v>
      </c>
    </row>
    <row r="465" spans="1:6" x14ac:dyDescent="0.2">
      <c r="A465" s="1" t="s">
        <v>389</v>
      </c>
      <c r="B465" s="2" t="s">
        <v>808</v>
      </c>
      <c r="C465" s="1" t="s">
        <v>809</v>
      </c>
      <c r="D465" s="3">
        <v>0</v>
      </c>
      <c r="E465" s="1">
        <f t="shared" si="2"/>
        <v>0</v>
      </c>
      <c r="F465" s="1">
        <f t="shared" si="3"/>
        <v>1</v>
      </c>
    </row>
    <row r="466" spans="1:6" x14ac:dyDescent="0.2">
      <c r="A466" s="1" t="s">
        <v>403</v>
      </c>
      <c r="B466" s="2" t="s">
        <v>810</v>
      </c>
      <c r="C466" s="1" t="s">
        <v>811</v>
      </c>
      <c r="D466" s="3">
        <v>0</v>
      </c>
      <c r="E466" s="1">
        <f t="shared" si="2"/>
        <v>0</v>
      </c>
      <c r="F466" s="1">
        <f t="shared" si="3"/>
        <v>1</v>
      </c>
    </row>
    <row r="467" spans="1:6" x14ac:dyDescent="0.2">
      <c r="A467" s="1" t="s">
        <v>380</v>
      </c>
      <c r="B467" s="2" t="s">
        <v>812</v>
      </c>
      <c r="C467" s="1" t="s">
        <v>813</v>
      </c>
      <c r="D467" s="3">
        <v>0</v>
      </c>
      <c r="E467" s="1">
        <f t="shared" si="2"/>
        <v>0</v>
      </c>
      <c r="F467" s="1">
        <f t="shared" si="3"/>
        <v>1</v>
      </c>
    </row>
    <row r="468" spans="1:6" x14ac:dyDescent="0.2">
      <c r="A468" s="1" t="s">
        <v>393</v>
      </c>
      <c r="B468" s="2" t="s">
        <v>814</v>
      </c>
      <c r="C468" s="1" t="s">
        <v>21</v>
      </c>
      <c r="D468" s="3">
        <v>1</v>
      </c>
      <c r="E468" s="1">
        <f t="shared" si="2"/>
        <v>1</v>
      </c>
      <c r="F468" s="1">
        <f t="shared" si="3"/>
        <v>1</v>
      </c>
    </row>
    <row r="469" spans="1:6" x14ac:dyDescent="0.2">
      <c r="A469" s="1" t="s">
        <v>403</v>
      </c>
      <c r="B469" s="2" t="s">
        <v>815</v>
      </c>
      <c r="C469" s="1" t="s">
        <v>816</v>
      </c>
      <c r="D469" s="3">
        <v>0</v>
      </c>
      <c r="E469" s="1">
        <f t="shared" si="2"/>
        <v>0</v>
      </c>
      <c r="F469" s="1">
        <f t="shared" si="3"/>
        <v>1</v>
      </c>
    </row>
    <row r="470" spans="1:6" x14ac:dyDescent="0.2">
      <c r="A470" s="1" t="s">
        <v>403</v>
      </c>
      <c r="B470" s="2" t="s">
        <v>817</v>
      </c>
      <c r="C470" s="1" t="s">
        <v>21</v>
      </c>
      <c r="D470" s="3">
        <v>1</v>
      </c>
      <c r="E470" s="1">
        <f t="shared" si="2"/>
        <v>1</v>
      </c>
      <c r="F470" s="1">
        <f t="shared" si="3"/>
        <v>1</v>
      </c>
    </row>
    <row r="471" spans="1:6" x14ac:dyDescent="0.2">
      <c r="A471" s="1" t="s">
        <v>383</v>
      </c>
      <c r="B471" s="2" t="s">
        <v>818</v>
      </c>
      <c r="C471" s="1" t="s">
        <v>819</v>
      </c>
      <c r="D471" s="3">
        <v>1</v>
      </c>
      <c r="E471" s="1">
        <f t="shared" si="2"/>
        <v>0</v>
      </c>
      <c r="F471" s="1">
        <f t="shared" si="3"/>
        <v>0</v>
      </c>
    </row>
    <row r="472" spans="1:6" x14ac:dyDescent="0.2">
      <c r="A472" s="1" t="s">
        <v>393</v>
      </c>
      <c r="B472" s="2" t="s">
        <v>820</v>
      </c>
      <c r="C472" s="1" t="s">
        <v>21</v>
      </c>
      <c r="D472" s="3">
        <v>1</v>
      </c>
      <c r="E472" s="1">
        <f t="shared" si="2"/>
        <v>1</v>
      </c>
      <c r="F472" s="1">
        <f t="shared" si="3"/>
        <v>1</v>
      </c>
    </row>
    <row r="473" spans="1:6" x14ac:dyDescent="0.2">
      <c r="A473" s="1" t="s">
        <v>380</v>
      </c>
      <c r="B473" s="2" t="s">
        <v>821</v>
      </c>
      <c r="C473" s="1" t="s">
        <v>822</v>
      </c>
      <c r="D473" s="5">
        <v>0</v>
      </c>
      <c r="E473" s="1">
        <f t="shared" si="2"/>
        <v>0</v>
      </c>
      <c r="F473" s="1">
        <f t="shared" si="3"/>
        <v>1</v>
      </c>
    </row>
    <row r="474" spans="1:6" x14ac:dyDescent="0.2">
      <c r="A474" s="1" t="s">
        <v>383</v>
      </c>
      <c r="B474" s="2" t="s">
        <v>823</v>
      </c>
      <c r="C474" s="1" t="s">
        <v>824</v>
      </c>
      <c r="D474" s="3">
        <v>0</v>
      </c>
      <c r="E474" s="1">
        <f t="shared" si="2"/>
        <v>0</v>
      </c>
      <c r="F474" s="1">
        <f t="shared" si="3"/>
        <v>1</v>
      </c>
    </row>
    <row r="475" spans="1:6" x14ac:dyDescent="0.2">
      <c r="A475" s="1" t="s">
        <v>389</v>
      </c>
      <c r="B475" s="2" t="s">
        <v>825</v>
      </c>
      <c r="C475" s="1" t="s">
        <v>826</v>
      </c>
      <c r="D475" s="3">
        <v>1</v>
      </c>
      <c r="E475" s="1">
        <f t="shared" si="2"/>
        <v>0</v>
      </c>
      <c r="F475" s="1">
        <f t="shared" si="3"/>
        <v>0</v>
      </c>
    </row>
    <row r="476" spans="1:6" x14ac:dyDescent="0.2">
      <c r="A476" s="1" t="s">
        <v>374</v>
      </c>
      <c r="B476" s="2" t="s">
        <v>827</v>
      </c>
      <c r="C476" s="1" t="s">
        <v>828</v>
      </c>
      <c r="D476" s="3">
        <v>0</v>
      </c>
      <c r="E476" s="1">
        <f t="shared" si="2"/>
        <v>0</v>
      </c>
      <c r="F476" s="1">
        <f t="shared" si="3"/>
        <v>1</v>
      </c>
    </row>
    <row r="477" spans="1:6" x14ac:dyDescent="0.2">
      <c r="A477" s="1" t="s">
        <v>393</v>
      </c>
      <c r="B477" s="2" t="s">
        <v>829</v>
      </c>
      <c r="C477" s="1" t="s">
        <v>21</v>
      </c>
      <c r="D477" s="3">
        <v>1</v>
      </c>
      <c r="E477" s="1">
        <f t="shared" si="2"/>
        <v>1</v>
      </c>
      <c r="F477" s="1">
        <f t="shared" si="3"/>
        <v>1</v>
      </c>
    </row>
    <row r="478" spans="1:6" x14ac:dyDescent="0.2">
      <c r="A478" s="1" t="s">
        <v>389</v>
      </c>
      <c r="B478" s="2" t="s">
        <v>830</v>
      </c>
      <c r="C478" s="1" t="s">
        <v>831</v>
      </c>
      <c r="D478" s="3">
        <v>0</v>
      </c>
      <c r="E478" s="1">
        <f t="shared" si="2"/>
        <v>0</v>
      </c>
      <c r="F478" s="1">
        <f t="shared" si="3"/>
        <v>1</v>
      </c>
    </row>
    <row r="479" spans="1:6" x14ac:dyDescent="0.2">
      <c r="A479" s="1" t="s">
        <v>389</v>
      </c>
      <c r="B479" s="2" t="s">
        <v>832</v>
      </c>
      <c r="C479" s="1" t="s">
        <v>833</v>
      </c>
      <c r="D479" s="3">
        <v>1</v>
      </c>
      <c r="E479" s="1">
        <f t="shared" si="2"/>
        <v>0</v>
      </c>
      <c r="F479" s="1">
        <f t="shared" si="3"/>
        <v>0</v>
      </c>
    </row>
    <row r="480" spans="1:6" x14ac:dyDescent="0.2">
      <c r="A480" s="1" t="s">
        <v>374</v>
      </c>
      <c r="B480" s="2" t="s">
        <v>834</v>
      </c>
      <c r="C480" s="1" t="s">
        <v>835</v>
      </c>
      <c r="D480" s="3">
        <v>0</v>
      </c>
      <c r="E480" s="1">
        <f t="shared" si="2"/>
        <v>0</v>
      </c>
      <c r="F480" s="1">
        <f t="shared" si="3"/>
        <v>1</v>
      </c>
    </row>
    <row r="481" spans="1:6" x14ac:dyDescent="0.2">
      <c r="A481" s="1" t="s">
        <v>393</v>
      </c>
      <c r="B481" s="2" t="s">
        <v>836</v>
      </c>
      <c r="C481" s="1" t="s">
        <v>21</v>
      </c>
      <c r="D481" s="3">
        <v>0</v>
      </c>
      <c r="E481" s="1">
        <f t="shared" si="2"/>
        <v>1</v>
      </c>
      <c r="F481" s="1">
        <f t="shared" si="3"/>
        <v>0</v>
      </c>
    </row>
    <row r="482" spans="1:6" x14ac:dyDescent="0.2">
      <c r="A482" s="1" t="s">
        <v>403</v>
      </c>
      <c r="B482" s="2" t="s">
        <v>837</v>
      </c>
      <c r="C482" s="1" t="s">
        <v>838</v>
      </c>
      <c r="D482" s="3">
        <v>0</v>
      </c>
      <c r="E482" s="1">
        <f t="shared" si="2"/>
        <v>0</v>
      </c>
      <c r="F482" s="1">
        <f t="shared" si="3"/>
        <v>1</v>
      </c>
    </row>
    <row r="483" spans="1:6" x14ac:dyDescent="0.2">
      <c r="A483" s="1" t="s">
        <v>374</v>
      </c>
      <c r="B483" s="2" t="s">
        <v>839</v>
      </c>
      <c r="C483" s="1" t="s">
        <v>840</v>
      </c>
      <c r="D483" s="3">
        <v>0</v>
      </c>
      <c r="E483" s="1">
        <f t="shared" si="2"/>
        <v>0</v>
      </c>
      <c r="F483" s="1">
        <f t="shared" si="3"/>
        <v>1</v>
      </c>
    </row>
    <row r="484" spans="1:6" x14ac:dyDescent="0.2">
      <c r="A484" s="1" t="s">
        <v>383</v>
      </c>
      <c r="B484" s="2" t="s">
        <v>841</v>
      </c>
      <c r="C484" s="1" t="s">
        <v>842</v>
      </c>
      <c r="D484" s="3">
        <v>0</v>
      </c>
      <c r="E484" s="1">
        <f t="shared" si="2"/>
        <v>0</v>
      </c>
      <c r="F484" s="1">
        <f t="shared" si="3"/>
        <v>1</v>
      </c>
    </row>
    <row r="485" spans="1:6" x14ac:dyDescent="0.2">
      <c r="A485" s="1" t="s">
        <v>389</v>
      </c>
      <c r="B485" s="2" t="s">
        <v>843</v>
      </c>
      <c r="C485" s="1" t="s">
        <v>21</v>
      </c>
      <c r="D485" s="3">
        <v>1</v>
      </c>
      <c r="E485" s="1">
        <f t="shared" si="2"/>
        <v>1</v>
      </c>
      <c r="F485" s="1">
        <f t="shared" si="3"/>
        <v>1</v>
      </c>
    </row>
    <row r="486" spans="1:6" x14ac:dyDescent="0.2">
      <c r="A486" s="4" t="s">
        <v>389</v>
      </c>
      <c r="B486" s="2" t="s">
        <v>844</v>
      </c>
      <c r="C486" s="1" t="s">
        <v>845</v>
      </c>
      <c r="D486" s="5">
        <v>1</v>
      </c>
      <c r="E486" s="1">
        <f t="shared" si="2"/>
        <v>0</v>
      </c>
      <c r="F486" s="4">
        <f t="shared" si="3"/>
        <v>0</v>
      </c>
    </row>
    <row r="487" spans="1:6" x14ac:dyDescent="0.2">
      <c r="A487" s="1" t="s">
        <v>393</v>
      </c>
      <c r="B487" s="2" t="s">
        <v>846</v>
      </c>
      <c r="C487" s="1" t="s">
        <v>847</v>
      </c>
      <c r="D487" s="3">
        <v>0</v>
      </c>
      <c r="E487" s="1">
        <f t="shared" si="2"/>
        <v>0</v>
      </c>
      <c r="F487" s="1">
        <f t="shared" si="3"/>
        <v>1</v>
      </c>
    </row>
    <row r="488" spans="1:6" x14ac:dyDescent="0.2">
      <c r="A488" s="4" t="s">
        <v>374</v>
      </c>
      <c r="B488" s="2" t="s">
        <v>848</v>
      </c>
      <c r="C488" s="1" t="s">
        <v>849</v>
      </c>
      <c r="D488" s="5">
        <v>1</v>
      </c>
      <c r="E488" s="1">
        <f t="shared" si="2"/>
        <v>0</v>
      </c>
      <c r="F488" s="4">
        <f t="shared" si="3"/>
        <v>0</v>
      </c>
    </row>
    <row r="489" spans="1:6" x14ac:dyDescent="0.2">
      <c r="A489" s="1" t="s">
        <v>389</v>
      </c>
      <c r="B489" s="2" t="s">
        <v>850</v>
      </c>
      <c r="C489" s="1" t="s">
        <v>851</v>
      </c>
      <c r="D489" s="3">
        <v>1</v>
      </c>
      <c r="E489" s="1">
        <f t="shared" si="2"/>
        <v>0</v>
      </c>
      <c r="F489" s="1">
        <f t="shared" si="3"/>
        <v>0</v>
      </c>
    </row>
    <row r="490" spans="1:6" x14ac:dyDescent="0.2">
      <c r="A490" s="1" t="s">
        <v>389</v>
      </c>
      <c r="B490" s="2" t="s">
        <v>852</v>
      </c>
      <c r="C490" s="1" t="s">
        <v>853</v>
      </c>
      <c r="D490" s="3">
        <v>1</v>
      </c>
      <c r="E490" s="1">
        <f t="shared" si="2"/>
        <v>0</v>
      </c>
      <c r="F490" s="1">
        <f t="shared" si="3"/>
        <v>0</v>
      </c>
    </row>
    <row r="491" spans="1:6" x14ac:dyDescent="0.2">
      <c r="A491" s="1" t="s">
        <v>383</v>
      </c>
      <c r="B491" s="2" t="s">
        <v>854</v>
      </c>
      <c r="C491" s="1" t="s">
        <v>855</v>
      </c>
      <c r="D491" s="3">
        <v>0</v>
      </c>
      <c r="E491" s="1">
        <f t="shared" si="2"/>
        <v>0</v>
      </c>
      <c r="F491" s="1">
        <f t="shared" si="3"/>
        <v>1</v>
      </c>
    </row>
    <row r="492" spans="1:6" x14ac:dyDescent="0.2">
      <c r="A492" s="1" t="s">
        <v>393</v>
      </c>
      <c r="B492" s="2" t="s">
        <v>856</v>
      </c>
      <c r="C492" s="1" t="s">
        <v>857</v>
      </c>
      <c r="D492" s="3">
        <v>0</v>
      </c>
      <c r="E492" s="1">
        <f t="shared" si="2"/>
        <v>0</v>
      </c>
      <c r="F492" s="1">
        <f t="shared" si="3"/>
        <v>1</v>
      </c>
    </row>
    <row r="493" spans="1:6" x14ac:dyDescent="0.2">
      <c r="A493" s="1" t="s">
        <v>376</v>
      </c>
      <c r="B493" s="2" t="s">
        <v>858</v>
      </c>
      <c r="C493" s="1" t="s">
        <v>859</v>
      </c>
      <c r="D493" s="3">
        <v>0</v>
      </c>
      <c r="E493" s="1">
        <f t="shared" si="2"/>
        <v>0</v>
      </c>
      <c r="F493" s="1">
        <f t="shared" si="3"/>
        <v>1</v>
      </c>
    </row>
    <row r="494" spans="1:6" x14ac:dyDescent="0.2">
      <c r="A494" s="1" t="s">
        <v>376</v>
      </c>
      <c r="B494" s="2" t="s">
        <v>860</v>
      </c>
      <c r="C494" s="1" t="s">
        <v>21</v>
      </c>
      <c r="D494" s="3">
        <v>0</v>
      </c>
      <c r="E494" s="1">
        <f t="shared" si="2"/>
        <v>1</v>
      </c>
      <c r="F494" s="1">
        <f t="shared" si="3"/>
        <v>0</v>
      </c>
    </row>
    <row r="495" spans="1:6" x14ac:dyDescent="0.2">
      <c r="A495" s="1" t="s">
        <v>393</v>
      </c>
      <c r="B495" s="2" t="s">
        <v>861</v>
      </c>
      <c r="C495" s="1" t="s">
        <v>862</v>
      </c>
      <c r="D495" s="3">
        <v>0</v>
      </c>
      <c r="E495" s="1">
        <f t="shared" si="2"/>
        <v>0</v>
      </c>
      <c r="F495" s="1">
        <f t="shared" si="3"/>
        <v>1</v>
      </c>
    </row>
    <row r="496" spans="1:6" x14ac:dyDescent="0.2">
      <c r="A496" s="1" t="s">
        <v>393</v>
      </c>
      <c r="B496" s="2" t="s">
        <v>863</v>
      </c>
      <c r="C496" s="1" t="s">
        <v>864</v>
      </c>
      <c r="D496" s="3">
        <v>0</v>
      </c>
      <c r="E496" s="1">
        <f t="shared" si="2"/>
        <v>0</v>
      </c>
      <c r="F496" s="1">
        <f t="shared" si="3"/>
        <v>1</v>
      </c>
    </row>
    <row r="497" spans="1:6" x14ac:dyDescent="0.2">
      <c r="A497" s="1" t="s">
        <v>403</v>
      </c>
      <c r="B497" s="2" t="s">
        <v>865</v>
      </c>
      <c r="C497" s="1" t="s">
        <v>866</v>
      </c>
      <c r="D497" s="3">
        <v>0</v>
      </c>
      <c r="E497" s="1">
        <f t="shared" si="2"/>
        <v>0</v>
      </c>
      <c r="F497" s="1">
        <f t="shared" si="3"/>
        <v>1</v>
      </c>
    </row>
    <row r="498" spans="1:6" x14ac:dyDescent="0.2">
      <c r="A498" s="1" t="s">
        <v>393</v>
      </c>
      <c r="B498" s="2" t="s">
        <v>867</v>
      </c>
      <c r="C498" s="1" t="s">
        <v>868</v>
      </c>
      <c r="D498" s="3">
        <v>1</v>
      </c>
      <c r="E498" s="1">
        <f t="shared" si="2"/>
        <v>0</v>
      </c>
      <c r="F498" s="1">
        <f t="shared" si="3"/>
        <v>0</v>
      </c>
    </row>
    <row r="499" spans="1:6" x14ac:dyDescent="0.2">
      <c r="A499" s="1" t="s">
        <v>383</v>
      </c>
      <c r="B499" s="2" t="s">
        <v>869</v>
      </c>
      <c r="C499" s="1" t="s">
        <v>870</v>
      </c>
      <c r="D499" s="3">
        <v>0</v>
      </c>
      <c r="E499" s="1">
        <f t="shared" si="2"/>
        <v>0</v>
      </c>
      <c r="F499" s="1">
        <f t="shared" si="3"/>
        <v>1</v>
      </c>
    </row>
    <row r="500" spans="1:6" x14ac:dyDescent="0.2">
      <c r="A500" s="4" t="s">
        <v>389</v>
      </c>
      <c r="B500" s="2" t="s">
        <v>871</v>
      </c>
      <c r="C500" s="1" t="s">
        <v>872</v>
      </c>
      <c r="D500" s="5">
        <v>1</v>
      </c>
      <c r="E500" s="1">
        <f t="shared" si="2"/>
        <v>0</v>
      </c>
      <c r="F500" s="4">
        <f t="shared" si="3"/>
        <v>0</v>
      </c>
    </row>
    <row r="501" spans="1:6" x14ac:dyDescent="0.2">
      <c r="A501" s="4" t="s">
        <v>383</v>
      </c>
      <c r="B501" s="2" t="s">
        <v>873</v>
      </c>
      <c r="C501" s="1" t="s">
        <v>874</v>
      </c>
      <c r="D501" s="5">
        <v>1</v>
      </c>
      <c r="E501" s="1">
        <f t="shared" si="2"/>
        <v>0</v>
      </c>
      <c r="F501" s="4">
        <f t="shared" si="3"/>
        <v>0</v>
      </c>
    </row>
    <row r="502" spans="1:6" x14ac:dyDescent="0.2">
      <c r="A502" s="1" t="s">
        <v>374</v>
      </c>
      <c r="B502" s="2" t="s">
        <v>875</v>
      </c>
      <c r="C502" s="1" t="s">
        <v>876</v>
      </c>
      <c r="D502" s="3">
        <v>0</v>
      </c>
      <c r="E502" s="1">
        <f t="shared" si="2"/>
        <v>0</v>
      </c>
      <c r="F502" s="1">
        <f t="shared" si="3"/>
        <v>1</v>
      </c>
    </row>
    <row r="503" spans="1:6" x14ac:dyDescent="0.2">
      <c r="A503" s="4" t="s">
        <v>374</v>
      </c>
      <c r="B503" s="2" t="s">
        <v>877</v>
      </c>
      <c r="C503" s="1" t="s">
        <v>878</v>
      </c>
      <c r="D503" s="5">
        <v>1</v>
      </c>
      <c r="E503" s="1">
        <f t="shared" si="2"/>
        <v>1</v>
      </c>
      <c r="F503" s="4">
        <f t="shared" si="3"/>
        <v>1</v>
      </c>
    </row>
    <row r="504" spans="1:6" x14ac:dyDescent="0.2">
      <c r="A504" s="1" t="s">
        <v>403</v>
      </c>
      <c r="B504" s="2" t="s">
        <v>879</v>
      </c>
      <c r="C504" s="1" t="s">
        <v>880</v>
      </c>
      <c r="D504" s="3">
        <v>0</v>
      </c>
      <c r="E504" s="1">
        <f t="shared" si="2"/>
        <v>0</v>
      </c>
      <c r="F504" s="1">
        <f t="shared" si="3"/>
        <v>1</v>
      </c>
    </row>
    <row r="505" spans="1:6" x14ac:dyDescent="0.2">
      <c r="A505" s="1" t="s">
        <v>380</v>
      </c>
      <c r="B505" s="2" t="s">
        <v>881</v>
      </c>
      <c r="C505" s="1" t="s">
        <v>21</v>
      </c>
      <c r="D505" s="3">
        <v>1</v>
      </c>
      <c r="E505" s="1">
        <f t="shared" si="2"/>
        <v>1</v>
      </c>
      <c r="F505" s="1">
        <f t="shared" si="3"/>
        <v>1</v>
      </c>
    </row>
    <row r="506" spans="1:6" x14ac:dyDescent="0.2">
      <c r="A506" s="4" t="s">
        <v>403</v>
      </c>
      <c r="B506" s="2" t="s">
        <v>882</v>
      </c>
      <c r="C506" s="1" t="s">
        <v>883</v>
      </c>
      <c r="D506" s="5">
        <v>1</v>
      </c>
      <c r="E506" s="1">
        <f t="shared" si="2"/>
        <v>0</v>
      </c>
      <c r="F506" s="4">
        <f t="shared" si="3"/>
        <v>0</v>
      </c>
    </row>
    <row r="507" spans="1:6" x14ac:dyDescent="0.2">
      <c r="A507" s="4" t="s">
        <v>403</v>
      </c>
      <c r="B507" s="2" t="s">
        <v>884</v>
      </c>
      <c r="C507" s="1" t="s">
        <v>885</v>
      </c>
      <c r="D507" s="5">
        <v>1</v>
      </c>
      <c r="E507" s="1">
        <f t="shared" si="2"/>
        <v>0</v>
      </c>
      <c r="F507" s="4">
        <f t="shared" si="3"/>
        <v>0</v>
      </c>
    </row>
    <row r="508" spans="1:6" x14ac:dyDescent="0.2">
      <c r="A508" s="1" t="s">
        <v>389</v>
      </c>
      <c r="B508" s="2" t="s">
        <v>886</v>
      </c>
      <c r="C508" s="1" t="s">
        <v>887</v>
      </c>
      <c r="D508" s="3">
        <v>0</v>
      </c>
      <c r="E508" s="1">
        <f t="shared" si="2"/>
        <v>0</v>
      </c>
      <c r="F508" s="1">
        <f t="shared" si="3"/>
        <v>1</v>
      </c>
    </row>
    <row r="509" spans="1:6" x14ac:dyDescent="0.2">
      <c r="A509" s="1" t="s">
        <v>383</v>
      </c>
      <c r="B509" s="2" t="s">
        <v>888</v>
      </c>
      <c r="C509" s="1" t="s">
        <v>889</v>
      </c>
      <c r="D509" s="3">
        <v>1</v>
      </c>
      <c r="E509" s="1">
        <f t="shared" si="2"/>
        <v>0</v>
      </c>
      <c r="F509" s="1">
        <f t="shared" si="3"/>
        <v>0</v>
      </c>
    </row>
    <row r="510" spans="1:6" x14ac:dyDescent="0.2">
      <c r="A510" s="1" t="s">
        <v>376</v>
      </c>
      <c r="B510" s="2" t="s">
        <v>890</v>
      </c>
      <c r="C510" s="1" t="s">
        <v>891</v>
      </c>
      <c r="D510" s="3">
        <v>0</v>
      </c>
      <c r="E510" s="1">
        <f t="shared" si="2"/>
        <v>0</v>
      </c>
      <c r="F510" s="1">
        <f t="shared" si="3"/>
        <v>1</v>
      </c>
    </row>
    <row r="511" spans="1:6" x14ac:dyDescent="0.2">
      <c r="A511" s="1" t="s">
        <v>380</v>
      </c>
      <c r="B511" s="2" t="s">
        <v>892</v>
      </c>
      <c r="C511" s="1" t="s">
        <v>893</v>
      </c>
      <c r="D511" s="3">
        <v>1</v>
      </c>
      <c r="E511" s="1">
        <f t="shared" si="2"/>
        <v>0</v>
      </c>
      <c r="F511" s="1">
        <f t="shared" si="3"/>
        <v>0</v>
      </c>
    </row>
    <row r="512" spans="1:6" x14ac:dyDescent="0.2">
      <c r="A512" s="1" t="s">
        <v>393</v>
      </c>
      <c r="B512" s="2" t="s">
        <v>894</v>
      </c>
      <c r="C512" s="1" t="s">
        <v>895</v>
      </c>
      <c r="D512" s="3">
        <v>0</v>
      </c>
      <c r="E512" s="1">
        <f t="shared" ref="E512:E766" si="4">IF(ISNUMBER(SEARCH("YES",C512)), 0, 1)</f>
        <v>0</v>
      </c>
      <c r="F512" s="1">
        <f t="shared" ref="F512:F766" si="5">IF(E512=D512,1,0)</f>
        <v>1</v>
      </c>
    </row>
    <row r="513" spans="1:6" x14ac:dyDescent="0.2">
      <c r="A513" s="1" t="s">
        <v>383</v>
      </c>
      <c r="B513" s="2" t="s">
        <v>896</v>
      </c>
      <c r="C513" s="1" t="s">
        <v>897</v>
      </c>
      <c r="D513" s="3">
        <v>0</v>
      </c>
      <c r="E513" s="1">
        <f t="shared" si="4"/>
        <v>0</v>
      </c>
      <c r="F513" s="1">
        <f t="shared" si="5"/>
        <v>1</v>
      </c>
    </row>
    <row r="514" spans="1:6" x14ac:dyDescent="0.2">
      <c r="A514" s="1" t="s">
        <v>383</v>
      </c>
      <c r="B514" s="2" t="s">
        <v>898</v>
      </c>
      <c r="C514" s="1" t="s">
        <v>899</v>
      </c>
      <c r="D514" s="3">
        <v>0</v>
      </c>
      <c r="E514" s="1">
        <f t="shared" si="4"/>
        <v>0</v>
      </c>
      <c r="F514" s="1">
        <f t="shared" si="5"/>
        <v>1</v>
      </c>
    </row>
    <row r="515" spans="1:6" x14ac:dyDescent="0.2">
      <c r="A515" s="1" t="s">
        <v>383</v>
      </c>
      <c r="B515" s="2" t="s">
        <v>900</v>
      </c>
      <c r="C515" s="1" t="s">
        <v>21</v>
      </c>
      <c r="D515" s="3">
        <v>1</v>
      </c>
      <c r="E515" s="1">
        <f t="shared" si="4"/>
        <v>1</v>
      </c>
      <c r="F515" s="1">
        <f t="shared" si="5"/>
        <v>1</v>
      </c>
    </row>
    <row r="516" spans="1:6" x14ac:dyDescent="0.2">
      <c r="A516" s="1" t="s">
        <v>393</v>
      </c>
      <c r="B516" s="2" t="s">
        <v>901</v>
      </c>
      <c r="C516" s="1" t="s">
        <v>902</v>
      </c>
      <c r="D516" s="3">
        <v>0</v>
      </c>
      <c r="E516" s="1">
        <f t="shared" si="4"/>
        <v>0</v>
      </c>
      <c r="F516" s="1">
        <f t="shared" si="5"/>
        <v>1</v>
      </c>
    </row>
    <row r="517" spans="1:6" x14ac:dyDescent="0.2">
      <c r="A517" s="1" t="s">
        <v>383</v>
      </c>
      <c r="B517" s="2" t="s">
        <v>903</v>
      </c>
      <c r="C517" s="1" t="s">
        <v>21</v>
      </c>
      <c r="D517" s="3">
        <v>0</v>
      </c>
      <c r="E517" s="1">
        <f t="shared" si="4"/>
        <v>1</v>
      </c>
      <c r="F517" s="1">
        <f t="shared" si="5"/>
        <v>0</v>
      </c>
    </row>
    <row r="518" spans="1:6" x14ac:dyDescent="0.2">
      <c r="A518" s="1" t="s">
        <v>393</v>
      </c>
      <c r="B518" s="2" t="s">
        <v>904</v>
      </c>
      <c r="C518" s="1" t="s">
        <v>905</v>
      </c>
      <c r="D518" s="3">
        <v>1</v>
      </c>
      <c r="E518" s="1">
        <f t="shared" si="4"/>
        <v>0</v>
      </c>
      <c r="F518" s="1">
        <f t="shared" si="5"/>
        <v>0</v>
      </c>
    </row>
    <row r="519" spans="1:6" x14ac:dyDescent="0.2">
      <c r="A519" s="1" t="s">
        <v>374</v>
      </c>
      <c r="B519" s="2" t="s">
        <v>906</v>
      </c>
      <c r="C519" s="1" t="s">
        <v>907</v>
      </c>
      <c r="D519" s="3">
        <v>0</v>
      </c>
      <c r="E519" s="1">
        <f t="shared" si="4"/>
        <v>0</v>
      </c>
      <c r="F519" s="1">
        <f t="shared" si="5"/>
        <v>1</v>
      </c>
    </row>
    <row r="520" spans="1:6" x14ac:dyDescent="0.2">
      <c r="A520" s="1" t="s">
        <v>380</v>
      </c>
      <c r="B520" s="2" t="s">
        <v>908</v>
      </c>
      <c r="C520" s="1" t="s">
        <v>21</v>
      </c>
      <c r="D520" s="5">
        <v>0</v>
      </c>
      <c r="E520" s="1">
        <f t="shared" si="4"/>
        <v>1</v>
      </c>
      <c r="F520" s="1">
        <f t="shared" si="5"/>
        <v>0</v>
      </c>
    </row>
    <row r="521" spans="1:6" x14ac:dyDescent="0.2">
      <c r="A521" s="1" t="s">
        <v>389</v>
      </c>
      <c r="B521" s="2" t="s">
        <v>909</v>
      </c>
      <c r="C521" s="1" t="s">
        <v>910</v>
      </c>
      <c r="D521" s="3">
        <v>0</v>
      </c>
      <c r="E521" s="1">
        <f t="shared" si="4"/>
        <v>0</v>
      </c>
      <c r="F521" s="1">
        <f t="shared" si="5"/>
        <v>1</v>
      </c>
    </row>
    <row r="522" spans="1:6" x14ac:dyDescent="0.2">
      <c r="A522" s="1" t="s">
        <v>389</v>
      </c>
      <c r="B522" s="2" t="s">
        <v>911</v>
      </c>
      <c r="C522" s="1" t="s">
        <v>21</v>
      </c>
      <c r="D522" s="3">
        <v>1</v>
      </c>
      <c r="E522" s="1">
        <f t="shared" si="4"/>
        <v>1</v>
      </c>
      <c r="F522" s="1">
        <f t="shared" si="5"/>
        <v>1</v>
      </c>
    </row>
    <row r="523" spans="1:6" x14ac:dyDescent="0.2">
      <c r="A523" s="1" t="s">
        <v>380</v>
      </c>
      <c r="B523" s="2" t="s">
        <v>912</v>
      </c>
      <c r="C523" s="1" t="s">
        <v>21</v>
      </c>
      <c r="D523" s="3">
        <v>1</v>
      </c>
      <c r="E523" s="1">
        <f t="shared" si="4"/>
        <v>1</v>
      </c>
      <c r="F523" s="1">
        <f t="shared" si="5"/>
        <v>1</v>
      </c>
    </row>
    <row r="524" spans="1:6" x14ac:dyDescent="0.2">
      <c r="A524" s="1" t="s">
        <v>393</v>
      </c>
      <c r="B524" s="2" t="s">
        <v>913</v>
      </c>
      <c r="C524" s="1" t="s">
        <v>914</v>
      </c>
      <c r="D524" s="3">
        <v>0</v>
      </c>
      <c r="E524" s="1">
        <f t="shared" si="4"/>
        <v>0</v>
      </c>
      <c r="F524" s="1">
        <f t="shared" si="5"/>
        <v>1</v>
      </c>
    </row>
    <row r="525" spans="1:6" x14ac:dyDescent="0.2">
      <c r="A525" s="1" t="s">
        <v>403</v>
      </c>
      <c r="B525" s="2" t="s">
        <v>915</v>
      </c>
      <c r="C525" s="1" t="s">
        <v>916</v>
      </c>
      <c r="D525" s="3">
        <v>0</v>
      </c>
      <c r="E525" s="1">
        <f t="shared" si="4"/>
        <v>0</v>
      </c>
      <c r="F525" s="1">
        <f t="shared" si="5"/>
        <v>1</v>
      </c>
    </row>
    <row r="526" spans="1:6" x14ac:dyDescent="0.2">
      <c r="A526" s="1" t="s">
        <v>403</v>
      </c>
      <c r="B526" s="2" t="s">
        <v>917</v>
      </c>
      <c r="C526" s="1" t="s">
        <v>918</v>
      </c>
      <c r="D526" s="3">
        <v>0</v>
      </c>
      <c r="E526" s="1">
        <f t="shared" si="4"/>
        <v>0</v>
      </c>
      <c r="F526" s="1">
        <f t="shared" si="5"/>
        <v>1</v>
      </c>
    </row>
    <row r="527" spans="1:6" x14ac:dyDescent="0.2">
      <c r="A527" s="1" t="s">
        <v>383</v>
      </c>
      <c r="B527" s="2" t="s">
        <v>919</v>
      </c>
      <c r="C527" s="1" t="s">
        <v>920</v>
      </c>
      <c r="D527" s="3">
        <v>0</v>
      </c>
      <c r="E527" s="1">
        <f t="shared" si="4"/>
        <v>0</v>
      </c>
      <c r="F527" s="1">
        <f t="shared" si="5"/>
        <v>1</v>
      </c>
    </row>
    <row r="528" spans="1:6" x14ac:dyDescent="0.2">
      <c r="A528" s="1" t="s">
        <v>403</v>
      </c>
      <c r="B528" s="2" t="s">
        <v>921</v>
      </c>
      <c r="C528" s="1" t="s">
        <v>922</v>
      </c>
      <c r="D528" s="3">
        <v>0</v>
      </c>
      <c r="E528" s="1">
        <f t="shared" si="4"/>
        <v>0</v>
      </c>
      <c r="F528" s="1">
        <f t="shared" si="5"/>
        <v>1</v>
      </c>
    </row>
    <row r="529" spans="1:6" x14ac:dyDescent="0.2">
      <c r="A529" s="1" t="s">
        <v>374</v>
      </c>
      <c r="B529" s="2" t="s">
        <v>923</v>
      </c>
      <c r="C529" s="1" t="s">
        <v>924</v>
      </c>
      <c r="D529" s="3">
        <v>0</v>
      </c>
      <c r="E529" s="1">
        <f t="shared" si="4"/>
        <v>0</v>
      </c>
      <c r="F529" s="1">
        <f t="shared" si="5"/>
        <v>1</v>
      </c>
    </row>
    <row r="530" spans="1:6" x14ac:dyDescent="0.2">
      <c r="A530" s="1" t="s">
        <v>403</v>
      </c>
      <c r="B530" s="2" t="s">
        <v>925</v>
      </c>
      <c r="C530" s="1" t="s">
        <v>21</v>
      </c>
      <c r="D530" s="5">
        <v>0</v>
      </c>
      <c r="E530" s="1">
        <f t="shared" si="4"/>
        <v>1</v>
      </c>
      <c r="F530" s="1">
        <f t="shared" si="5"/>
        <v>0</v>
      </c>
    </row>
    <row r="531" spans="1:6" x14ac:dyDescent="0.2">
      <c r="A531" s="1" t="s">
        <v>403</v>
      </c>
      <c r="B531" s="2" t="s">
        <v>926</v>
      </c>
      <c r="C531" s="1" t="s">
        <v>927</v>
      </c>
      <c r="D531" s="3">
        <v>1</v>
      </c>
      <c r="E531" s="1">
        <f t="shared" si="4"/>
        <v>1</v>
      </c>
      <c r="F531" s="1">
        <f t="shared" si="5"/>
        <v>1</v>
      </c>
    </row>
    <row r="532" spans="1:6" x14ac:dyDescent="0.2">
      <c r="A532" s="4" t="s">
        <v>403</v>
      </c>
      <c r="B532" s="2" t="s">
        <v>928</v>
      </c>
      <c r="C532" s="1" t="s">
        <v>929</v>
      </c>
      <c r="D532" s="5">
        <v>1</v>
      </c>
      <c r="E532" s="1">
        <f t="shared" si="4"/>
        <v>0</v>
      </c>
      <c r="F532" s="4">
        <f t="shared" si="5"/>
        <v>0</v>
      </c>
    </row>
    <row r="533" spans="1:6" x14ac:dyDescent="0.2">
      <c r="A533" s="1" t="s">
        <v>389</v>
      </c>
      <c r="B533" s="2" t="s">
        <v>930</v>
      </c>
      <c r="C533" s="1" t="s">
        <v>21</v>
      </c>
      <c r="D533" s="3">
        <v>1</v>
      </c>
      <c r="E533" s="1">
        <f t="shared" si="4"/>
        <v>1</v>
      </c>
      <c r="F533" s="1">
        <f t="shared" si="5"/>
        <v>1</v>
      </c>
    </row>
    <row r="534" spans="1:6" x14ac:dyDescent="0.2">
      <c r="A534" s="1" t="s">
        <v>383</v>
      </c>
      <c r="B534" s="2" t="s">
        <v>931</v>
      </c>
      <c r="C534" s="1" t="s">
        <v>932</v>
      </c>
      <c r="D534" s="3">
        <v>0</v>
      </c>
      <c r="E534" s="1">
        <f t="shared" si="4"/>
        <v>0</v>
      </c>
      <c r="F534" s="1">
        <f t="shared" si="5"/>
        <v>1</v>
      </c>
    </row>
    <row r="535" spans="1:6" x14ac:dyDescent="0.2">
      <c r="A535" s="1" t="s">
        <v>376</v>
      </c>
      <c r="B535" s="2" t="s">
        <v>933</v>
      </c>
      <c r="C535" s="1" t="s">
        <v>934</v>
      </c>
      <c r="D535" s="3">
        <v>0</v>
      </c>
      <c r="E535" s="1">
        <f t="shared" si="4"/>
        <v>0</v>
      </c>
      <c r="F535" s="1">
        <f t="shared" si="5"/>
        <v>1</v>
      </c>
    </row>
    <row r="536" spans="1:6" x14ac:dyDescent="0.2">
      <c r="A536" s="1" t="s">
        <v>393</v>
      </c>
      <c r="B536" s="2" t="s">
        <v>935</v>
      </c>
      <c r="C536" s="1" t="s">
        <v>21</v>
      </c>
      <c r="D536" s="3">
        <v>1</v>
      </c>
      <c r="E536" s="1">
        <f t="shared" si="4"/>
        <v>1</v>
      </c>
      <c r="F536" s="1">
        <f t="shared" si="5"/>
        <v>1</v>
      </c>
    </row>
    <row r="537" spans="1:6" x14ac:dyDescent="0.2">
      <c r="A537" s="1" t="s">
        <v>403</v>
      </c>
      <c r="B537" s="2" t="s">
        <v>936</v>
      </c>
      <c r="C537" s="1" t="s">
        <v>21</v>
      </c>
      <c r="D537" s="3">
        <v>0</v>
      </c>
      <c r="E537" s="1">
        <f t="shared" si="4"/>
        <v>1</v>
      </c>
      <c r="F537" s="1">
        <f t="shared" si="5"/>
        <v>0</v>
      </c>
    </row>
    <row r="538" spans="1:6" x14ac:dyDescent="0.2">
      <c r="A538" s="1" t="s">
        <v>403</v>
      </c>
      <c r="B538" s="2" t="s">
        <v>937</v>
      </c>
      <c r="C538" s="1" t="s">
        <v>938</v>
      </c>
      <c r="D538" s="3">
        <v>1</v>
      </c>
      <c r="E538" s="1">
        <f t="shared" si="4"/>
        <v>0</v>
      </c>
      <c r="F538" s="1">
        <f t="shared" si="5"/>
        <v>0</v>
      </c>
    </row>
    <row r="539" spans="1:6" x14ac:dyDescent="0.2">
      <c r="A539" s="1" t="s">
        <v>403</v>
      </c>
      <c r="B539" s="2" t="s">
        <v>939</v>
      </c>
      <c r="C539" s="1" t="s">
        <v>21</v>
      </c>
      <c r="D539" s="3">
        <v>1</v>
      </c>
      <c r="E539" s="1">
        <f t="shared" si="4"/>
        <v>1</v>
      </c>
      <c r="F539" s="1">
        <f t="shared" si="5"/>
        <v>1</v>
      </c>
    </row>
    <row r="540" spans="1:6" x14ac:dyDescent="0.2">
      <c r="A540" s="4" t="s">
        <v>403</v>
      </c>
      <c r="B540" s="2" t="s">
        <v>940</v>
      </c>
      <c r="C540" s="1" t="s">
        <v>941</v>
      </c>
      <c r="D540" s="5">
        <v>0</v>
      </c>
      <c r="E540" s="1">
        <f t="shared" si="4"/>
        <v>0</v>
      </c>
      <c r="F540" s="4">
        <f t="shared" si="5"/>
        <v>1</v>
      </c>
    </row>
    <row r="541" spans="1:6" x14ac:dyDescent="0.2">
      <c r="A541" s="1" t="s">
        <v>403</v>
      </c>
      <c r="B541" s="2" t="s">
        <v>942</v>
      </c>
      <c r="C541" s="1" t="s">
        <v>943</v>
      </c>
      <c r="D541" s="3">
        <v>0</v>
      </c>
      <c r="E541" s="1">
        <f t="shared" si="4"/>
        <v>0</v>
      </c>
      <c r="F541" s="1">
        <f t="shared" si="5"/>
        <v>1</v>
      </c>
    </row>
    <row r="542" spans="1:6" x14ac:dyDescent="0.2">
      <c r="A542" s="1" t="s">
        <v>383</v>
      </c>
      <c r="B542" s="2" t="s">
        <v>944</v>
      </c>
      <c r="C542" s="1" t="s">
        <v>945</v>
      </c>
      <c r="D542" s="3">
        <v>0</v>
      </c>
      <c r="E542" s="1">
        <f t="shared" si="4"/>
        <v>0</v>
      </c>
      <c r="F542" s="1">
        <f t="shared" si="5"/>
        <v>1</v>
      </c>
    </row>
    <row r="543" spans="1:6" x14ac:dyDescent="0.2">
      <c r="A543" s="1" t="s">
        <v>376</v>
      </c>
      <c r="B543" s="2" t="s">
        <v>946</v>
      </c>
      <c r="C543" s="1" t="s">
        <v>947</v>
      </c>
      <c r="D543" s="3">
        <v>0</v>
      </c>
      <c r="E543" s="1">
        <f t="shared" si="4"/>
        <v>0</v>
      </c>
      <c r="F543" s="1">
        <f t="shared" si="5"/>
        <v>1</v>
      </c>
    </row>
    <row r="544" spans="1:6" x14ac:dyDescent="0.2">
      <c r="A544" s="1" t="s">
        <v>376</v>
      </c>
      <c r="B544" s="2" t="s">
        <v>948</v>
      </c>
      <c r="C544" s="1" t="s">
        <v>949</v>
      </c>
      <c r="D544" s="3">
        <v>1</v>
      </c>
      <c r="E544" s="1">
        <f t="shared" si="4"/>
        <v>0</v>
      </c>
      <c r="F544" s="1">
        <f t="shared" si="5"/>
        <v>0</v>
      </c>
    </row>
    <row r="545" spans="1:6" x14ac:dyDescent="0.2">
      <c r="A545" s="1" t="s">
        <v>374</v>
      </c>
      <c r="B545" s="2" t="s">
        <v>950</v>
      </c>
      <c r="C545" s="1" t="s">
        <v>951</v>
      </c>
      <c r="D545" s="3">
        <v>0</v>
      </c>
      <c r="E545" s="1">
        <f t="shared" si="4"/>
        <v>0</v>
      </c>
      <c r="F545" s="1">
        <f t="shared" si="5"/>
        <v>1</v>
      </c>
    </row>
    <row r="546" spans="1:6" x14ac:dyDescent="0.2">
      <c r="A546" s="1" t="s">
        <v>389</v>
      </c>
      <c r="B546" s="2" t="s">
        <v>952</v>
      </c>
      <c r="C546" s="1" t="s">
        <v>21</v>
      </c>
      <c r="D546" s="3">
        <v>0</v>
      </c>
      <c r="E546" s="1">
        <f t="shared" si="4"/>
        <v>1</v>
      </c>
      <c r="F546" s="1">
        <f t="shared" si="5"/>
        <v>0</v>
      </c>
    </row>
    <row r="547" spans="1:6" x14ac:dyDescent="0.2">
      <c r="A547" s="1" t="s">
        <v>389</v>
      </c>
      <c r="B547" s="2" t="s">
        <v>953</v>
      </c>
      <c r="C547" s="1" t="s">
        <v>21</v>
      </c>
      <c r="D547" s="3">
        <v>1</v>
      </c>
      <c r="E547" s="1">
        <f t="shared" si="4"/>
        <v>1</v>
      </c>
      <c r="F547" s="1">
        <f t="shared" si="5"/>
        <v>1</v>
      </c>
    </row>
    <row r="548" spans="1:6" x14ac:dyDescent="0.2">
      <c r="A548" s="1" t="s">
        <v>376</v>
      </c>
      <c r="B548" s="2" t="s">
        <v>954</v>
      </c>
      <c r="C548" s="1" t="s">
        <v>21</v>
      </c>
      <c r="D548" s="3">
        <v>1</v>
      </c>
      <c r="E548" s="1">
        <f t="shared" si="4"/>
        <v>1</v>
      </c>
      <c r="F548" s="1">
        <f t="shared" si="5"/>
        <v>1</v>
      </c>
    </row>
    <row r="549" spans="1:6" x14ac:dyDescent="0.2">
      <c r="A549" s="1" t="s">
        <v>389</v>
      </c>
      <c r="B549" s="2" t="s">
        <v>955</v>
      </c>
      <c r="C549" s="1" t="s">
        <v>956</v>
      </c>
      <c r="D549" s="3">
        <v>0</v>
      </c>
      <c r="E549" s="1">
        <f t="shared" si="4"/>
        <v>0</v>
      </c>
      <c r="F549" s="1">
        <f t="shared" si="5"/>
        <v>1</v>
      </c>
    </row>
    <row r="550" spans="1:6" x14ac:dyDescent="0.2">
      <c r="A550" s="1" t="s">
        <v>376</v>
      </c>
      <c r="B550" s="2" t="s">
        <v>957</v>
      </c>
      <c r="C550" s="1" t="s">
        <v>958</v>
      </c>
      <c r="D550" s="3">
        <v>1</v>
      </c>
      <c r="E550" s="1">
        <f t="shared" si="4"/>
        <v>0</v>
      </c>
      <c r="F550" s="1">
        <f t="shared" si="5"/>
        <v>0</v>
      </c>
    </row>
    <row r="551" spans="1:6" x14ac:dyDescent="0.2">
      <c r="A551" s="4" t="s">
        <v>383</v>
      </c>
      <c r="B551" s="2" t="s">
        <v>959</v>
      </c>
      <c r="C551" s="1" t="s">
        <v>960</v>
      </c>
      <c r="D551" s="5">
        <v>0</v>
      </c>
      <c r="E551" s="1">
        <f t="shared" si="4"/>
        <v>0</v>
      </c>
      <c r="F551" s="4">
        <f t="shared" si="5"/>
        <v>1</v>
      </c>
    </row>
    <row r="552" spans="1:6" x14ac:dyDescent="0.2">
      <c r="A552" s="1" t="s">
        <v>383</v>
      </c>
      <c r="B552" s="2" t="s">
        <v>961</v>
      </c>
      <c r="C552" s="1" t="s">
        <v>21</v>
      </c>
      <c r="D552" s="3">
        <v>0</v>
      </c>
      <c r="E552" s="1">
        <f t="shared" si="4"/>
        <v>1</v>
      </c>
      <c r="F552" s="1">
        <f t="shared" si="5"/>
        <v>0</v>
      </c>
    </row>
    <row r="553" spans="1:6" x14ac:dyDescent="0.2">
      <c r="A553" s="1" t="s">
        <v>393</v>
      </c>
      <c r="B553" s="2" t="s">
        <v>962</v>
      </c>
      <c r="C553" s="1" t="s">
        <v>963</v>
      </c>
      <c r="D553" s="3">
        <v>0</v>
      </c>
      <c r="E553" s="1">
        <f t="shared" si="4"/>
        <v>0</v>
      </c>
      <c r="F553" s="1">
        <f t="shared" si="5"/>
        <v>1</v>
      </c>
    </row>
    <row r="554" spans="1:6" x14ac:dyDescent="0.2">
      <c r="A554" s="1" t="s">
        <v>383</v>
      </c>
      <c r="B554" s="2" t="s">
        <v>964</v>
      </c>
      <c r="C554" s="1" t="s">
        <v>965</v>
      </c>
      <c r="D554" s="3">
        <v>0</v>
      </c>
      <c r="E554" s="1">
        <f t="shared" si="4"/>
        <v>0</v>
      </c>
      <c r="F554" s="1">
        <f t="shared" si="5"/>
        <v>1</v>
      </c>
    </row>
    <row r="555" spans="1:6" x14ac:dyDescent="0.2">
      <c r="A555" s="1" t="s">
        <v>393</v>
      </c>
      <c r="B555" s="2" t="s">
        <v>966</v>
      </c>
      <c r="C555" s="1" t="s">
        <v>967</v>
      </c>
      <c r="D555" s="3">
        <v>0</v>
      </c>
      <c r="E555" s="1">
        <f t="shared" si="4"/>
        <v>0</v>
      </c>
      <c r="F555" s="1">
        <f t="shared" si="5"/>
        <v>1</v>
      </c>
    </row>
    <row r="556" spans="1:6" x14ac:dyDescent="0.2">
      <c r="A556" s="1" t="s">
        <v>403</v>
      </c>
      <c r="B556" s="2" t="s">
        <v>968</v>
      </c>
      <c r="C556" s="1" t="s">
        <v>969</v>
      </c>
      <c r="D556" s="3">
        <v>0</v>
      </c>
      <c r="E556" s="1">
        <f t="shared" si="4"/>
        <v>0</v>
      </c>
      <c r="F556" s="1">
        <f t="shared" si="5"/>
        <v>1</v>
      </c>
    </row>
    <row r="557" spans="1:6" x14ac:dyDescent="0.2">
      <c r="A557" s="1" t="s">
        <v>376</v>
      </c>
      <c r="B557" s="2" t="s">
        <v>970</v>
      </c>
      <c r="C557" s="1" t="s">
        <v>21</v>
      </c>
      <c r="D557" s="3">
        <v>0</v>
      </c>
      <c r="E557" s="1">
        <f t="shared" si="4"/>
        <v>1</v>
      </c>
      <c r="F557" s="1">
        <f t="shared" si="5"/>
        <v>0</v>
      </c>
    </row>
    <row r="558" spans="1:6" x14ac:dyDescent="0.2">
      <c r="A558" s="1" t="s">
        <v>389</v>
      </c>
      <c r="B558" s="2" t="s">
        <v>971</v>
      </c>
      <c r="C558" s="1" t="s">
        <v>972</v>
      </c>
      <c r="D558" s="3">
        <v>0</v>
      </c>
      <c r="E558" s="1">
        <f t="shared" si="4"/>
        <v>0</v>
      </c>
      <c r="F558" s="1">
        <f t="shared" si="5"/>
        <v>1</v>
      </c>
    </row>
    <row r="559" spans="1:6" x14ac:dyDescent="0.2">
      <c r="A559" s="1" t="s">
        <v>403</v>
      </c>
      <c r="B559" s="2" t="s">
        <v>973</v>
      </c>
      <c r="C559" s="1" t="s">
        <v>21</v>
      </c>
      <c r="D559" s="3">
        <v>0</v>
      </c>
      <c r="E559" s="1">
        <f t="shared" si="4"/>
        <v>1</v>
      </c>
      <c r="F559" s="1">
        <f t="shared" si="5"/>
        <v>0</v>
      </c>
    </row>
    <row r="560" spans="1:6" x14ac:dyDescent="0.2">
      <c r="A560" s="1" t="s">
        <v>403</v>
      </c>
      <c r="B560" s="2" t="s">
        <v>974</v>
      </c>
      <c r="C560" s="1" t="s">
        <v>975</v>
      </c>
      <c r="D560" s="5">
        <v>1</v>
      </c>
      <c r="E560" s="1">
        <f t="shared" si="4"/>
        <v>0</v>
      </c>
      <c r="F560" s="1">
        <f t="shared" si="5"/>
        <v>0</v>
      </c>
    </row>
    <row r="561" spans="1:6" x14ac:dyDescent="0.2">
      <c r="A561" s="4" t="s">
        <v>383</v>
      </c>
      <c r="B561" s="2" t="s">
        <v>976</v>
      </c>
      <c r="C561" s="1" t="s">
        <v>977</v>
      </c>
      <c r="D561" s="5">
        <v>0</v>
      </c>
      <c r="E561" s="1">
        <f t="shared" si="4"/>
        <v>0</v>
      </c>
      <c r="F561" s="4">
        <f t="shared" si="5"/>
        <v>1</v>
      </c>
    </row>
    <row r="562" spans="1:6" x14ac:dyDescent="0.2">
      <c r="A562" s="1" t="s">
        <v>383</v>
      </c>
      <c r="B562" s="2" t="s">
        <v>978</v>
      </c>
      <c r="C562" s="1" t="s">
        <v>21</v>
      </c>
      <c r="D562" s="3">
        <v>1</v>
      </c>
      <c r="E562" s="1">
        <f t="shared" si="4"/>
        <v>1</v>
      </c>
      <c r="F562" s="1">
        <f t="shared" si="5"/>
        <v>1</v>
      </c>
    </row>
    <row r="563" spans="1:6" x14ac:dyDescent="0.2">
      <c r="A563" s="1" t="s">
        <v>376</v>
      </c>
      <c r="B563" s="2" t="s">
        <v>979</v>
      </c>
      <c r="C563" s="1" t="s">
        <v>980</v>
      </c>
      <c r="D563" s="3">
        <v>0</v>
      </c>
      <c r="E563" s="1">
        <f t="shared" si="4"/>
        <v>0</v>
      </c>
      <c r="F563" s="1">
        <f t="shared" si="5"/>
        <v>1</v>
      </c>
    </row>
    <row r="564" spans="1:6" x14ac:dyDescent="0.2">
      <c r="A564" s="1" t="s">
        <v>383</v>
      </c>
      <c r="B564" s="2" t="s">
        <v>981</v>
      </c>
      <c r="C564" s="1" t="s">
        <v>982</v>
      </c>
      <c r="D564" s="3">
        <v>0</v>
      </c>
      <c r="E564" s="1">
        <f t="shared" si="4"/>
        <v>0</v>
      </c>
      <c r="F564" s="1">
        <f t="shared" si="5"/>
        <v>1</v>
      </c>
    </row>
    <row r="565" spans="1:6" x14ac:dyDescent="0.2">
      <c r="A565" s="1" t="s">
        <v>380</v>
      </c>
      <c r="B565" s="2" t="s">
        <v>983</v>
      </c>
      <c r="C565" s="1" t="s">
        <v>21</v>
      </c>
      <c r="D565" s="3">
        <v>0</v>
      </c>
      <c r="E565" s="1">
        <f t="shared" si="4"/>
        <v>1</v>
      </c>
      <c r="F565" s="1">
        <f t="shared" si="5"/>
        <v>0</v>
      </c>
    </row>
    <row r="566" spans="1:6" x14ac:dyDescent="0.2">
      <c r="A566" s="1" t="s">
        <v>383</v>
      </c>
      <c r="B566" s="2" t="s">
        <v>984</v>
      </c>
      <c r="C566" s="1" t="s">
        <v>985</v>
      </c>
      <c r="D566" s="3">
        <v>1</v>
      </c>
      <c r="E566" s="1">
        <f t="shared" si="4"/>
        <v>0</v>
      </c>
      <c r="F566" s="1">
        <f t="shared" si="5"/>
        <v>0</v>
      </c>
    </row>
    <row r="567" spans="1:6" x14ac:dyDescent="0.2">
      <c r="A567" s="4" t="s">
        <v>374</v>
      </c>
      <c r="B567" s="2" t="s">
        <v>986</v>
      </c>
      <c r="C567" s="1" t="s">
        <v>987</v>
      </c>
      <c r="D567" s="5">
        <v>0</v>
      </c>
      <c r="E567" s="1">
        <f t="shared" si="4"/>
        <v>0</v>
      </c>
      <c r="F567" s="4">
        <f t="shared" si="5"/>
        <v>1</v>
      </c>
    </row>
    <row r="568" spans="1:6" x14ac:dyDescent="0.2">
      <c r="A568" s="1" t="s">
        <v>389</v>
      </c>
      <c r="B568" s="2" t="s">
        <v>988</v>
      </c>
      <c r="C568" s="1" t="s">
        <v>21</v>
      </c>
      <c r="D568" s="3">
        <v>0</v>
      </c>
      <c r="E568" s="1">
        <f t="shared" si="4"/>
        <v>1</v>
      </c>
      <c r="F568" s="1">
        <f t="shared" si="5"/>
        <v>0</v>
      </c>
    </row>
    <row r="569" spans="1:6" x14ac:dyDescent="0.2">
      <c r="A569" s="1" t="s">
        <v>393</v>
      </c>
      <c r="B569" s="2" t="s">
        <v>989</v>
      </c>
      <c r="C569" s="1" t="s">
        <v>21</v>
      </c>
      <c r="D569" s="3">
        <v>0</v>
      </c>
      <c r="E569" s="1">
        <f t="shared" si="4"/>
        <v>1</v>
      </c>
      <c r="F569" s="1">
        <f t="shared" si="5"/>
        <v>0</v>
      </c>
    </row>
    <row r="570" spans="1:6" x14ac:dyDescent="0.2">
      <c r="A570" s="1" t="s">
        <v>389</v>
      </c>
      <c r="B570" s="2" t="s">
        <v>990</v>
      </c>
      <c r="C570" s="1" t="s">
        <v>21</v>
      </c>
      <c r="D570" s="3">
        <v>1</v>
      </c>
      <c r="E570" s="1">
        <f t="shared" si="4"/>
        <v>1</v>
      </c>
      <c r="F570" s="1">
        <f t="shared" si="5"/>
        <v>1</v>
      </c>
    </row>
    <row r="571" spans="1:6" x14ac:dyDescent="0.2">
      <c r="A571" s="1" t="s">
        <v>376</v>
      </c>
      <c r="B571" s="2" t="s">
        <v>991</v>
      </c>
      <c r="C571" s="1" t="s">
        <v>21</v>
      </c>
      <c r="D571" s="3">
        <v>1</v>
      </c>
      <c r="E571" s="1">
        <f t="shared" si="4"/>
        <v>1</v>
      </c>
      <c r="F571" s="1">
        <f t="shared" si="5"/>
        <v>1</v>
      </c>
    </row>
    <row r="572" spans="1:6" x14ac:dyDescent="0.2">
      <c r="A572" s="1" t="s">
        <v>376</v>
      </c>
      <c r="B572" s="2" t="s">
        <v>992</v>
      </c>
      <c r="C572" s="1" t="s">
        <v>993</v>
      </c>
      <c r="D572" s="3">
        <v>0</v>
      </c>
      <c r="E572" s="1">
        <f t="shared" si="4"/>
        <v>0</v>
      </c>
      <c r="F572" s="1">
        <f t="shared" si="5"/>
        <v>1</v>
      </c>
    </row>
    <row r="573" spans="1:6" x14ac:dyDescent="0.2">
      <c r="A573" s="1" t="s">
        <v>380</v>
      </c>
      <c r="B573" s="2" t="s">
        <v>994</v>
      </c>
      <c r="C573" s="1" t="s">
        <v>995</v>
      </c>
      <c r="D573" s="3">
        <v>0</v>
      </c>
      <c r="E573" s="1">
        <f t="shared" si="4"/>
        <v>0</v>
      </c>
      <c r="F573" s="1">
        <f t="shared" si="5"/>
        <v>1</v>
      </c>
    </row>
    <row r="574" spans="1:6" x14ac:dyDescent="0.2">
      <c r="A574" s="1" t="s">
        <v>393</v>
      </c>
      <c r="B574" s="2" t="s">
        <v>996</v>
      </c>
      <c r="C574" s="1" t="s">
        <v>997</v>
      </c>
      <c r="D574" s="3">
        <v>0</v>
      </c>
      <c r="E574" s="1">
        <f t="shared" si="4"/>
        <v>0</v>
      </c>
      <c r="F574" s="1">
        <f t="shared" si="5"/>
        <v>1</v>
      </c>
    </row>
    <row r="575" spans="1:6" x14ac:dyDescent="0.2">
      <c r="A575" s="1" t="s">
        <v>389</v>
      </c>
      <c r="B575" s="2" t="s">
        <v>998</v>
      </c>
      <c r="C575" s="1" t="s">
        <v>21</v>
      </c>
      <c r="D575" s="3">
        <v>1</v>
      </c>
      <c r="E575" s="1">
        <f t="shared" si="4"/>
        <v>1</v>
      </c>
      <c r="F575" s="1">
        <f t="shared" si="5"/>
        <v>1</v>
      </c>
    </row>
    <row r="576" spans="1:6" x14ac:dyDescent="0.2">
      <c r="A576" s="1" t="s">
        <v>393</v>
      </c>
      <c r="B576" s="2" t="s">
        <v>999</v>
      </c>
      <c r="C576" s="1" t="s">
        <v>21</v>
      </c>
      <c r="D576" s="3">
        <v>1</v>
      </c>
      <c r="E576" s="1">
        <f t="shared" si="4"/>
        <v>1</v>
      </c>
      <c r="F576" s="1">
        <f t="shared" si="5"/>
        <v>1</v>
      </c>
    </row>
    <row r="577" spans="1:6" x14ac:dyDescent="0.2">
      <c r="A577" s="1" t="s">
        <v>393</v>
      </c>
      <c r="B577" s="2" t="s">
        <v>1000</v>
      </c>
      <c r="C577" s="1" t="s">
        <v>1001</v>
      </c>
      <c r="D577" s="5">
        <v>1</v>
      </c>
      <c r="E577" s="1">
        <f t="shared" si="4"/>
        <v>0</v>
      </c>
      <c r="F577" s="1">
        <f t="shared" si="5"/>
        <v>0</v>
      </c>
    </row>
    <row r="578" spans="1:6" x14ac:dyDescent="0.2">
      <c r="A578" s="1" t="s">
        <v>383</v>
      </c>
      <c r="B578" s="2" t="s">
        <v>1002</v>
      </c>
      <c r="C578" s="1" t="s">
        <v>1003</v>
      </c>
      <c r="D578" s="3">
        <v>1</v>
      </c>
      <c r="E578" s="1">
        <f t="shared" si="4"/>
        <v>0</v>
      </c>
      <c r="F578" s="1">
        <f t="shared" si="5"/>
        <v>0</v>
      </c>
    </row>
    <row r="579" spans="1:6" x14ac:dyDescent="0.2">
      <c r="A579" s="1" t="s">
        <v>374</v>
      </c>
      <c r="B579" s="2" t="s">
        <v>1004</v>
      </c>
      <c r="C579" s="1" t="s">
        <v>1005</v>
      </c>
      <c r="D579" s="5">
        <v>1</v>
      </c>
      <c r="E579" s="1">
        <f t="shared" si="4"/>
        <v>0</v>
      </c>
      <c r="F579" s="1">
        <f t="shared" si="5"/>
        <v>0</v>
      </c>
    </row>
    <row r="580" spans="1:6" x14ac:dyDescent="0.2">
      <c r="A580" s="1" t="s">
        <v>383</v>
      </c>
      <c r="B580" s="2" t="s">
        <v>1006</v>
      </c>
      <c r="C580" s="1" t="s">
        <v>1007</v>
      </c>
      <c r="D580" s="3">
        <v>1</v>
      </c>
      <c r="E580" s="1">
        <f t="shared" si="4"/>
        <v>0</v>
      </c>
      <c r="F580" s="1">
        <f t="shared" si="5"/>
        <v>0</v>
      </c>
    </row>
    <row r="581" spans="1:6" x14ac:dyDescent="0.2">
      <c r="A581" s="1" t="s">
        <v>380</v>
      </c>
      <c r="B581" s="2" t="s">
        <v>1008</v>
      </c>
      <c r="C581" s="1" t="s">
        <v>21</v>
      </c>
      <c r="D581" s="3">
        <v>0</v>
      </c>
      <c r="E581" s="1">
        <f t="shared" si="4"/>
        <v>1</v>
      </c>
      <c r="F581" s="1">
        <f t="shared" si="5"/>
        <v>0</v>
      </c>
    </row>
    <row r="582" spans="1:6" x14ac:dyDescent="0.2">
      <c r="A582" s="1" t="s">
        <v>389</v>
      </c>
      <c r="B582" s="2" t="s">
        <v>1009</v>
      </c>
      <c r="C582" s="1" t="s">
        <v>21</v>
      </c>
      <c r="D582" s="3">
        <v>1</v>
      </c>
      <c r="E582" s="1">
        <f t="shared" si="4"/>
        <v>1</v>
      </c>
      <c r="F582" s="1">
        <f t="shared" si="5"/>
        <v>1</v>
      </c>
    </row>
    <row r="583" spans="1:6" x14ac:dyDescent="0.2">
      <c r="A583" s="1" t="s">
        <v>403</v>
      </c>
      <c r="B583" s="2" t="s">
        <v>1010</v>
      </c>
      <c r="C583" s="1" t="s">
        <v>1011</v>
      </c>
      <c r="D583" s="5">
        <v>0</v>
      </c>
      <c r="E583" s="1">
        <f t="shared" si="4"/>
        <v>0</v>
      </c>
      <c r="F583" s="1">
        <f t="shared" si="5"/>
        <v>1</v>
      </c>
    </row>
    <row r="584" spans="1:6" x14ac:dyDescent="0.2">
      <c r="A584" s="1" t="s">
        <v>374</v>
      </c>
      <c r="B584" s="2" t="s">
        <v>1012</v>
      </c>
      <c r="C584" s="1" t="s">
        <v>1013</v>
      </c>
      <c r="D584" s="3">
        <v>0</v>
      </c>
      <c r="E584" s="1">
        <f t="shared" si="4"/>
        <v>0</v>
      </c>
      <c r="F584" s="1">
        <f t="shared" si="5"/>
        <v>1</v>
      </c>
    </row>
    <row r="585" spans="1:6" x14ac:dyDescent="0.2">
      <c r="A585" s="1" t="s">
        <v>376</v>
      </c>
      <c r="B585" s="2" t="s">
        <v>1014</v>
      </c>
      <c r="C585" s="1" t="s">
        <v>21</v>
      </c>
      <c r="D585" s="3">
        <v>0</v>
      </c>
      <c r="E585" s="1">
        <f t="shared" si="4"/>
        <v>1</v>
      </c>
      <c r="F585" s="1">
        <f t="shared" si="5"/>
        <v>0</v>
      </c>
    </row>
    <row r="586" spans="1:6" x14ac:dyDescent="0.2">
      <c r="A586" s="4" t="s">
        <v>374</v>
      </c>
      <c r="B586" s="2" t="s">
        <v>1015</v>
      </c>
      <c r="C586" s="1" t="s">
        <v>21</v>
      </c>
      <c r="D586" s="5">
        <v>1</v>
      </c>
      <c r="E586" s="1">
        <f t="shared" si="4"/>
        <v>1</v>
      </c>
      <c r="F586" s="4">
        <f t="shared" si="5"/>
        <v>1</v>
      </c>
    </row>
    <row r="587" spans="1:6" x14ac:dyDescent="0.2">
      <c r="A587" s="1" t="s">
        <v>374</v>
      </c>
      <c r="B587" s="2" t="s">
        <v>1016</v>
      </c>
      <c r="C587" s="1" t="s">
        <v>1017</v>
      </c>
      <c r="D587" s="3">
        <v>0</v>
      </c>
      <c r="E587" s="1">
        <f t="shared" si="4"/>
        <v>0</v>
      </c>
      <c r="F587" s="1">
        <f t="shared" si="5"/>
        <v>1</v>
      </c>
    </row>
    <row r="588" spans="1:6" x14ac:dyDescent="0.2">
      <c r="A588" s="1" t="s">
        <v>383</v>
      </c>
      <c r="B588" s="2" t="s">
        <v>1018</v>
      </c>
      <c r="C588" s="1" t="s">
        <v>1019</v>
      </c>
      <c r="D588" s="3">
        <v>0</v>
      </c>
      <c r="E588" s="1">
        <f t="shared" si="4"/>
        <v>0</v>
      </c>
      <c r="F588" s="1">
        <f t="shared" si="5"/>
        <v>1</v>
      </c>
    </row>
    <row r="589" spans="1:6" x14ac:dyDescent="0.2">
      <c r="A589" s="1" t="s">
        <v>393</v>
      </c>
      <c r="B589" s="2" t="s">
        <v>1020</v>
      </c>
      <c r="C589" s="1" t="s">
        <v>1021</v>
      </c>
      <c r="D589" s="3">
        <v>1</v>
      </c>
      <c r="E589" s="1">
        <f t="shared" si="4"/>
        <v>0</v>
      </c>
      <c r="F589" s="1">
        <f t="shared" si="5"/>
        <v>0</v>
      </c>
    </row>
    <row r="590" spans="1:6" x14ac:dyDescent="0.2">
      <c r="A590" s="1" t="s">
        <v>393</v>
      </c>
      <c r="B590" s="2" t="s">
        <v>1022</v>
      </c>
      <c r="C590" s="1" t="s">
        <v>21</v>
      </c>
      <c r="D590" s="3">
        <v>0</v>
      </c>
      <c r="E590" s="1">
        <f t="shared" si="4"/>
        <v>1</v>
      </c>
      <c r="F590" s="1">
        <f t="shared" si="5"/>
        <v>0</v>
      </c>
    </row>
    <row r="591" spans="1:6" x14ac:dyDescent="0.2">
      <c r="A591" s="1" t="s">
        <v>376</v>
      </c>
      <c r="B591" s="2" t="s">
        <v>1023</v>
      </c>
      <c r="C591" s="1" t="s">
        <v>21</v>
      </c>
      <c r="D591" s="3">
        <v>1</v>
      </c>
      <c r="E591" s="1">
        <f t="shared" si="4"/>
        <v>1</v>
      </c>
      <c r="F591" s="1">
        <f t="shared" si="5"/>
        <v>1</v>
      </c>
    </row>
    <row r="592" spans="1:6" x14ac:dyDescent="0.2">
      <c r="A592" s="1" t="s">
        <v>383</v>
      </c>
      <c r="B592" s="2" t="s">
        <v>1024</v>
      </c>
      <c r="C592" s="1" t="s">
        <v>1025</v>
      </c>
      <c r="D592" s="3">
        <v>0</v>
      </c>
      <c r="E592" s="1">
        <f t="shared" si="4"/>
        <v>0</v>
      </c>
      <c r="F592" s="1">
        <f t="shared" si="5"/>
        <v>1</v>
      </c>
    </row>
    <row r="593" spans="1:6" x14ac:dyDescent="0.2">
      <c r="A593" s="1" t="s">
        <v>374</v>
      </c>
      <c r="B593" s="2" t="s">
        <v>1026</v>
      </c>
      <c r="C593" s="1" t="s">
        <v>1027</v>
      </c>
      <c r="D593" s="3">
        <v>0</v>
      </c>
      <c r="E593" s="1">
        <f t="shared" si="4"/>
        <v>0</v>
      </c>
      <c r="F593" s="1">
        <f t="shared" si="5"/>
        <v>1</v>
      </c>
    </row>
    <row r="594" spans="1:6" x14ac:dyDescent="0.2">
      <c r="A594" s="1" t="s">
        <v>389</v>
      </c>
      <c r="B594" s="2" t="s">
        <v>1028</v>
      </c>
      <c r="C594" s="1" t="s">
        <v>1029</v>
      </c>
      <c r="D594" s="3">
        <v>0</v>
      </c>
      <c r="E594" s="1">
        <f t="shared" si="4"/>
        <v>0</v>
      </c>
      <c r="F594" s="1">
        <f t="shared" si="5"/>
        <v>1</v>
      </c>
    </row>
    <row r="595" spans="1:6" x14ac:dyDescent="0.2">
      <c r="A595" s="1" t="s">
        <v>393</v>
      </c>
      <c r="B595" s="2" t="s">
        <v>1030</v>
      </c>
      <c r="C595" s="1" t="s">
        <v>1031</v>
      </c>
      <c r="D595" s="3">
        <v>0</v>
      </c>
      <c r="E595" s="1">
        <f t="shared" si="4"/>
        <v>0</v>
      </c>
      <c r="F595" s="1">
        <f t="shared" si="5"/>
        <v>1</v>
      </c>
    </row>
    <row r="596" spans="1:6" x14ac:dyDescent="0.2">
      <c r="A596" s="1" t="s">
        <v>383</v>
      </c>
      <c r="B596" s="2" t="s">
        <v>1032</v>
      </c>
      <c r="C596" s="1" t="s">
        <v>1033</v>
      </c>
      <c r="D596" s="3">
        <v>0</v>
      </c>
      <c r="E596" s="1">
        <f t="shared" si="4"/>
        <v>0</v>
      </c>
      <c r="F596" s="1">
        <f t="shared" si="5"/>
        <v>1</v>
      </c>
    </row>
    <row r="597" spans="1:6" x14ac:dyDescent="0.2">
      <c r="A597" s="1" t="s">
        <v>383</v>
      </c>
      <c r="B597" s="2" t="s">
        <v>1034</v>
      </c>
      <c r="C597" s="1" t="s">
        <v>1035</v>
      </c>
      <c r="D597" s="3">
        <v>0</v>
      </c>
      <c r="E597" s="1">
        <f t="shared" si="4"/>
        <v>0</v>
      </c>
      <c r="F597" s="1">
        <f t="shared" si="5"/>
        <v>1</v>
      </c>
    </row>
    <row r="598" spans="1:6" x14ac:dyDescent="0.2">
      <c r="A598" s="1" t="s">
        <v>380</v>
      </c>
      <c r="B598" s="2" t="s">
        <v>1036</v>
      </c>
      <c r="C598" s="1" t="s">
        <v>21</v>
      </c>
      <c r="D598" s="3">
        <v>1</v>
      </c>
      <c r="E598" s="1">
        <f t="shared" si="4"/>
        <v>1</v>
      </c>
      <c r="F598" s="1">
        <f t="shared" si="5"/>
        <v>1</v>
      </c>
    </row>
    <row r="599" spans="1:6" x14ac:dyDescent="0.2">
      <c r="A599" s="1" t="s">
        <v>374</v>
      </c>
      <c r="B599" s="2" t="s">
        <v>1037</v>
      </c>
      <c r="C599" s="1" t="s">
        <v>1038</v>
      </c>
      <c r="D599" s="3">
        <v>0</v>
      </c>
      <c r="E599" s="1">
        <f t="shared" si="4"/>
        <v>0</v>
      </c>
      <c r="F599" s="1">
        <f t="shared" si="5"/>
        <v>1</v>
      </c>
    </row>
    <row r="600" spans="1:6" x14ac:dyDescent="0.2">
      <c r="A600" s="1" t="s">
        <v>393</v>
      </c>
      <c r="B600" s="2" t="s">
        <v>1039</v>
      </c>
      <c r="C600" s="1" t="s">
        <v>1040</v>
      </c>
      <c r="D600" s="3">
        <v>0</v>
      </c>
      <c r="E600" s="1">
        <f t="shared" si="4"/>
        <v>0</v>
      </c>
      <c r="F600" s="1">
        <f t="shared" si="5"/>
        <v>1</v>
      </c>
    </row>
    <row r="601" spans="1:6" x14ac:dyDescent="0.2">
      <c r="A601" s="1" t="s">
        <v>383</v>
      </c>
      <c r="B601" s="2" t="s">
        <v>1041</v>
      </c>
      <c r="C601" s="1" t="s">
        <v>1042</v>
      </c>
      <c r="D601" s="3">
        <v>0</v>
      </c>
      <c r="E601" s="1">
        <f t="shared" si="4"/>
        <v>0</v>
      </c>
      <c r="F601" s="1">
        <f t="shared" si="5"/>
        <v>1</v>
      </c>
    </row>
    <row r="602" spans="1:6" x14ac:dyDescent="0.2">
      <c r="A602" s="4" t="s">
        <v>383</v>
      </c>
      <c r="B602" s="2" t="s">
        <v>1043</v>
      </c>
      <c r="C602" s="1" t="s">
        <v>21</v>
      </c>
      <c r="D602" s="5">
        <v>1</v>
      </c>
      <c r="E602" s="1">
        <f t="shared" si="4"/>
        <v>1</v>
      </c>
      <c r="F602" s="4">
        <f t="shared" si="5"/>
        <v>1</v>
      </c>
    </row>
    <row r="603" spans="1:6" x14ac:dyDescent="0.2">
      <c r="A603" s="1" t="s">
        <v>383</v>
      </c>
      <c r="B603" s="2" t="s">
        <v>1044</v>
      </c>
      <c r="C603" s="1" t="s">
        <v>1045</v>
      </c>
      <c r="D603" s="3">
        <v>1</v>
      </c>
      <c r="E603" s="1">
        <f t="shared" si="4"/>
        <v>0</v>
      </c>
      <c r="F603" s="1">
        <f t="shared" si="5"/>
        <v>0</v>
      </c>
    </row>
    <row r="604" spans="1:6" x14ac:dyDescent="0.2">
      <c r="A604" s="1" t="s">
        <v>376</v>
      </c>
      <c r="B604" s="2" t="s">
        <v>1046</v>
      </c>
      <c r="C604" s="1" t="s">
        <v>21</v>
      </c>
      <c r="D604" s="3">
        <v>0</v>
      </c>
      <c r="E604" s="1">
        <f t="shared" si="4"/>
        <v>1</v>
      </c>
      <c r="F604" s="1">
        <f t="shared" si="5"/>
        <v>0</v>
      </c>
    </row>
    <row r="605" spans="1:6" x14ac:dyDescent="0.2">
      <c r="A605" s="1" t="s">
        <v>403</v>
      </c>
      <c r="B605" s="2" t="s">
        <v>1047</v>
      </c>
      <c r="C605" s="1" t="s">
        <v>21</v>
      </c>
      <c r="D605" s="3">
        <v>1</v>
      </c>
      <c r="E605" s="1">
        <f t="shared" si="4"/>
        <v>1</v>
      </c>
      <c r="F605" s="1">
        <f t="shared" si="5"/>
        <v>1</v>
      </c>
    </row>
    <row r="606" spans="1:6" x14ac:dyDescent="0.2">
      <c r="A606" s="1" t="s">
        <v>374</v>
      </c>
      <c r="B606" s="2" t="s">
        <v>1048</v>
      </c>
      <c r="C606" s="1" t="s">
        <v>1049</v>
      </c>
      <c r="D606" s="3">
        <v>0</v>
      </c>
      <c r="E606" s="1">
        <f t="shared" si="4"/>
        <v>0</v>
      </c>
      <c r="F606" s="1">
        <f t="shared" si="5"/>
        <v>1</v>
      </c>
    </row>
    <row r="607" spans="1:6" x14ac:dyDescent="0.2">
      <c r="A607" s="1" t="s">
        <v>376</v>
      </c>
      <c r="B607" s="2" t="s">
        <v>1050</v>
      </c>
      <c r="C607" s="1" t="s">
        <v>21</v>
      </c>
      <c r="D607" s="3">
        <v>1</v>
      </c>
      <c r="E607" s="1">
        <f t="shared" si="4"/>
        <v>1</v>
      </c>
      <c r="F607" s="1">
        <f t="shared" si="5"/>
        <v>1</v>
      </c>
    </row>
    <row r="608" spans="1:6" x14ac:dyDescent="0.2">
      <c r="A608" s="1" t="s">
        <v>380</v>
      </c>
      <c r="B608" s="2" t="s">
        <v>1051</v>
      </c>
      <c r="C608" s="1" t="s">
        <v>21</v>
      </c>
      <c r="D608" s="3">
        <v>0</v>
      </c>
      <c r="E608" s="1">
        <f t="shared" si="4"/>
        <v>1</v>
      </c>
      <c r="F608" s="1">
        <f t="shared" si="5"/>
        <v>0</v>
      </c>
    </row>
    <row r="609" spans="1:6" x14ac:dyDescent="0.2">
      <c r="A609" s="1" t="s">
        <v>383</v>
      </c>
      <c r="B609" s="2" t="s">
        <v>1052</v>
      </c>
      <c r="C609" s="1" t="s">
        <v>1053</v>
      </c>
      <c r="D609" s="3">
        <v>0</v>
      </c>
      <c r="E609" s="1">
        <f t="shared" si="4"/>
        <v>0</v>
      </c>
      <c r="F609" s="1">
        <f t="shared" si="5"/>
        <v>1</v>
      </c>
    </row>
    <row r="610" spans="1:6" x14ac:dyDescent="0.2">
      <c r="A610" s="1" t="s">
        <v>380</v>
      </c>
      <c r="B610" s="2" t="s">
        <v>1054</v>
      </c>
      <c r="C610" s="1" t="s">
        <v>21</v>
      </c>
      <c r="D610" s="5">
        <v>0</v>
      </c>
      <c r="E610" s="1">
        <f t="shared" si="4"/>
        <v>1</v>
      </c>
      <c r="F610" s="1">
        <f t="shared" si="5"/>
        <v>0</v>
      </c>
    </row>
    <row r="611" spans="1:6" x14ac:dyDescent="0.2">
      <c r="A611" s="1" t="s">
        <v>403</v>
      </c>
      <c r="B611" s="2" t="s">
        <v>1055</v>
      </c>
      <c r="C611" s="1" t="s">
        <v>1056</v>
      </c>
      <c r="D611" s="3">
        <v>0</v>
      </c>
      <c r="E611" s="1">
        <f t="shared" si="4"/>
        <v>0</v>
      </c>
      <c r="F611" s="1">
        <f t="shared" si="5"/>
        <v>1</v>
      </c>
    </row>
    <row r="612" spans="1:6" x14ac:dyDescent="0.2">
      <c r="A612" s="1" t="s">
        <v>380</v>
      </c>
      <c r="B612" s="2" t="s">
        <v>1057</v>
      </c>
      <c r="C612" s="1" t="s">
        <v>21</v>
      </c>
      <c r="D612" s="3">
        <v>0</v>
      </c>
      <c r="E612" s="1">
        <f t="shared" si="4"/>
        <v>1</v>
      </c>
      <c r="F612" s="1">
        <f t="shared" si="5"/>
        <v>0</v>
      </c>
    </row>
    <row r="613" spans="1:6" x14ac:dyDescent="0.2">
      <c r="A613" s="1" t="s">
        <v>380</v>
      </c>
      <c r="B613" s="2" t="s">
        <v>1058</v>
      </c>
      <c r="C613" s="1" t="s">
        <v>1059</v>
      </c>
      <c r="D613" s="3">
        <v>0</v>
      </c>
      <c r="E613" s="1">
        <f t="shared" si="4"/>
        <v>0</v>
      </c>
      <c r="F613" s="1">
        <f t="shared" si="5"/>
        <v>1</v>
      </c>
    </row>
    <row r="614" spans="1:6" x14ac:dyDescent="0.2">
      <c r="A614" s="1" t="s">
        <v>403</v>
      </c>
      <c r="B614" s="2" t="s">
        <v>1060</v>
      </c>
      <c r="C614" s="1" t="s">
        <v>1061</v>
      </c>
      <c r="D614" s="3">
        <v>1</v>
      </c>
      <c r="E614" s="1">
        <f t="shared" si="4"/>
        <v>0</v>
      </c>
      <c r="F614" s="1">
        <f t="shared" si="5"/>
        <v>0</v>
      </c>
    </row>
    <row r="615" spans="1:6" x14ac:dyDescent="0.2">
      <c r="A615" s="1" t="s">
        <v>393</v>
      </c>
      <c r="B615" s="2" t="s">
        <v>1062</v>
      </c>
      <c r="C615" s="1" t="s">
        <v>21</v>
      </c>
      <c r="D615" s="3">
        <v>0</v>
      </c>
      <c r="E615" s="1">
        <f t="shared" si="4"/>
        <v>1</v>
      </c>
      <c r="F615" s="1">
        <f t="shared" si="5"/>
        <v>0</v>
      </c>
    </row>
    <row r="616" spans="1:6" x14ac:dyDescent="0.2">
      <c r="A616" s="1" t="s">
        <v>374</v>
      </c>
      <c r="B616" s="2" t="s">
        <v>1063</v>
      </c>
      <c r="C616" s="1" t="s">
        <v>21</v>
      </c>
      <c r="D616" s="3">
        <v>1</v>
      </c>
      <c r="E616" s="1">
        <f t="shared" si="4"/>
        <v>1</v>
      </c>
      <c r="F616" s="1">
        <f t="shared" si="5"/>
        <v>1</v>
      </c>
    </row>
    <row r="617" spans="1:6" x14ac:dyDescent="0.2">
      <c r="A617" s="1" t="s">
        <v>389</v>
      </c>
      <c r="B617" s="2" t="s">
        <v>1064</v>
      </c>
      <c r="C617" s="1" t="s">
        <v>1065</v>
      </c>
      <c r="D617" s="3">
        <v>0</v>
      </c>
      <c r="E617" s="1">
        <f t="shared" si="4"/>
        <v>0</v>
      </c>
      <c r="F617" s="1">
        <f t="shared" si="5"/>
        <v>1</v>
      </c>
    </row>
    <row r="618" spans="1:6" x14ac:dyDescent="0.2">
      <c r="A618" s="1" t="s">
        <v>376</v>
      </c>
      <c r="B618" s="2" t="s">
        <v>1066</v>
      </c>
      <c r="C618" s="1" t="s">
        <v>1067</v>
      </c>
      <c r="D618" s="3">
        <v>0</v>
      </c>
      <c r="E618" s="1">
        <f t="shared" si="4"/>
        <v>0</v>
      </c>
      <c r="F618" s="1">
        <f t="shared" si="5"/>
        <v>1</v>
      </c>
    </row>
    <row r="619" spans="1:6" x14ac:dyDescent="0.2">
      <c r="A619" s="1" t="s">
        <v>374</v>
      </c>
      <c r="B619" s="2" t="s">
        <v>1068</v>
      </c>
      <c r="C619" s="1" t="s">
        <v>1069</v>
      </c>
      <c r="D619" s="3">
        <v>1</v>
      </c>
      <c r="E619" s="1">
        <f t="shared" si="4"/>
        <v>0</v>
      </c>
      <c r="F619" s="1">
        <f t="shared" si="5"/>
        <v>0</v>
      </c>
    </row>
    <row r="620" spans="1:6" x14ac:dyDescent="0.2">
      <c r="A620" s="1" t="s">
        <v>403</v>
      </c>
      <c r="B620" s="2" t="s">
        <v>1070</v>
      </c>
      <c r="C620" s="1" t="s">
        <v>21</v>
      </c>
      <c r="D620" s="3">
        <v>1</v>
      </c>
      <c r="E620" s="1">
        <f t="shared" si="4"/>
        <v>1</v>
      </c>
      <c r="F620" s="1">
        <f t="shared" si="5"/>
        <v>1</v>
      </c>
    </row>
    <row r="621" spans="1:6" x14ac:dyDescent="0.2">
      <c r="A621" s="1" t="s">
        <v>380</v>
      </c>
      <c r="B621" s="2" t="s">
        <v>1071</v>
      </c>
      <c r="C621" s="1" t="s">
        <v>1072</v>
      </c>
      <c r="D621" s="3">
        <v>0</v>
      </c>
      <c r="E621" s="1">
        <f t="shared" si="4"/>
        <v>0</v>
      </c>
      <c r="F621" s="1">
        <f t="shared" si="5"/>
        <v>1</v>
      </c>
    </row>
    <row r="622" spans="1:6" x14ac:dyDescent="0.2">
      <c r="A622" s="1" t="s">
        <v>383</v>
      </c>
      <c r="B622" s="2" t="s">
        <v>1073</v>
      </c>
      <c r="C622" s="1" t="s">
        <v>21</v>
      </c>
      <c r="D622" s="3">
        <v>0</v>
      </c>
      <c r="E622" s="1">
        <f t="shared" si="4"/>
        <v>1</v>
      </c>
      <c r="F622" s="1">
        <f t="shared" si="5"/>
        <v>0</v>
      </c>
    </row>
    <row r="623" spans="1:6" x14ac:dyDescent="0.2">
      <c r="A623" s="1" t="s">
        <v>403</v>
      </c>
      <c r="B623" s="2" t="s">
        <v>1074</v>
      </c>
      <c r="C623" s="1" t="s">
        <v>21</v>
      </c>
      <c r="D623" s="3">
        <v>1</v>
      </c>
      <c r="E623" s="1">
        <f t="shared" si="4"/>
        <v>1</v>
      </c>
      <c r="F623" s="1">
        <f t="shared" si="5"/>
        <v>1</v>
      </c>
    </row>
    <row r="624" spans="1:6" x14ac:dyDescent="0.2">
      <c r="A624" s="1" t="s">
        <v>389</v>
      </c>
      <c r="B624" s="2" t="s">
        <v>1075</v>
      </c>
      <c r="C624" s="1" t="s">
        <v>1076</v>
      </c>
      <c r="D624" s="3">
        <v>0</v>
      </c>
      <c r="E624" s="1">
        <f t="shared" si="4"/>
        <v>0</v>
      </c>
      <c r="F624" s="1">
        <f t="shared" si="5"/>
        <v>1</v>
      </c>
    </row>
    <row r="625" spans="1:6" x14ac:dyDescent="0.2">
      <c r="A625" s="1" t="s">
        <v>393</v>
      </c>
      <c r="B625" s="2" t="s">
        <v>1077</v>
      </c>
      <c r="C625" s="1" t="s">
        <v>21</v>
      </c>
      <c r="D625" s="3">
        <v>0</v>
      </c>
      <c r="E625" s="1">
        <f t="shared" si="4"/>
        <v>1</v>
      </c>
      <c r="F625" s="1">
        <f t="shared" si="5"/>
        <v>0</v>
      </c>
    </row>
    <row r="626" spans="1:6" x14ac:dyDescent="0.2">
      <c r="A626" s="1" t="s">
        <v>383</v>
      </c>
      <c r="B626" s="2" t="s">
        <v>1078</v>
      </c>
      <c r="C626" s="1" t="s">
        <v>1079</v>
      </c>
      <c r="D626" s="3">
        <v>1</v>
      </c>
      <c r="E626" s="1">
        <f t="shared" si="4"/>
        <v>0</v>
      </c>
      <c r="F626" s="1">
        <f t="shared" si="5"/>
        <v>0</v>
      </c>
    </row>
    <row r="627" spans="1:6" x14ac:dyDescent="0.2">
      <c r="A627" s="1" t="s">
        <v>380</v>
      </c>
      <c r="B627" s="2" t="s">
        <v>1080</v>
      </c>
      <c r="C627" s="1" t="s">
        <v>21</v>
      </c>
      <c r="D627" s="3">
        <v>0</v>
      </c>
      <c r="E627" s="1">
        <f t="shared" si="4"/>
        <v>1</v>
      </c>
      <c r="F627" s="1">
        <f t="shared" si="5"/>
        <v>0</v>
      </c>
    </row>
    <row r="628" spans="1:6" x14ac:dyDescent="0.2">
      <c r="A628" s="1" t="s">
        <v>393</v>
      </c>
      <c r="B628" s="2" t="s">
        <v>1081</v>
      </c>
      <c r="C628" s="1" t="s">
        <v>21</v>
      </c>
      <c r="D628" s="3">
        <v>0</v>
      </c>
      <c r="E628" s="1">
        <f t="shared" si="4"/>
        <v>1</v>
      </c>
      <c r="F628" s="1">
        <f t="shared" si="5"/>
        <v>0</v>
      </c>
    </row>
    <row r="629" spans="1:6" x14ac:dyDescent="0.2">
      <c r="A629" s="1" t="s">
        <v>380</v>
      </c>
      <c r="B629" s="2" t="s">
        <v>1082</v>
      </c>
      <c r="C629" s="1" t="s">
        <v>1083</v>
      </c>
      <c r="D629" s="3">
        <v>0</v>
      </c>
      <c r="E629" s="1">
        <f t="shared" si="4"/>
        <v>0</v>
      </c>
      <c r="F629" s="1">
        <f t="shared" si="5"/>
        <v>1</v>
      </c>
    </row>
    <row r="630" spans="1:6" x14ac:dyDescent="0.2">
      <c r="A630" s="1" t="s">
        <v>403</v>
      </c>
      <c r="B630" s="2" t="s">
        <v>1084</v>
      </c>
      <c r="C630" s="1" t="s">
        <v>21</v>
      </c>
      <c r="D630" s="3">
        <v>1</v>
      </c>
      <c r="E630" s="1">
        <f t="shared" si="4"/>
        <v>1</v>
      </c>
      <c r="F630" s="1">
        <f t="shared" si="5"/>
        <v>1</v>
      </c>
    </row>
    <row r="631" spans="1:6" x14ac:dyDescent="0.2">
      <c r="A631" s="1" t="s">
        <v>403</v>
      </c>
      <c r="B631" s="2" t="s">
        <v>1085</v>
      </c>
      <c r="C631" s="1" t="s">
        <v>1086</v>
      </c>
      <c r="D631" s="3">
        <v>0</v>
      </c>
      <c r="E631" s="1">
        <f t="shared" si="4"/>
        <v>0</v>
      </c>
      <c r="F631" s="1">
        <f t="shared" si="5"/>
        <v>1</v>
      </c>
    </row>
    <row r="632" spans="1:6" x14ac:dyDescent="0.2">
      <c r="A632" s="1" t="s">
        <v>389</v>
      </c>
      <c r="B632" s="2" t="s">
        <v>1087</v>
      </c>
      <c r="C632" s="1" t="s">
        <v>21</v>
      </c>
      <c r="D632" s="3">
        <v>0</v>
      </c>
      <c r="E632" s="1">
        <f t="shared" si="4"/>
        <v>1</v>
      </c>
      <c r="F632" s="1">
        <f t="shared" si="5"/>
        <v>0</v>
      </c>
    </row>
    <row r="633" spans="1:6" x14ac:dyDescent="0.2">
      <c r="A633" s="1" t="s">
        <v>393</v>
      </c>
      <c r="B633" s="2" t="s">
        <v>1088</v>
      </c>
      <c r="C633" s="1" t="s">
        <v>1089</v>
      </c>
      <c r="D633" s="3">
        <v>0</v>
      </c>
      <c r="E633" s="1">
        <f t="shared" si="4"/>
        <v>0</v>
      </c>
      <c r="F633" s="1">
        <f t="shared" si="5"/>
        <v>1</v>
      </c>
    </row>
    <row r="634" spans="1:6" x14ac:dyDescent="0.2">
      <c r="A634" s="1" t="s">
        <v>383</v>
      </c>
      <c r="B634" s="2" t="s">
        <v>1090</v>
      </c>
      <c r="C634" s="1" t="s">
        <v>1091</v>
      </c>
      <c r="D634" s="3">
        <v>0</v>
      </c>
      <c r="E634" s="1">
        <f t="shared" si="4"/>
        <v>0</v>
      </c>
      <c r="F634" s="1">
        <f t="shared" si="5"/>
        <v>1</v>
      </c>
    </row>
    <row r="635" spans="1:6" x14ac:dyDescent="0.2">
      <c r="A635" s="1" t="s">
        <v>389</v>
      </c>
      <c r="B635" s="2" t="s">
        <v>1092</v>
      </c>
      <c r="C635" s="1" t="s">
        <v>21</v>
      </c>
      <c r="D635" s="3">
        <v>0</v>
      </c>
      <c r="E635" s="1">
        <f t="shared" si="4"/>
        <v>1</v>
      </c>
      <c r="F635" s="1">
        <f t="shared" si="5"/>
        <v>0</v>
      </c>
    </row>
    <row r="636" spans="1:6" x14ac:dyDescent="0.2">
      <c r="A636" s="1" t="s">
        <v>389</v>
      </c>
      <c r="B636" s="2" t="s">
        <v>1093</v>
      </c>
      <c r="C636" s="1" t="s">
        <v>1094</v>
      </c>
      <c r="D636" s="3">
        <v>0</v>
      </c>
      <c r="E636" s="1">
        <f t="shared" si="4"/>
        <v>0</v>
      </c>
      <c r="F636" s="1">
        <f t="shared" si="5"/>
        <v>1</v>
      </c>
    </row>
    <row r="637" spans="1:6" x14ac:dyDescent="0.2">
      <c r="A637" s="1" t="s">
        <v>374</v>
      </c>
      <c r="B637" s="2" t="s">
        <v>1095</v>
      </c>
      <c r="C637" s="1" t="s">
        <v>21</v>
      </c>
      <c r="D637" s="5">
        <v>1</v>
      </c>
      <c r="E637" s="1">
        <f t="shared" si="4"/>
        <v>1</v>
      </c>
      <c r="F637" s="1">
        <f t="shared" si="5"/>
        <v>1</v>
      </c>
    </row>
    <row r="638" spans="1:6" x14ac:dyDescent="0.2">
      <c r="A638" s="1" t="s">
        <v>389</v>
      </c>
      <c r="B638" s="2" t="s">
        <v>1096</v>
      </c>
      <c r="C638" s="1" t="s">
        <v>21</v>
      </c>
      <c r="D638" s="3">
        <v>1</v>
      </c>
      <c r="E638" s="1">
        <f t="shared" si="4"/>
        <v>1</v>
      </c>
      <c r="F638" s="1">
        <f t="shared" si="5"/>
        <v>1</v>
      </c>
    </row>
    <row r="639" spans="1:6" x14ac:dyDescent="0.2">
      <c r="A639" s="1" t="s">
        <v>374</v>
      </c>
      <c r="B639" s="2" t="s">
        <v>1097</v>
      </c>
      <c r="C639" s="1" t="s">
        <v>1098</v>
      </c>
      <c r="D639" s="3">
        <v>0</v>
      </c>
      <c r="E639" s="1">
        <f t="shared" si="4"/>
        <v>0</v>
      </c>
      <c r="F639" s="1">
        <f t="shared" si="5"/>
        <v>1</v>
      </c>
    </row>
    <row r="640" spans="1:6" x14ac:dyDescent="0.2">
      <c r="A640" s="1" t="s">
        <v>383</v>
      </c>
      <c r="B640" s="2" t="s">
        <v>1099</v>
      </c>
      <c r="C640" s="1" t="s">
        <v>21</v>
      </c>
      <c r="D640" s="3">
        <v>1</v>
      </c>
      <c r="E640" s="1">
        <f t="shared" si="4"/>
        <v>1</v>
      </c>
      <c r="F640" s="1">
        <f t="shared" si="5"/>
        <v>1</v>
      </c>
    </row>
    <row r="641" spans="1:6" x14ac:dyDescent="0.2">
      <c r="A641" s="1" t="s">
        <v>383</v>
      </c>
      <c r="B641" s="2" t="s">
        <v>1100</v>
      </c>
      <c r="C641" s="1" t="s">
        <v>1101</v>
      </c>
      <c r="D641" s="3">
        <v>1</v>
      </c>
      <c r="E641" s="1">
        <f t="shared" si="4"/>
        <v>0</v>
      </c>
      <c r="F641" s="1">
        <f t="shared" si="5"/>
        <v>0</v>
      </c>
    </row>
    <row r="642" spans="1:6" x14ac:dyDescent="0.2">
      <c r="A642" s="1" t="s">
        <v>403</v>
      </c>
      <c r="B642" s="2" t="s">
        <v>1102</v>
      </c>
      <c r="C642" s="1" t="s">
        <v>1103</v>
      </c>
      <c r="D642" s="3">
        <v>0</v>
      </c>
      <c r="E642" s="1">
        <f t="shared" si="4"/>
        <v>0</v>
      </c>
      <c r="F642" s="1">
        <f t="shared" si="5"/>
        <v>1</v>
      </c>
    </row>
    <row r="643" spans="1:6" x14ac:dyDescent="0.2">
      <c r="A643" s="1" t="s">
        <v>383</v>
      </c>
      <c r="B643" s="2" t="s">
        <v>1104</v>
      </c>
      <c r="C643" s="1" t="s">
        <v>21</v>
      </c>
      <c r="D643" s="3">
        <v>1</v>
      </c>
      <c r="E643" s="1">
        <f t="shared" si="4"/>
        <v>1</v>
      </c>
      <c r="F643" s="1">
        <f t="shared" si="5"/>
        <v>1</v>
      </c>
    </row>
    <row r="644" spans="1:6" x14ac:dyDescent="0.2">
      <c r="A644" s="1" t="s">
        <v>383</v>
      </c>
      <c r="B644" s="2" t="s">
        <v>1105</v>
      </c>
      <c r="C644" s="1" t="s">
        <v>1106</v>
      </c>
      <c r="D644" s="3">
        <v>0</v>
      </c>
      <c r="E644" s="1">
        <f t="shared" si="4"/>
        <v>0</v>
      </c>
      <c r="F644" s="1">
        <f t="shared" si="5"/>
        <v>1</v>
      </c>
    </row>
    <row r="645" spans="1:6" x14ac:dyDescent="0.2">
      <c r="A645" s="4" t="s">
        <v>376</v>
      </c>
      <c r="B645" s="2" t="s">
        <v>1107</v>
      </c>
      <c r="C645" s="1" t="s">
        <v>1108</v>
      </c>
      <c r="D645" s="5">
        <v>0</v>
      </c>
      <c r="E645" s="1">
        <f t="shared" si="4"/>
        <v>0</v>
      </c>
      <c r="F645" s="4">
        <f t="shared" si="5"/>
        <v>1</v>
      </c>
    </row>
    <row r="646" spans="1:6" x14ac:dyDescent="0.2">
      <c r="A646" s="1" t="s">
        <v>380</v>
      </c>
      <c r="B646" s="2" t="s">
        <v>1109</v>
      </c>
      <c r="C646" s="1" t="s">
        <v>21</v>
      </c>
      <c r="D646" s="3">
        <v>1</v>
      </c>
      <c r="E646" s="1">
        <f t="shared" si="4"/>
        <v>1</v>
      </c>
      <c r="F646" s="1">
        <f t="shared" si="5"/>
        <v>1</v>
      </c>
    </row>
    <row r="647" spans="1:6" x14ac:dyDescent="0.2">
      <c r="A647" s="1" t="s">
        <v>380</v>
      </c>
      <c r="B647" s="2" t="s">
        <v>1110</v>
      </c>
      <c r="C647" s="1" t="s">
        <v>1111</v>
      </c>
      <c r="D647" s="3">
        <v>1</v>
      </c>
      <c r="E647" s="1">
        <f t="shared" si="4"/>
        <v>0</v>
      </c>
      <c r="F647" s="1">
        <f t="shared" si="5"/>
        <v>0</v>
      </c>
    </row>
    <row r="648" spans="1:6" x14ac:dyDescent="0.2">
      <c r="A648" s="1" t="s">
        <v>403</v>
      </c>
      <c r="B648" s="2" t="s">
        <v>1112</v>
      </c>
      <c r="C648" s="1" t="s">
        <v>1113</v>
      </c>
      <c r="D648" s="3">
        <v>0</v>
      </c>
      <c r="E648" s="1">
        <f t="shared" si="4"/>
        <v>0</v>
      </c>
      <c r="F648" s="1">
        <f t="shared" si="5"/>
        <v>1</v>
      </c>
    </row>
    <row r="649" spans="1:6" x14ac:dyDescent="0.2">
      <c r="A649" s="1" t="s">
        <v>374</v>
      </c>
      <c r="B649" s="2" t="s">
        <v>1114</v>
      </c>
      <c r="C649" s="1" t="s">
        <v>1115</v>
      </c>
      <c r="D649" s="3">
        <v>1</v>
      </c>
      <c r="E649" s="1">
        <f t="shared" si="4"/>
        <v>0</v>
      </c>
      <c r="F649" s="1">
        <f t="shared" si="5"/>
        <v>0</v>
      </c>
    </row>
    <row r="650" spans="1:6" x14ac:dyDescent="0.2">
      <c r="A650" s="4" t="s">
        <v>403</v>
      </c>
      <c r="B650" s="2" t="s">
        <v>1116</v>
      </c>
      <c r="C650" s="1" t="s">
        <v>1117</v>
      </c>
      <c r="D650" s="5">
        <v>0</v>
      </c>
      <c r="E650" s="1">
        <f t="shared" si="4"/>
        <v>0</v>
      </c>
      <c r="F650" s="4">
        <f t="shared" si="5"/>
        <v>1</v>
      </c>
    </row>
    <row r="651" spans="1:6" x14ac:dyDescent="0.2">
      <c r="A651" s="1" t="s">
        <v>403</v>
      </c>
      <c r="B651" s="2" t="s">
        <v>1118</v>
      </c>
      <c r="C651" s="1" t="s">
        <v>21</v>
      </c>
      <c r="D651" s="3">
        <v>1</v>
      </c>
      <c r="E651" s="1">
        <f t="shared" si="4"/>
        <v>1</v>
      </c>
      <c r="F651" s="1">
        <f t="shared" si="5"/>
        <v>1</v>
      </c>
    </row>
    <row r="652" spans="1:6" x14ac:dyDescent="0.2">
      <c r="A652" s="4" t="s">
        <v>389</v>
      </c>
      <c r="B652" s="2" t="s">
        <v>1119</v>
      </c>
      <c r="C652" s="1" t="s">
        <v>1120</v>
      </c>
      <c r="D652" s="5">
        <v>0</v>
      </c>
      <c r="E652" s="1">
        <f t="shared" si="4"/>
        <v>0</v>
      </c>
      <c r="F652" s="4">
        <f t="shared" si="5"/>
        <v>1</v>
      </c>
    </row>
    <row r="653" spans="1:6" x14ac:dyDescent="0.2">
      <c r="A653" s="1" t="s">
        <v>380</v>
      </c>
      <c r="B653" s="2" t="s">
        <v>1121</v>
      </c>
      <c r="C653" s="1" t="s">
        <v>1122</v>
      </c>
      <c r="D653" s="3">
        <v>0</v>
      </c>
      <c r="E653" s="1">
        <f t="shared" si="4"/>
        <v>0</v>
      </c>
      <c r="F653" s="1">
        <f t="shared" si="5"/>
        <v>1</v>
      </c>
    </row>
    <row r="654" spans="1:6" x14ac:dyDescent="0.2">
      <c r="A654" s="1" t="s">
        <v>380</v>
      </c>
      <c r="B654" s="2" t="s">
        <v>1123</v>
      </c>
      <c r="C654" s="1" t="s">
        <v>1124</v>
      </c>
      <c r="D654" s="3">
        <v>1</v>
      </c>
      <c r="E654" s="1">
        <f t="shared" si="4"/>
        <v>0</v>
      </c>
      <c r="F654" s="1">
        <f t="shared" si="5"/>
        <v>0</v>
      </c>
    </row>
    <row r="655" spans="1:6" x14ac:dyDescent="0.2">
      <c r="A655" s="1" t="s">
        <v>380</v>
      </c>
      <c r="B655" s="2" t="s">
        <v>1125</v>
      </c>
      <c r="C655" s="1" t="s">
        <v>21</v>
      </c>
      <c r="D655" s="3">
        <v>1</v>
      </c>
      <c r="E655" s="1">
        <f t="shared" si="4"/>
        <v>1</v>
      </c>
      <c r="F655" s="1">
        <f t="shared" si="5"/>
        <v>1</v>
      </c>
    </row>
    <row r="656" spans="1:6" x14ac:dyDescent="0.2">
      <c r="A656" s="1" t="s">
        <v>374</v>
      </c>
      <c r="B656" s="2" t="s">
        <v>1126</v>
      </c>
      <c r="C656" s="1" t="s">
        <v>21</v>
      </c>
      <c r="D656" s="3">
        <v>0</v>
      </c>
      <c r="E656" s="1">
        <f t="shared" si="4"/>
        <v>1</v>
      </c>
      <c r="F656" s="1">
        <f t="shared" si="5"/>
        <v>0</v>
      </c>
    </row>
    <row r="657" spans="1:6" x14ac:dyDescent="0.2">
      <c r="A657" s="1" t="s">
        <v>374</v>
      </c>
      <c r="B657" s="2" t="s">
        <v>1127</v>
      </c>
      <c r="C657" s="1" t="s">
        <v>21</v>
      </c>
      <c r="D657" s="3">
        <v>0</v>
      </c>
      <c r="E657" s="1">
        <f t="shared" si="4"/>
        <v>1</v>
      </c>
      <c r="F657" s="1">
        <f t="shared" si="5"/>
        <v>0</v>
      </c>
    </row>
    <row r="658" spans="1:6" x14ac:dyDescent="0.2">
      <c r="A658" s="1" t="s">
        <v>393</v>
      </c>
      <c r="B658" s="2" t="s">
        <v>1128</v>
      </c>
      <c r="C658" s="1" t="s">
        <v>21</v>
      </c>
      <c r="D658" s="3">
        <v>0</v>
      </c>
      <c r="E658" s="1">
        <f t="shared" si="4"/>
        <v>1</v>
      </c>
      <c r="F658" s="1">
        <f t="shared" si="5"/>
        <v>0</v>
      </c>
    </row>
    <row r="659" spans="1:6" x14ac:dyDescent="0.2">
      <c r="A659" s="1" t="s">
        <v>380</v>
      </c>
      <c r="B659" s="2" t="s">
        <v>1129</v>
      </c>
      <c r="C659" s="1" t="s">
        <v>1130</v>
      </c>
      <c r="D659" s="5">
        <v>0</v>
      </c>
      <c r="E659" s="1">
        <f t="shared" si="4"/>
        <v>0</v>
      </c>
      <c r="F659" s="1">
        <f t="shared" si="5"/>
        <v>1</v>
      </c>
    </row>
    <row r="660" spans="1:6" x14ac:dyDescent="0.2">
      <c r="A660" s="1" t="s">
        <v>393</v>
      </c>
      <c r="B660" s="2" t="s">
        <v>1131</v>
      </c>
      <c r="C660" s="1" t="s">
        <v>1132</v>
      </c>
      <c r="D660" s="3">
        <v>0</v>
      </c>
      <c r="E660" s="1">
        <f t="shared" si="4"/>
        <v>0</v>
      </c>
      <c r="F660" s="1">
        <f t="shared" si="5"/>
        <v>1</v>
      </c>
    </row>
    <row r="661" spans="1:6" x14ac:dyDescent="0.2">
      <c r="A661" s="1" t="s">
        <v>393</v>
      </c>
      <c r="B661" s="2" t="s">
        <v>1133</v>
      </c>
      <c r="C661" s="1" t="s">
        <v>1134</v>
      </c>
      <c r="D661" s="3">
        <v>0</v>
      </c>
      <c r="E661" s="1">
        <f t="shared" si="4"/>
        <v>0</v>
      </c>
      <c r="F661" s="1">
        <f t="shared" si="5"/>
        <v>1</v>
      </c>
    </row>
    <row r="662" spans="1:6" x14ac:dyDescent="0.2">
      <c r="A662" s="1" t="s">
        <v>374</v>
      </c>
      <c r="B662" s="2" t="s">
        <v>1135</v>
      </c>
      <c r="C662" s="1" t="s">
        <v>1136</v>
      </c>
      <c r="D662" s="3">
        <v>0</v>
      </c>
      <c r="E662" s="1">
        <f t="shared" si="4"/>
        <v>0</v>
      </c>
      <c r="F662" s="1">
        <f t="shared" si="5"/>
        <v>1</v>
      </c>
    </row>
    <row r="663" spans="1:6" x14ac:dyDescent="0.2">
      <c r="A663" s="1" t="s">
        <v>389</v>
      </c>
      <c r="B663" s="2" t="s">
        <v>1137</v>
      </c>
      <c r="C663" s="1" t="s">
        <v>1138</v>
      </c>
      <c r="D663" s="3">
        <v>1</v>
      </c>
      <c r="E663" s="1">
        <f t="shared" si="4"/>
        <v>0</v>
      </c>
      <c r="F663" s="1">
        <f t="shared" si="5"/>
        <v>0</v>
      </c>
    </row>
    <row r="664" spans="1:6" x14ac:dyDescent="0.2">
      <c r="A664" s="1" t="s">
        <v>403</v>
      </c>
      <c r="B664" s="2" t="s">
        <v>1139</v>
      </c>
      <c r="C664" s="1" t="s">
        <v>21</v>
      </c>
      <c r="D664" s="3">
        <v>0</v>
      </c>
      <c r="E664" s="1">
        <f t="shared" si="4"/>
        <v>1</v>
      </c>
      <c r="F664" s="1">
        <f t="shared" si="5"/>
        <v>0</v>
      </c>
    </row>
    <row r="665" spans="1:6" x14ac:dyDescent="0.2">
      <c r="A665" s="1" t="s">
        <v>403</v>
      </c>
      <c r="B665" s="2" t="s">
        <v>1140</v>
      </c>
      <c r="C665" s="1" t="s">
        <v>21</v>
      </c>
      <c r="D665" s="3">
        <v>1</v>
      </c>
      <c r="E665" s="1">
        <f t="shared" si="4"/>
        <v>1</v>
      </c>
      <c r="F665" s="1">
        <f t="shared" si="5"/>
        <v>1</v>
      </c>
    </row>
    <row r="666" spans="1:6" x14ac:dyDescent="0.2">
      <c r="A666" s="1" t="s">
        <v>403</v>
      </c>
      <c r="B666" s="2" t="s">
        <v>1141</v>
      </c>
      <c r="C666" s="1" t="s">
        <v>21</v>
      </c>
      <c r="D666" s="3">
        <v>0</v>
      </c>
      <c r="E666" s="1">
        <f t="shared" si="4"/>
        <v>1</v>
      </c>
      <c r="F666" s="1">
        <f t="shared" si="5"/>
        <v>0</v>
      </c>
    </row>
    <row r="667" spans="1:6" x14ac:dyDescent="0.2">
      <c r="A667" s="1" t="s">
        <v>393</v>
      </c>
      <c r="B667" s="2" t="s">
        <v>1142</v>
      </c>
      <c r="C667" s="1" t="s">
        <v>21</v>
      </c>
      <c r="D667" s="3">
        <v>0</v>
      </c>
      <c r="E667" s="1">
        <f t="shared" si="4"/>
        <v>1</v>
      </c>
      <c r="F667" s="1">
        <f t="shared" si="5"/>
        <v>0</v>
      </c>
    </row>
    <row r="668" spans="1:6" x14ac:dyDescent="0.2">
      <c r="A668" s="1" t="s">
        <v>389</v>
      </c>
      <c r="B668" s="2" t="s">
        <v>1143</v>
      </c>
      <c r="C668" s="1" t="s">
        <v>1144</v>
      </c>
      <c r="D668" s="3">
        <v>0</v>
      </c>
      <c r="E668" s="1">
        <f t="shared" si="4"/>
        <v>0</v>
      </c>
      <c r="F668" s="1">
        <f t="shared" si="5"/>
        <v>1</v>
      </c>
    </row>
    <row r="669" spans="1:6" x14ac:dyDescent="0.2">
      <c r="A669" s="4" t="s">
        <v>380</v>
      </c>
      <c r="B669" s="2" t="s">
        <v>1145</v>
      </c>
      <c r="C669" s="1" t="s">
        <v>1146</v>
      </c>
      <c r="D669" s="5">
        <v>0</v>
      </c>
      <c r="E669" s="1">
        <f t="shared" si="4"/>
        <v>0</v>
      </c>
      <c r="F669" s="4">
        <f t="shared" si="5"/>
        <v>1</v>
      </c>
    </row>
    <row r="670" spans="1:6" x14ac:dyDescent="0.2">
      <c r="A670" s="1" t="s">
        <v>383</v>
      </c>
      <c r="B670" s="2" t="s">
        <v>1147</v>
      </c>
      <c r="C670" s="1" t="s">
        <v>1148</v>
      </c>
      <c r="D670" s="3">
        <v>1</v>
      </c>
      <c r="E670" s="1">
        <f t="shared" si="4"/>
        <v>0</v>
      </c>
      <c r="F670" s="1">
        <f t="shared" si="5"/>
        <v>0</v>
      </c>
    </row>
    <row r="671" spans="1:6" x14ac:dyDescent="0.2">
      <c r="A671" s="1" t="s">
        <v>376</v>
      </c>
      <c r="B671" s="2" t="s">
        <v>1149</v>
      </c>
      <c r="C671" s="1" t="s">
        <v>21</v>
      </c>
      <c r="D671" s="3">
        <v>1</v>
      </c>
      <c r="E671" s="1">
        <f t="shared" si="4"/>
        <v>1</v>
      </c>
      <c r="F671" s="1">
        <f t="shared" si="5"/>
        <v>1</v>
      </c>
    </row>
    <row r="672" spans="1:6" x14ac:dyDescent="0.2">
      <c r="A672" s="1" t="s">
        <v>389</v>
      </c>
      <c r="B672" s="2" t="s">
        <v>1150</v>
      </c>
      <c r="C672" s="1" t="s">
        <v>21</v>
      </c>
      <c r="D672" s="3">
        <v>1</v>
      </c>
      <c r="E672" s="1">
        <f t="shared" si="4"/>
        <v>1</v>
      </c>
      <c r="F672" s="1">
        <f t="shared" si="5"/>
        <v>1</v>
      </c>
    </row>
    <row r="673" spans="1:6" x14ac:dyDescent="0.2">
      <c r="A673" s="1" t="s">
        <v>374</v>
      </c>
      <c r="B673" s="2" t="s">
        <v>1151</v>
      </c>
      <c r="C673" s="1" t="s">
        <v>21</v>
      </c>
      <c r="D673" s="3">
        <v>0</v>
      </c>
      <c r="E673" s="1">
        <f t="shared" si="4"/>
        <v>1</v>
      </c>
      <c r="F673" s="1">
        <f t="shared" si="5"/>
        <v>0</v>
      </c>
    </row>
    <row r="674" spans="1:6" x14ac:dyDescent="0.2">
      <c r="A674" s="1" t="s">
        <v>393</v>
      </c>
      <c r="B674" s="2" t="s">
        <v>1152</v>
      </c>
      <c r="C674" s="1" t="s">
        <v>21</v>
      </c>
      <c r="D674" s="3">
        <v>1</v>
      </c>
      <c r="E674" s="1">
        <f t="shared" si="4"/>
        <v>1</v>
      </c>
      <c r="F674" s="1">
        <f t="shared" si="5"/>
        <v>1</v>
      </c>
    </row>
    <row r="675" spans="1:6" x14ac:dyDescent="0.2">
      <c r="A675" s="1" t="s">
        <v>383</v>
      </c>
      <c r="B675" s="2" t="s">
        <v>1153</v>
      </c>
      <c r="C675" s="1" t="s">
        <v>21</v>
      </c>
      <c r="D675" s="3">
        <v>1</v>
      </c>
      <c r="E675" s="1">
        <f t="shared" si="4"/>
        <v>1</v>
      </c>
      <c r="F675" s="1">
        <f t="shared" si="5"/>
        <v>1</v>
      </c>
    </row>
    <row r="676" spans="1:6" x14ac:dyDescent="0.2">
      <c r="A676" s="1" t="s">
        <v>389</v>
      </c>
      <c r="B676" s="2" t="s">
        <v>1154</v>
      </c>
      <c r="C676" s="1" t="s">
        <v>1155</v>
      </c>
      <c r="D676" s="5">
        <v>1</v>
      </c>
      <c r="E676" s="1">
        <f t="shared" si="4"/>
        <v>0</v>
      </c>
      <c r="F676" s="1">
        <f t="shared" si="5"/>
        <v>0</v>
      </c>
    </row>
    <row r="677" spans="1:6" x14ac:dyDescent="0.2">
      <c r="A677" s="1" t="s">
        <v>393</v>
      </c>
      <c r="B677" s="2" t="s">
        <v>1156</v>
      </c>
      <c r="C677" s="1" t="s">
        <v>21</v>
      </c>
      <c r="D677" s="3">
        <v>1</v>
      </c>
      <c r="E677" s="1">
        <f t="shared" si="4"/>
        <v>1</v>
      </c>
      <c r="F677" s="1">
        <f t="shared" si="5"/>
        <v>1</v>
      </c>
    </row>
    <row r="678" spans="1:6" x14ac:dyDescent="0.2">
      <c r="A678" s="1" t="s">
        <v>380</v>
      </c>
      <c r="B678" s="2" t="s">
        <v>1157</v>
      </c>
      <c r="C678" s="1" t="s">
        <v>21</v>
      </c>
      <c r="D678" s="3">
        <v>0</v>
      </c>
      <c r="E678" s="1">
        <f t="shared" si="4"/>
        <v>1</v>
      </c>
      <c r="F678" s="1">
        <f t="shared" si="5"/>
        <v>0</v>
      </c>
    </row>
    <row r="679" spans="1:6" x14ac:dyDescent="0.2">
      <c r="A679" s="1" t="s">
        <v>374</v>
      </c>
      <c r="B679" s="2" t="s">
        <v>1158</v>
      </c>
      <c r="C679" s="1" t="s">
        <v>1159</v>
      </c>
      <c r="D679" s="3">
        <v>0</v>
      </c>
      <c r="E679" s="1">
        <f t="shared" si="4"/>
        <v>0</v>
      </c>
      <c r="F679" s="1">
        <f t="shared" si="5"/>
        <v>1</v>
      </c>
    </row>
    <row r="680" spans="1:6" x14ac:dyDescent="0.2">
      <c r="A680" s="1" t="s">
        <v>389</v>
      </c>
      <c r="B680" s="2" t="s">
        <v>1160</v>
      </c>
      <c r="C680" s="1" t="s">
        <v>1161</v>
      </c>
      <c r="D680" s="3">
        <v>0</v>
      </c>
      <c r="E680" s="1">
        <f t="shared" si="4"/>
        <v>0</v>
      </c>
      <c r="F680" s="1">
        <f t="shared" si="5"/>
        <v>1</v>
      </c>
    </row>
    <row r="681" spans="1:6" x14ac:dyDescent="0.2">
      <c r="A681" s="1" t="s">
        <v>383</v>
      </c>
      <c r="B681" s="2" t="s">
        <v>1162</v>
      </c>
      <c r="C681" s="1" t="s">
        <v>1163</v>
      </c>
      <c r="D681" s="3">
        <v>0</v>
      </c>
      <c r="E681" s="1">
        <f t="shared" si="4"/>
        <v>0</v>
      </c>
      <c r="F681" s="1">
        <f t="shared" si="5"/>
        <v>1</v>
      </c>
    </row>
    <row r="682" spans="1:6" x14ac:dyDescent="0.2">
      <c r="A682" s="1" t="s">
        <v>383</v>
      </c>
      <c r="B682" s="2" t="s">
        <v>1164</v>
      </c>
      <c r="C682" s="1" t="s">
        <v>1165</v>
      </c>
      <c r="D682" s="3">
        <v>0</v>
      </c>
      <c r="E682" s="1">
        <f t="shared" si="4"/>
        <v>0</v>
      </c>
      <c r="F682" s="1">
        <f t="shared" si="5"/>
        <v>1</v>
      </c>
    </row>
    <row r="683" spans="1:6" x14ac:dyDescent="0.2">
      <c r="A683" s="1" t="s">
        <v>403</v>
      </c>
      <c r="B683" s="2" t="s">
        <v>1166</v>
      </c>
      <c r="C683" s="1" t="s">
        <v>1167</v>
      </c>
      <c r="D683" s="3">
        <v>0</v>
      </c>
      <c r="E683" s="1">
        <f t="shared" si="4"/>
        <v>0</v>
      </c>
      <c r="F683" s="1">
        <f t="shared" si="5"/>
        <v>1</v>
      </c>
    </row>
    <row r="684" spans="1:6" x14ac:dyDescent="0.2">
      <c r="A684" s="1" t="s">
        <v>403</v>
      </c>
      <c r="B684" s="2" t="s">
        <v>1168</v>
      </c>
      <c r="C684" s="1" t="s">
        <v>1169</v>
      </c>
      <c r="D684" s="3">
        <v>0</v>
      </c>
      <c r="E684" s="1">
        <f t="shared" si="4"/>
        <v>0</v>
      </c>
      <c r="F684" s="1">
        <f t="shared" si="5"/>
        <v>1</v>
      </c>
    </row>
    <row r="685" spans="1:6" x14ac:dyDescent="0.2">
      <c r="A685" s="1" t="s">
        <v>403</v>
      </c>
      <c r="B685" s="2" t="s">
        <v>1170</v>
      </c>
      <c r="C685" s="1" t="s">
        <v>21</v>
      </c>
      <c r="D685" s="3">
        <v>0</v>
      </c>
      <c r="E685" s="1">
        <f t="shared" si="4"/>
        <v>1</v>
      </c>
      <c r="F685" s="1">
        <f t="shared" si="5"/>
        <v>0</v>
      </c>
    </row>
    <row r="686" spans="1:6" x14ac:dyDescent="0.2">
      <c r="A686" s="1" t="s">
        <v>389</v>
      </c>
      <c r="B686" s="2" t="s">
        <v>1171</v>
      </c>
      <c r="C686" s="1" t="s">
        <v>1172</v>
      </c>
      <c r="D686" s="3">
        <v>0</v>
      </c>
      <c r="E686" s="1">
        <f t="shared" si="4"/>
        <v>0</v>
      </c>
      <c r="F686" s="1">
        <f t="shared" si="5"/>
        <v>1</v>
      </c>
    </row>
    <row r="687" spans="1:6" x14ac:dyDescent="0.2">
      <c r="A687" s="1" t="s">
        <v>383</v>
      </c>
      <c r="B687" s="2" t="s">
        <v>1173</v>
      </c>
      <c r="C687" s="1" t="s">
        <v>1174</v>
      </c>
      <c r="D687" s="3">
        <v>1</v>
      </c>
      <c r="E687" s="1">
        <f t="shared" si="4"/>
        <v>0</v>
      </c>
      <c r="F687" s="1">
        <f t="shared" si="5"/>
        <v>0</v>
      </c>
    </row>
    <row r="688" spans="1:6" x14ac:dyDescent="0.2">
      <c r="A688" s="1" t="s">
        <v>389</v>
      </c>
      <c r="B688" s="2" t="s">
        <v>1175</v>
      </c>
      <c r="C688" s="1" t="s">
        <v>1176</v>
      </c>
      <c r="D688" s="3">
        <v>0</v>
      </c>
      <c r="E688" s="1">
        <f t="shared" si="4"/>
        <v>0</v>
      </c>
      <c r="F688" s="1">
        <f t="shared" si="5"/>
        <v>1</v>
      </c>
    </row>
    <row r="689" spans="1:6" x14ac:dyDescent="0.2">
      <c r="A689" s="4" t="s">
        <v>374</v>
      </c>
      <c r="B689" s="2" t="s">
        <v>1177</v>
      </c>
      <c r="C689" s="1" t="s">
        <v>21</v>
      </c>
      <c r="D689" s="5">
        <v>0</v>
      </c>
      <c r="E689" s="1">
        <f t="shared" si="4"/>
        <v>1</v>
      </c>
      <c r="F689" s="4">
        <f t="shared" si="5"/>
        <v>0</v>
      </c>
    </row>
    <row r="690" spans="1:6" x14ac:dyDescent="0.2">
      <c r="A690" s="1" t="s">
        <v>376</v>
      </c>
      <c r="B690" s="2" t="s">
        <v>1178</v>
      </c>
      <c r="C690" s="1" t="s">
        <v>1179</v>
      </c>
      <c r="D690" s="3">
        <v>0</v>
      </c>
      <c r="E690" s="1">
        <f t="shared" si="4"/>
        <v>0</v>
      </c>
      <c r="F690" s="1">
        <f t="shared" si="5"/>
        <v>1</v>
      </c>
    </row>
    <row r="691" spans="1:6" x14ac:dyDescent="0.2">
      <c r="A691" s="1" t="s">
        <v>376</v>
      </c>
      <c r="B691" s="2" t="s">
        <v>1180</v>
      </c>
      <c r="C691" s="1" t="s">
        <v>21</v>
      </c>
      <c r="D691" s="3">
        <v>1</v>
      </c>
      <c r="E691" s="1">
        <f t="shared" si="4"/>
        <v>1</v>
      </c>
      <c r="F691" s="1">
        <f t="shared" si="5"/>
        <v>1</v>
      </c>
    </row>
    <row r="692" spans="1:6" x14ac:dyDescent="0.2">
      <c r="A692" s="1" t="s">
        <v>403</v>
      </c>
      <c r="B692" s="2" t="s">
        <v>1181</v>
      </c>
      <c r="C692" s="1" t="s">
        <v>21</v>
      </c>
      <c r="D692" s="3">
        <v>0</v>
      </c>
      <c r="E692" s="1">
        <f t="shared" si="4"/>
        <v>1</v>
      </c>
      <c r="F692" s="1">
        <f t="shared" si="5"/>
        <v>0</v>
      </c>
    </row>
    <row r="693" spans="1:6" x14ac:dyDescent="0.2">
      <c r="A693" s="1" t="s">
        <v>374</v>
      </c>
      <c r="B693" s="2" t="s">
        <v>1182</v>
      </c>
      <c r="C693" s="1" t="s">
        <v>1183</v>
      </c>
      <c r="D693" s="3">
        <v>0</v>
      </c>
      <c r="E693" s="1">
        <f t="shared" si="4"/>
        <v>0</v>
      </c>
      <c r="F693" s="1">
        <f t="shared" si="5"/>
        <v>1</v>
      </c>
    </row>
    <row r="694" spans="1:6" x14ac:dyDescent="0.2">
      <c r="A694" s="1" t="s">
        <v>383</v>
      </c>
      <c r="B694" s="2" t="s">
        <v>1184</v>
      </c>
      <c r="C694" s="1" t="s">
        <v>1185</v>
      </c>
      <c r="D694" s="3">
        <v>0</v>
      </c>
      <c r="E694" s="1">
        <f t="shared" si="4"/>
        <v>0</v>
      </c>
      <c r="F694" s="1">
        <f t="shared" si="5"/>
        <v>1</v>
      </c>
    </row>
    <row r="695" spans="1:6" x14ac:dyDescent="0.2">
      <c r="A695" s="1" t="s">
        <v>380</v>
      </c>
      <c r="B695" s="2" t="s">
        <v>1186</v>
      </c>
      <c r="C695" s="1" t="s">
        <v>1187</v>
      </c>
      <c r="D695" s="3">
        <v>1</v>
      </c>
      <c r="E695" s="1">
        <f t="shared" si="4"/>
        <v>0</v>
      </c>
      <c r="F695" s="1">
        <f t="shared" si="5"/>
        <v>0</v>
      </c>
    </row>
    <row r="696" spans="1:6" x14ac:dyDescent="0.2">
      <c r="A696" s="1" t="s">
        <v>393</v>
      </c>
      <c r="B696" s="2" t="s">
        <v>1188</v>
      </c>
      <c r="C696" s="1" t="s">
        <v>21</v>
      </c>
      <c r="D696" s="3">
        <v>0</v>
      </c>
      <c r="E696" s="1">
        <f t="shared" si="4"/>
        <v>1</v>
      </c>
      <c r="F696" s="1">
        <f t="shared" si="5"/>
        <v>0</v>
      </c>
    </row>
    <row r="697" spans="1:6" x14ac:dyDescent="0.2">
      <c r="A697" s="1" t="s">
        <v>393</v>
      </c>
      <c r="B697" s="2" t="s">
        <v>1189</v>
      </c>
      <c r="C697" s="1" t="s">
        <v>1190</v>
      </c>
      <c r="D697" s="3">
        <v>0</v>
      </c>
      <c r="E697" s="1">
        <f t="shared" si="4"/>
        <v>0</v>
      </c>
      <c r="F697" s="1">
        <f t="shared" si="5"/>
        <v>1</v>
      </c>
    </row>
    <row r="698" spans="1:6" x14ac:dyDescent="0.2">
      <c r="A698" s="1" t="s">
        <v>389</v>
      </c>
      <c r="B698" s="2" t="s">
        <v>1191</v>
      </c>
      <c r="C698" s="1" t="s">
        <v>1192</v>
      </c>
      <c r="D698" s="3">
        <v>0</v>
      </c>
      <c r="E698" s="1">
        <f t="shared" si="4"/>
        <v>0</v>
      </c>
      <c r="F698" s="1">
        <f t="shared" si="5"/>
        <v>1</v>
      </c>
    </row>
    <row r="699" spans="1:6" x14ac:dyDescent="0.2">
      <c r="A699" s="1" t="s">
        <v>393</v>
      </c>
      <c r="B699" s="2" t="s">
        <v>1193</v>
      </c>
      <c r="C699" s="1" t="s">
        <v>1194</v>
      </c>
      <c r="D699" s="3">
        <v>1</v>
      </c>
      <c r="E699" s="1">
        <f t="shared" si="4"/>
        <v>0</v>
      </c>
      <c r="F699" s="1">
        <f t="shared" si="5"/>
        <v>0</v>
      </c>
    </row>
    <row r="700" spans="1:6" x14ac:dyDescent="0.2">
      <c r="A700" s="4" t="s">
        <v>380</v>
      </c>
      <c r="B700" s="2" t="s">
        <v>1195</v>
      </c>
      <c r="C700" s="1" t="s">
        <v>21</v>
      </c>
      <c r="D700" s="5">
        <v>1</v>
      </c>
      <c r="E700" s="1">
        <f t="shared" si="4"/>
        <v>1</v>
      </c>
      <c r="F700" s="4">
        <f t="shared" si="5"/>
        <v>1</v>
      </c>
    </row>
    <row r="701" spans="1:6" x14ac:dyDescent="0.2">
      <c r="A701" s="1" t="s">
        <v>393</v>
      </c>
      <c r="B701" s="2" t="s">
        <v>1196</v>
      </c>
      <c r="C701" s="1" t="s">
        <v>1197</v>
      </c>
      <c r="D701" s="3">
        <v>0</v>
      </c>
      <c r="E701" s="1">
        <f t="shared" si="4"/>
        <v>0</v>
      </c>
      <c r="F701" s="1">
        <f t="shared" si="5"/>
        <v>1</v>
      </c>
    </row>
    <row r="702" spans="1:6" x14ac:dyDescent="0.2">
      <c r="A702" s="1" t="s">
        <v>380</v>
      </c>
      <c r="B702" s="2" t="s">
        <v>1198</v>
      </c>
      <c r="C702" s="1" t="s">
        <v>1199</v>
      </c>
      <c r="D702" s="3">
        <v>1</v>
      </c>
      <c r="E702" s="1">
        <f t="shared" si="4"/>
        <v>0</v>
      </c>
      <c r="F702" s="1">
        <f t="shared" si="5"/>
        <v>0</v>
      </c>
    </row>
    <row r="703" spans="1:6" x14ac:dyDescent="0.2">
      <c r="A703" s="1" t="s">
        <v>389</v>
      </c>
      <c r="B703" s="2" t="s">
        <v>1200</v>
      </c>
      <c r="C703" s="1" t="s">
        <v>1201</v>
      </c>
      <c r="D703" s="3">
        <v>0</v>
      </c>
      <c r="E703" s="1">
        <f t="shared" si="4"/>
        <v>0</v>
      </c>
      <c r="F703" s="1">
        <f t="shared" si="5"/>
        <v>1</v>
      </c>
    </row>
    <row r="704" spans="1:6" x14ac:dyDescent="0.2">
      <c r="A704" s="1" t="s">
        <v>389</v>
      </c>
      <c r="B704" s="2" t="s">
        <v>1202</v>
      </c>
      <c r="C704" s="1" t="s">
        <v>1203</v>
      </c>
      <c r="D704" s="3">
        <v>0</v>
      </c>
      <c r="E704" s="1">
        <f t="shared" si="4"/>
        <v>0</v>
      </c>
      <c r="F704" s="1">
        <f t="shared" si="5"/>
        <v>1</v>
      </c>
    </row>
    <row r="705" spans="1:6" x14ac:dyDescent="0.2">
      <c r="A705" s="1" t="s">
        <v>403</v>
      </c>
      <c r="B705" s="2" t="s">
        <v>1204</v>
      </c>
      <c r="C705" s="1" t="s">
        <v>21</v>
      </c>
      <c r="D705" s="3">
        <v>1</v>
      </c>
      <c r="E705" s="1">
        <f t="shared" si="4"/>
        <v>1</v>
      </c>
      <c r="F705" s="1">
        <f t="shared" si="5"/>
        <v>1</v>
      </c>
    </row>
    <row r="706" spans="1:6" x14ac:dyDescent="0.2">
      <c r="A706" s="1" t="s">
        <v>380</v>
      </c>
      <c r="B706" s="2" t="s">
        <v>1205</v>
      </c>
      <c r="C706" s="1" t="s">
        <v>1206</v>
      </c>
      <c r="D706" s="3">
        <v>1</v>
      </c>
      <c r="E706" s="1">
        <f t="shared" si="4"/>
        <v>0</v>
      </c>
      <c r="F706" s="1">
        <f t="shared" si="5"/>
        <v>0</v>
      </c>
    </row>
    <row r="707" spans="1:6" x14ac:dyDescent="0.2">
      <c r="A707" s="1" t="s">
        <v>389</v>
      </c>
      <c r="B707" s="2" t="s">
        <v>1207</v>
      </c>
      <c r="C707" s="1" t="s">
        <v>1208</v>
      </c>
      <c r="D707" s="3">
        <v>0</v>
      </c>
      <c r="E707" s="1">
        <f t="shared" si="4"/>
        <v>0</v>
      </c>
      <c r="F707" s="1">
        <f t="shared" si="5"/>
        <v>1</v>
      </c>
    </row>
    <row r="708" spans="1:6" x14ac:dyDescent="0.2">
      <c r="A708" s="1" t="s">
        <v>383</v>
      </c>
      <c r="B708" s="2" t="s">
        <v>1209</v>
      </c>
      <c r="C708" s="1" t="s">
        <v>1210</v>
      </c>
      <c r="D708" s="3">
        <v>0</v>
      </c>
      <c r="E708" s="1">
        <f t="shared" si="4"/>
        <v>0</v>
      </c>
      <c r="F708" s="1">
        <f t="shared" si="5"/>
        <v>1</v>
      </c>
    </row>
    <row r="709" spans="1:6" x14ac:dyDescent="0.2">
      <c r="A709" s="4" t="s">
        <v>403</v>
      </c>
      <c r="B709" s="2" t="s">
        <v>1211</v>
      </c>
      <c r="C709" s="1" t="s">
        <v>1212</v>
      </c>
      <c r="D709" s="5">
        <v>0</v>
      </c>
      <c r="E709" s="1">
        <f t="shared" si="4"/>
        <v>0</v>
      </c>
      <c r="F709" s="4">
        <f t="shared" si="5"/>
        <v>1</v>
      </c>
    </row>
    <row r="710" spans="1:6" x14ac:dyDescent="0.2">
      <c r="A710" s="1" t="s">
        <v>383</v>
      </c>
      <c r="B710" s="2" t="s">
        <v>1213</v>
      </c>
      <c r="C710" s="1" t="s">
        <v>1214</v>
      </c>
      <c r="D710" s="3">
        <v>0</v>
      </c>
      <c r="E710" s="1">
        <f t="shared" si="4"/>
        <v>0</v>
      </c>
      <c r="F710" s="1">
        <f t="shared" si="5"/>
        <v>1</v>
      </c>
    </row>
    <row r="711" spans="1:6" x14ac:dyDescent="0.2">
      <c r="A711" s="4" t="s">
        <v>383</v>
      </c>
      <c r="B711" s="2" t="s">
        <v>1215</v>
      </c>
      <c r="C711" s="1" t="s">
        <v>1216</v>
      </c>
      <c r="D711" s="5">
        <v>1</v>
      </c>
      <c r="E711" s="1">
        <f t="shared" si="4"/>
        <v>0</v>
      </c>
      <c r="F711" s="4">
        <f t="shared" si="5"/>
        <v>0</v>
      </c>
    </row>
    <row r="712" spans="1:6" x14ac:dyDescent="0.2">
      <c r="A712" s="1" t="s">
        <v>376</v>
      </c>
      <c r="B712" s="2" t="s">
        <v>1217</v>
      </c>
      <c r="C712" s="1" t="s">
        <v>1218</v>
      </c>
      <c r="D712" s="3">
        <v>0</v>
      </c>
      <c r="E712" s="1">
        <f t="shared" si="4"/>
        <v>0</v>
      </c>
      <c r="F712" s="1">
        <f t="shared" si="5"/>
        <v>1</v>
      </c>
    </row>
    <row r="713" spans="1:6" x14ac:dyDescent="0.2">
      <c r="A713" s="4" t="s">
        <v>403</v>
      </c>
      <c r="B713" s="2" t="s">
        <v>1219</v>
      </c>
      <c r="C713" s="1" t="s">
        <v>1220</v>
      </c>
      <c r="D713" s="5">
        <v>0</v>
      </c>
      <c r="E713" s="1">
        <f t="shared" si="4"/>
        <v>0</v>
      </c>
      <c r="F713" s="4">
        <f t="shared" si="5"/>
        <v>1</v>
      </c>
    </row>
    <row r="714" spans="1:6" x14ac:dyDescent="0.2">
      <c r="A714" s="1" t="s">
        <v>403</v>
      </c>
      <c r="B714" s="2" t="s">
        <v>1221</v>
      </c>
      <c r="C714" s="1" t="s">
        <v>21</v>
      </c>
      <c r="D714" s="3">
        <v>1</v>
      </c>
      <c r="E714" s="1">
        <f t="shared" si="4"/>
        <v>1</v>
      </c>
      <c r="F714" s="1">
        <f t="shared" si="5"/>
        <v>1</v>
      </c>
    </row>
    <row r="715" spans="1:6" x14ac:dyDescent="0.2">
      <c r="A715" s="4" t="s">
        <v>389</v>
      </c>
      <c r="B715" s="2" t="s">
        <v>1222</v>
      </c>
      <c r="C715" s="1" t="s">
        <v>1223</v>
      </c>
      <c r="D715" s="5">
        <v>1</v>
      </c>
      <c r="E715" s="1">
        <f t="shared" si="4"/>
        <v>0</v>
      </c>
      <c r="F715" s="4">
        <f t="shared" si="5"/>
        <v>0</v>
      </c>
    </row>
    <row r="716" spans="1:6" x14ac:dyDescent="0.2">
      <c r="A716" s="1" t="s">
        <v>403</v>
      </c>
      <c r="B716" s="2" t="s">
        <v>1224</v>
      </c>
      <c r="C716" s="1" t="s">
        <v>1225</v>
      </c>
      <c r="D716" s="3">
        <v>0</v>
      </c>
      <c r="E716" s="1">
        <f t="shared" si="4"/>
        <v>0</v>
      </c>
      <c r="F716" s="1">
        <f t="shared" si="5"/>
        <v>1</v>
      </c>
    </row>
    <row r="717" spans="1:6" x14ac:dyDescent="0.2">
      <c r="A717" s="1" t="s">
        <v>389</v>
      </c>
      <c r="B717" s="2" t="s">
        <v>1226</v>
      </c>
      <c r="C717" s="1" t="s">
        <v>21</v>
      </c>
      <c r="D717" s="3">
        <v>1</v>
      </c>
      <c r="E717" s="1">
        <f t="shared" si="4"/>
        <v>1</v>
      </c>
      <c r="F717" s="1">
        <f t="shared" si="5"/>
        <v>1</v>
      </c>
    </row>
    <row r="718" spans="1:6" x14ac:dyDescent="0.2">
      <c r="A718" s="1" t="s">
        <v>383</v>
      </c>
      <c r="B718" s="2" t="s">
        <v>1227</v>
      </c>
      <c r="C718" s="1" t="s">
        <v>1228</v>
      </c>
      <c r="D718" s="3">
        <v>0</v>
      </c>
      <c r="E718" s="1">
        <f t="shared" si="4"/>
        <v>0</v>
      </c>
      <c r="F718" s="1">
        <f t="shared" si="5"/>
        <v>1</v>
      </c>
    </row>
    <row r="719" spans="1:6" x14ac:dyDescent="0.2">
      <c r="A719" s="1" t="s">
        <v>374</v>
      </c>
      <c r="B719" s="2" t="s">
        <v>1229</v>
      </c>
      <c r="C719" s="1" t="s">
        <v>1230</v>
      </c>
      <c r="D719" s="3">
        <v>0</v>
      </c>
      <c r="E719" s="1">
        <f t="shared" si="4"/>
        <v>0</v>
      </c>
      <c r="F719" s="1">
        <f t="shared" si="5"/>
        <v>1</v>
      </c>
    </row>
    <row r="720" spans="1:6" x14ac:dyDescent="0.2">
      <c r="A720" s="1" t="s">
        <v>383</v>
      </c>
      <c r="B720" s="2" t="s">
        <v>1231</v>
      </c>
      <c r="C720" s="1" t="s">
        <v>1232</v>
      </c>
      <c r="D720" s="3">
        <v>1</v>
      </c>
      <c r="E720" s="1">
        <f t="shared" si="4"/>
        <v>0</v>
      </c>
      <c r="F720" s="1">
        <f t="shared" si="5"/>
        <v>0</v>
      </c>
    </row>
    <row r="721" spans="1:6" x14ac:dyDescent="0.2">
      <c r="A721" s="1" t="s">
        <v>403</v>
      </c>
      <c r="B721" s="2" t="s">
        <v>1233</v>
      </c>
      <c r="C721" s="1" t="s">
        <v>21</v>
      </c>
      <c r="D721" s="3">
        <v>1</v>
      </c>
      <c r="E721" s="1">
        <f t="shared" si="4"/>
        <v>1</v>
      </c>
      <c r="F721" s="1">
        <f t="shared" si="5"/>
        <v>1</v>
      </c>
    </row>
    <row r="722" spans="1:6" x14ac:dyDescent="0.2">
      <c r="A722" s="1" t="s">
        <v>383</v>
      </c>
      <c r="B722" s="2" t="s">
        <v>1234</v>
      </c>
      <c r="C722" s="1" t="s">
        <v>1235</v>
      </c>
      <c r="D722" s="3">
        <v>0</v>
      </c>
      <c r="E722" s="1">
        <f t="shared" si="4"/>
        <v>0</v>
      </c>
      <c r="F722" s="1">
        <f t="shared" si="5"/>
        <v>1</v>
      </c>
    </row>
    <row r="723" spans="1:6" x14ac:dyDescent="0.2">
      <c r="A723" s="1" t="s">
        <v>403</v>
      </c>
      <c r="B723" s="2" t="s">
        <v>1236</v>
      </c>
      <c r="C723" s="1" t="s">
        <v>21</v>
      </c>
      <c r="D723" s="3">
        <v>1</v>
      </c>
      <c r="E723" s="1">
        <f t="shared" si="4"/>
        <v>1</v>
      </c>
      <c r="F723" s="1">
        <f t="shared" si="5"/>
        <v>1</v>
      </c>
    </row>
    <row r="724" spans="1:6" x14ac:dyDescent="0.2">
      <c r="A724" s="1" t="s">
        <v>393</v>
      </c>
      <c r="B724" s="2" t="s">
        <v>1237</v>
      </c>
      <c r="C724" s="1" t="s">
        <v>1238</v>
      </c>
      <c r="D724" s="3">
        <v>0</v>
      </c>
      <c r="E724" s="1">
        <f t="shared" si="4"/>
        <v>0</v>
      </c>
      <c r="F724" s="1">
        <f t="shared" si="5"/>
        <v>1</v>
      </c>
    </row>
    <row r="725" spans="1:6" x14ac:dyDescent="0.2">
      <c r="A725" s="1" t="s">
        <v>383</v>
      </c>
      <c r="B725" s="2" t="s">
        <v>1239</v>
      </c>
      <c r="C725" s="1" t="s">
        <v>21</v>
      </c>
      <c r="D725" s="5">
        <v>1</v>
      </c>
      <c r="E725" s="1">
        <f t="shared" si="4"/>
        <v>1</v>
      </c>
      <c r="F725" s="1">
        <f t="shared" si="5"/>
        <v>1</v>
      </c>
    </row>
    <row r="726" spans="1:6" x14ac:dyDescent="0.2">
      <c r="A726" s="1" t="s">
        <v>376</v>
      </c>
      <c r="B726" s="2" t="s">
        <v>1240</v>
      </c>
      <c r="C726" s="1" t="s">
        <v>1241</v>
      </c>
      <c r="D726" s="3">
        <v>0</v>
      </c>
      <c r="E726" s="1">
        <f t="shared" si="4"/>
        <v>0</v>
      </c>
      <c r="F726" s="1">
        <f t="shared" si="5"/>
        <v>1</v>
      </c>
    </row>
    <row r="727" spans="1:6" x14ac:dyDescent="0.2">
      <c r="A727" s="1" t="s">
        <v>403</v>
      </c>
      <c r="B727" s="2" t="s">
        <v>1242</v>
      </c>
      <c r="C727" s="1" t="s">
        <v>21</v>
      </c>
      <c r="D727" s="3">
        <v>0</v>
      </c>
      <c r="E727" s="1">
        <f t="shared" si="4"/>
        <v>1</v>
      </c>
      <c r="F727" s="1">
        <f t="shared" si="5"/>
        <v>0</v>
      </c>
    </row>
    <row r="728" spans="1:6" x14ac:dyDescent="0.2">
      <c r="A728" s="1" t="s">
        <v>380</v>
      </c>
      <c r="B728" s="2" t="s">
        <v>1243</v>
      </c>
      <c r="C728" s="1" t="s">
        <v>1244</v>
      </c>
      <c r="D728" s="3">
        <v>1</v>
      </c>
      <c r="E728" s="1">
        <f t="shared" si="4"/>
        <v>0</v>
      </c>
      <c r="F728" s="1">
        <f t="shared" si="5"/>
        <v>0</v>
      </c>
    </row>
    <row r="729" spans="1:6" x14ac:dyDescent="0.2">
      <c r="A729" s="1" t="s">
        <v>389</v>
      </c>
      <c r="B729" s="2" t="s">
        <v>1245</v>
      </c>
      <c r="C729" s="1" t="s">
        <v>21</v>
      </c>
      <c r="D729" s="5">
        <v>0</v>
      </c>
      <c r="E729" s="1">
        <f t="shared" si="4"/>
        <v>1</v>
      </c>
      <c r="F729" s="1">
        <f t="shared" si="5"/>
        <v>0</v>
      </c>
    </row>
    <row r="730" spans="1:6" x14ac:dyDescent="0.2">
      <c r="A730" s="1" t="s">
        <v>393</v>
      </c>
      <c r="B730" s="2" t="s">
        <v>1246</v>
      </c>
      <c r="C730" s="1" t="s">
        <v>21</v>
      </c>
      <c r="D730" s="3">
        <v>1</v>
      </c>
      <c r="E730" s="1">
        <f t="shared" si="4"/>
        <v>1</v>
      </c>
      <c r="F730" s="1">
        <f t="shared" si="5"/>
        <v>1</v>
      </c>
    </row>
    <row r="731" spans="1:6" x14ac:dyDescent="0.2">
      <c r="A731" s="1" t="s">
        <v>383</v>
      </c>
      <c r="B731" s="2" t="s">
        <v>1247</v>
      </c>
      <c r="C731" s="1" t="s">
        <v>1248</v>
      </c>
      <c r="D731" s="3">
        <v>1</v>
      </c>
      <c r="E731" s="1">
        <f t="shared" si="4"/>
        <v>0</v>
      </c>
      <c r="F731" s="1">
        <f t="shared" si="5"/>
        <v>0</v>
      </c>
    </row>
    <row r="732" spans="1:6" x14ac:dyDescent="0.2">
      <c r="A732" s="1" t="s">
        <v>374</v>
      </c>
      <c r="B732" s="2" t="s">
        <v>1249</v>
      </c>
      <c r="C732" s="1" t="s">
        <v>21</v>
      </c>
      <c r="D732" s="3">
        <v>1</v>
      </c>
      <c r="E732" s="1">
        <f t="shared" si="4"/>
        <v>1</v>
      </c>
      <c r="F732" s="1">
        <f t="shared" si="5"/>
        <v>1</v>
      </c>
    </row>
    <row r="733" spans="1:6" x14ac:dyDescent="0.2">
      <c r="A733" s="1" t="s">
        <v>393</v>
      </c>
      <c r="B733" s="2" t="s">
        <v>1250</v>
      </c>
      <c r="C733" s="1" t="s">
        <v>21</v>
      </c>
      <c r="D733" s="3">
        <v>1</v>
      </c>
      <c r="E733" s="1">
        <f t="shared" si="4"/>
        <v>1</v>
      </c>
      <c r="F733" s="1">
        <f t="shared" si="5"/>
        <v>1</v>
      </c>
    </row>
    <row r="734" spans="1:6" x14ac:dyDescent="0.2">
      <c r="A734" s="1" t="s">
        <v>380</v>
      </c>
      <c r="B734" s="2" t="s">
        <v>1251</v>
      </c>
      <c r="C734" s="1" t="s">
        <v>1252</v>
      </c>
      <c r="D734" s="5">
        <v>0</v>
      </c>
      <c r="E734" s="1">
        <f t="shared" si="4"/>
        <v>0</v>
      </c>
      <c r="F734" s="1">
        <f t="shared" si="5"/>
        <v>1</v>
      </c>
    </row>
    <row r="735" spans="1:6" x14ac:dyDescent="0.2">
      <c r="A735" s="1" t="s">
        <v>380</v>
      </c>
      <c r="B735" s="2" t="s">
        <v>1253</v>
      </c>
      <c r="C735" s="1" t="s">
        <v>1254</v>
      </c>
      <c r="D735" s="5">
        <v>1</v>
      </c>
      <c r="E735" s="1">
        <f t="shared" si="4"/>
        <v>0</v>
      </c>
      <c r="F735" s="1">
        <f t="shared" si="5"/>
        <v>0</v>
      </c>
    </row>
    <row r="736" spans="1:6" x14ac:dyDescent="0.2">
      <c r="A736" s="1" t="s">
        <v>403</v>
      </c>
      <c r="B736" s="2" t="s">
        <v>1255</v>
      </c>
      <c r="C736" s="1" t="s">
        <v>1256</v>
      </c>
      <c r="D736" s="3">
        <v>0</v>
      </c>
      <c r="E736" s="1">
        <f t="shared" si="4"/>
        <v>0</v>
      </c>
      <c r="F736" s="1">
        <f t="shared" si="5"/>
        <v>1</v>
      </c>
    </row>
    <row r="737" spans="1:6" x14ac:dyDescent="0.2">
      <c r="A737" s="1" t="s">
        <v>374</v>
      </c>
      <c r="B737" s="2" t="s">
        <v>1257</v>
      </c>
      <c r="C737" s="1" t="s">
        <v>1258</v>
      </c>
      <c r="D737" s="3">
        <v>0</v>
      </c>
      <c r="E737" s="1">
        <f t="shared" si="4"/>
        <v>0</v>
      </c>
      <c r="F737" s="1">
        <f t="shared" si="5"/>
        <v>1</v>
      </c>
    </row>
    <row r="738" spans="1:6" x14ac:dyDescent="0.2">
      <c r="A738" s="1" t="s">
        <v>389</v>
      </c>
      <c r="B738" s="2" t="s">
        <v>1259</v>
      </c>
      <c r="C738" s="1" t="s">
        <v>1260</v>
      </c>
      <c r="D738" s="3">
        <v>0</v>
      </c>
      <c r="E738" s="1">
        <f t="shared" si="4"/>
        <v>0</v>
      </c>
      <c r="F738" s="1">
        <f t="shared" si="5"/>
        <v>1</v>
      </c>
    </row>
    <row r="739" spans="1:6" x14ac:dyDescent="0.2">
      <c r="A739" s="1" t="s">
        <v>389</v>
      </c>
      <c r="B739" s="2" t="s">
        <v>1261</v>
      </c>
      <c r="C739" s="1" t="s">
        <v>1262</v>
      </c>
      <c r="D739" s="3">
        <v>0</v>
      </c>
      <c r="E739" s="1">
        <f t="shared" si="4"/>
        <v>0</v>
      </c>
      <c r="F739" s="1">
        <f t="shared" si="5"/>
        <v>1</v>
      </c>
    </row>
    <row r="740" spans="1:6" x14ac:dyDescent="0.2">
      <c r="A740" s="1" t="s">
        <v>403</v>
      </c>
      <c r="B740" s="2" t="s">
        <v>1263</v>
      </c>
      <c r="C740" s="1" t="s">
        <v>1264</v>
      </c>
      <c r="D740" s="3">
        <v>1</v>
      </c>
      <c r="E740" s="1">
        <f t="shared" si="4"/>
        <v>0</v>
      </c>
      <c r="F740" s="1">
        <f t="shared" si="5"/>
        <v>0</v>
      </c>
    </row>
    <row r="741" spans="1:6" x14ac:dyDescent="0.2">
      <c r="A741" s="1" t="s">
        <v>380</v>
      </c>
      <c r="B741" s="2" t="s">
        <v>1265</v>
      </c>
      <c r="C741" s="1" t="s">
        <v>21</v>
      </c>
      <c r="D741" s="3">
        <v>0</v>
      </c>
      <c r="E741" s="1">
        <f t="shared" si="4"/>
        <v>1</v>
      </c>
      <c r="F741" s="1">
        <f t="shared" si="5"/>
        <v>0</v>
      </c>
    </row>
    <row r="742" spans="1:6" x14ac:dyDescent="0.2">
      <c r="A742" s="1" t="s">
        <v>393</v>
      </c>
      <c r="B742" s="2" t="s">
        <v>1266</v>
      </c>
      <c r="C742" s="1" t="s">
        <v>1267</v>
      </c>
      <c r="D742" s="3">
        <v>0</v>
      </c>
      <c r="E742" s="1">
        <f t="shared" si="4"/>
        <v>0</v>
      </c>
      <c r="F742" s="1">
        <f t="shared" si="5"/>
        <v>1</v>
      </c>
    </row>
    <row r="743" spans="1:6" x14ac:dyDescent="0.2">
      <c r="A743" s="1" t="s">
        <v>403</v>
      </c>
      <c r="B743" s="2" t="s">
        <v>1268</v>
      </c>
      <c r="C743" s="1" t="s">
        <v>21</v>
      </c>
      <c r="D743" s="3">
        <v>0</v>
      </c>
      <c r="E743" s="1">
        <f t="shared" si="4"/>
        <v>1</v>
      </c>
      <c r="F743" s="1">
        <f t="shared" si="5"/>
        <v>0</v>
      </c>
    </row>
    <row r="744" spans="1:6" x14ac:dyDescent="0.2">
      <c r="A744" s="1" t="s">
        <v>403</v>
      </c>
      <c r="B744" s="2" t="s">
        <v>1269</v>
      </c>
      <c r="C744" s="1" t="s">
        <v>21</v>
      </c>
      <c r="D744" s="5">
        <v>1</v>
      </c>
      <c r="E744" s="1">
        <f t="shared" si="4"/>
        <v>1</v>
      </c>
      <c r="F744" s="1">
        <f t="shared" si="5"/>
        <v>1</v>
      </c>
    </row>
    <row r="745" spans="1:6" x14ac:dyDescent="0.2">
      <c r="A745" s="1" t="s">
        <v>393</v>
      </c>
      <c r="B745" s="2" t="s">
        <v>1270</v>
      </c>
      <c r="C745" s="1" t="s">
        <v>1271</v>
      </c>
      <c r="D745" s="3">
        <v>0</v>
      </c>
      <c r="E745" s="1">
        <f t="shared" si="4"/>
        <v>0</v>
      </c>
      <c r="F745" s="1">
        <f t="shared" si="5"/>
        <v>1</v>
      </c>
    </row>
    <row r="746" spans="1:6" x14ac:dyDescent="0.2">
      <c r="A746" s="1" t="s">
        <v>374</v>
      </c>
      <c r="B746" s="2" t="s">
        <v>1272</v>
      </c>
      <c r="C746" s="1" t="s">
        <v>1273</v>
      </c>
      <c r="D746" s="3">
        <v>1</v>
      </c>
      <c r="E746" s="1">
        <f t="shared" si="4"/>
        <v>0</v>
      </c>
      <c r="F746" s="1">
        <f t="shared" si="5"/>
        <v>0</v>
      </c>
    </row>
    <row r="747" spans="1:6" x14ac:dyDescent="0.2">
      <c r="A747" s="1" t="s">
        <v>374</v>
      </c>
      <c r="B747" s="2" t="s">
        <v>1274</v>
      </c>
      <c r="C747" s="1" t="s">
        <v>21</v>
      </c>
      <c r="D747" s="3">
        <v>0</v>
      </c>
      <c r="E747" s="1">
        <f t="shared" si="4"/>
        <v>1</v>
      </c>
      <c r="F747" s="1">
        <f t="shared" si="5"/>
        <v>0</v>
      </c>
    </row>
    <row r="748" spans="1:6" x14ac:dyDescent="0.2">
      <c r="A748" s="1" t="s">
        <v>403</v>
      </c>
      <c r="B748" s="2" t="s">
        <v>1275</v>
      </c>
      <c r="C748" s="1" t="s">
        <v>21</v>
      </c>
      <c r="D748" s="3">
        <v>1</v>
      </c>
      <c r="E748" s="1">
        <f t="shared" si="4"/>
        <v>1</v>
      </c>
      <c r="F748" s="1">
        <f t="shared" si="5"/>
        <v>1</v>
      </c>
    </row>
    <row r="749" spans="1:6" x14ac:dyDescent="0.2">
      <c r="A749" s="1" t="s">
        <v>380</v>
      </c>
      <c r="B749" s="2" t="s">
        <v>1276</v>
      </c>
      <c r="C749" s="1" t="s">
        <v>1277</v>
      </c>
      <c r="D749" s="3">
        <v>0</v>
      </c>
      <c r="E749" s="1">
        <f t="shared" si="4"/>
        <v>0</v>
      </c>
      <c r="F749" s="1">
        <f t="shared" si="5"/>
        <v>1</v>
      </c>
    </row>
    <row r="750" spans="1:6" x14ac:dyDescent="0.2">
      <c r="A750" s="1" t="s">
        <v>393</v>
      </c>
      <c r="B750" s="2" t="s">
        <v>1278</v>
      </c>
      <c r="C750" s="1" t="s">
        <v>1279</v>
      </c>
      <c r="D750" s="3">
        <v>0</v>
      </c>
      <c r="E750" s="1">
        <f t="shared" si="4"/>
        <v>0</v>
      </c>
      <c r="F750" s="1">
        <f t="shared" si="5"/>
        <v>1</v>
      </c>
    </row>
    <row r="751" spans="1:6" x14ac:dyDescent="0.2">
      <c r="A751" s="1" t="s">
        <v>403</v>
      </c>
      <c r="B751" s="2" t="s">
        <v>1280</v>
      </c>
      <c r="C751" s="1" t="s">
        <v>21</v>
      </c>
      <c r="D751" s="3">
        <v>1</v>
      </c>
      <c r="E751" s="1">
        <f t="shared" si="4"/>
        <v>1</v>
      </c>
      <c r="F751" s="1">
        <f t="shared" si="5"/>
        <v>1</v>
      </c>
    </row>
    <row r="752" spans="1:6" x14ac:dyDescent="0.2">
      <c r="A752" s="1" t="s">
        <v>403</v>
      </c>
      <c r="B752" s="2" t="s">
        <v>1281</v>
      </c>
      <c r="C752" s="1" t="s">
        <v>1282</v>
      </c>
      <c r="D752" s="5">
        <v>1</v>
      </c>
      <c r="E752" s="1">
        <f t="shared" si="4"/>
        <v>0</v>
      </c>
      <c r="F752" s="1">
        <f t="shared" si="5"/>
        <v>0</v>
      </c>
    </row>
    <row r="753" spans="1:6" x14ac:dyDescent="0.2">
      <c r="A753" s="1" t="s">
        <v>389</v>
      </c>
      <c r="B753" s="2" t="s">
        <v>1283</v>
      </c>
      <c r="C753" s="1" t="s">
        <v>21</v>
      </c>
      <c r="D753" s="3">
        <v>0</v>
      </c>
      <c r="E753" s="1">
        <f t="shared" si="4"/>
        <v>1</v>
      </c>
      <c r="F753" s="1">
        <f t="shared" si="5"/>
        <v>0</v>
      </c>
    </row>
    <row r="754" spans="1:6" x14ac:dyDescent="0.2">
      <c r="A754" s="4" t="s">
        <v>389</v>
      </c>
      <c r="B754" s="2" t="s">
        <v>1284</v>
      </c>
      <c r="C754" s="1" t="s">
        <v>21</v>
      </c>
      <c r="D754" s="5">
        <v>1</v>
      </c>
      <c r="E754" s="1">
        <f t="shared" si="4"/>
        <v>1</v>
      </c>
      <c r="F754" s="4">
        <f t="shared" si="5"/>
        <v>1</v>
      </c>
    </row>
    <row r="755" spans="1:6" x14ac:dyDescent="0.2">
      <c r="A755" s="1" t="s">
        <v>403</v>
      </c>
      <c r="B755" s="2" t="s">
        <v>1285</v>
      </c>
      <c r="C755" s="1" t="s">
        <v>21</v>
      </c>
      <c r="D755" s="3">
        <v>1</v>
      </c>
      <c r="E755" s="1">
        <f t="shared" si="4"/>
        <v>1</v>
      </c>
      <c r="F755" s="1">
        <f t="shared" si="5"/>
        <v>1</v>
      </c>
    </row>
    <row r="756" spans="1:6" x14ac:dyDescent="0.2">
      <c r="A756" s="1" t="s">
        <v>403</v>
      </c>
      <c r="B756" s="2" t="s">
        <v>1286</v>
      </c>
      <c r="C756" s="1" t="s">
        <v>1287</v>
      </c>
      <c r="D756" s="3">
        <v>0</v>
      </c>
      <c r="E756" s="1">
        <f t="shared" si="4"/>
        <v>0</v>
      </c>
      <c r="F756" s="1">
        <f t="shared" si="5"/>
        <v>1</v>
      </c>
    </row>
    <row r="757" spans="1:6" x14ac:dyDescent="0.2">
      <c r="A757" s="1" t="s">
        <v>393</v>
      </c>
      <c r="B757" s="2" t="s">
        <v>1288</v>
      </c>
      <c r="C757" s="1" t="s">
        <v>1289</v>
      </c>
      <c r="D757" s="3">
        <v>0</v>
      </c>
      <c r="E757" s="1">
        <f t="shared" si="4"/>
        <v>0</v>
      </c>
      <c r="F757" s="1">
        <f t="shared" si="5"/>
        <v>1</v>
      </c>
    </row>
    <row r="758" spans="1:6" x14ac:dyDescent="0.2">
      <c r="A758" s="1" t="s">
        <v>376</v>
      </c>
      <c r="B758" s="2" t="s">
        <v>1290</v>
      </c>
      <c r="C758" s="1" t="s">
        <v>21</v>
      </c>
      <c r="D758" s="3">
        <v>1</v>
      </c>
      <c r="E758" s="1">
        <f t="shared" si="4"/>
        <v>1</v>
      </c>
      <c r="F758" s="1">
        <f t="shared" si="5"/>
        <v>1</v>
      </c>
    </row>
    <row r="759" spans="1:6" x14ac:dyDescent="0.2">
      <c r="A759" s="1" t="s">
        <v>393</v>
      </c>
      <c r="B759" s="2" t="s">
        <v>1291</v>
      </c>
      <c r="C759" s="1" t="s">
        <v>21</v>
      </c>
      <c r="D759" s="3">
        <v>0</v>
      </c>
      <c r="E759" s="1">
        <f t="shared" si="4"/>
        <v>1</v>
      </c>
      <c r="F759" s="1">
        <f t="shared" si="5"/>
        <v>0</v>
      </c>
    </row>
    <row r="760" spans="1:6" x14ac:dyDescent="0.2">
      <c r="A760" s="1" t="s">
        <v>383</v>
      </c>
      <c r="B760" s="2" t="s">
        <v>1292</v>
      </c>
      <c r="C760" s="1" t="s">
        <v>1293</v>
      </c>
      <c r="D760" s="3">
        <v>1</v>
      </c>
      <c r="E760" s="1">
        <f t="shared" si="4"/>
        <v>0</v>
      </c>
      <c r="F760" s="1">
        <f t="shared" si="5"/>
        <v>0</v>
      </c>
    </row>
    <row r="761" spans="1:6" x14ac:dyDescent="0.2">
      <c r="A761" s="1" t="s">
        <v>393</v>
      </c>
      <c r="B761" s="2" t="s">
        <v>1294</v>
      </c>
      <c r="C761" s="1" t="s">
        <v>21</v>
      </c>
      <c r="D761" s="3">
        <v>1</v>
      </c>
      <c r="E761" s="1">
        <f t="shared" si="4"/>
        <v>1</v>
      </c>
      <c r="F761" s="1">
        <f t="shared" si="5"/>
        <v>1</v>
      </c>
    </row>
    <row r="762" spans="1:6" x14ac:dyDescent="0.2">
      <c r="A762" s="1" t="s">
        <v>383</v>
      </c>
      <c r="B762" s="2" t="s">
        <v>1295</v>
      </c>
      <c r="C762" s="1" t="s">
        <v>1296</v>
      </c>
      <c r="D762" s="3">
        <v>1</v>
      </c>
      <c r="E762" s="1">
        <f t="shared" si="4"/>
        <v>0</v>
      </c>
      <c r="F762" s="1">
        <f t="shared" si="5"/>
        <v>0</v>
      </c>
    </row>
    <row r="763" spans="1:6" x14ac:dyDescent="0.2">
      <c r="A763" s="1" t="s">
        <v>383</v>
      </c>
      <c r="B763" s="2" t="s">
        <v>1297</v>
      </c>
      <c r="C763" s="1" t="s">
        <v>1298</v>
      </c>
      <c r="D763" s="3">
        <v>0</v>
      </c>
      <c r="E763" s="1">
        <f t="shared" si="4"/>
        <v>0</v>
      </c>
      <c r="F763" s="1">
        <f t="shared" si="5"/>
        <v>1</v>
      </c>
    </row>
    <row r="764" spans="1:6" x14ac:dyDescent="0.2">
      <c r="A764" s="4" t="s">
        <v>393</v>
      </c>
      <c r="B764" s="2" t="s">
        <v>1299</v>
      </c>
      <c r="C764" s="1" t="s">
        <v>1300</v>
      </c>
      <c r="D764" s="5">
        <v>0</v>
      </c>
      <c r="E764" s="1">
        <f t="shared" si="4"/>
        <v>0</v>
      </c>
      <c r="F764" s="4">
        <f t="shared" si="5"/>
        <v>1</v>
      </c>
    </row>
    <row r="765" spans="1:6" x14ac:dyDescent="0.2">
      <c r="A765" s="4" t="s">
        <v>376</v>
      </c>
      <c r="B765" s="2" t="s">
        <v>1301</v>
      </c>
      <c r="C765" s="1" t="s">
        <v>1302</v>
      </c>
      <c r="D765" s="5">
        <v>0</v>
      </c>
      <c r="E765" s="1">
        <f t="shared" si="4"/>
        <v>0</v>
      </c>
      <c r="F765" s="4">
        <f t="shared" si="5"/>
        <v>1</v>
      </c>
    </row>
    <row r="766" spans="1:6" x14ac:dyDescent="0.2">
      <c r="A766" s="1" t="s">
        <v>380</v>
      </c>
      <c r="B766" s="2" t="s">
        <v>1303</v>
      </c>
      <c r="C766" s="1" t="s">
        <v>21</v>
      </c>
      <c r="D766" s="3">
        <v>1</v>
      </c>
      <c r="E766" s="1">
        <f t="shared" si="4"/>
        <v>1</v>
      </c>
      <c r="F766" s="1">
        <f t="shared" si="5"/>
        <v>1</v>
      </c>
    </row>
    <row r="767" spans="1:6" x14ac:dyDescent="0.2">
      <c r="A767" s="1" t="s">
        <v>376</v>
      </c>
      <c r="B767" s="2" t="s">
        <v>1304</v>
      </c>
      <c r="C767" s="1" t="s">
        <v>1305</v>
      </c>
      <c r="D767" s="3">
        <v>0</v>
      </c>
      <c r="E767" s="1">
        <f t="shared" ref="E767:E1021" si="6">IF(ISNUMBER(SEARCH("YES",C767)), 0, 1)</f>
        <v>0</v>
      </c>
      <c r="F767" s="1">
        <f t="shared" ref="F767:F1021" si="7">IF(E767=D767,1,0)</f>
        <v>1</v>
      </c>
    </row>
    <row r="768" spans="1:6" x14ac:dyDescent="0.2">
      <c r="A768" s="1" t="s">
        <v>389</v>
      </c>
      <c r="B768" s="2" t="s">
        <v>1306</v>
      </c>
      <c r="C768" s="1" t="s">
        <v>1307</v>
      </c>
      <c r="D768" s="3">
        <v>0</v>
      </c>
      <c r="E768" s="1">
        <f t="shared" si="6"/>
        <v>0</v>
      </c>
      <c r="F768" s="1">
        <f t="shared" si="7"/>
        <v>1</v>
      </c>
    </row>
    <row r="769" spans="1:6" x14ac:dyDescent="0.2">
      <c r="A769" s="1" t="s">
        <v>383</v>
      </c>
      <c r="B769" s="2" t="s">
        <v>1308</v>
      </c>
      <c r="C769" s="1" t="s">
        <v>1309</v>
      </c>
      <c r="D769" s="3">
        <v>0</v>
      </c>
      <c r="E769" s="1">
        <f t="shared" si="6"/>
        <v>0</v>
      </c>
      <c r="F769" s="1">
        <f t="shared" si="7"/>
        <v>1</v>
      </c>
    </row>
    <row r="770" spans="1:6" x14ac:dyDescent="0.2">
      <c r="A770" s="1" t="s">
        <v>383</v>
      </c>
      <c r="B770" s="2" t="s">
        <v>1310</v>
      </c>
      <c r="C770" s="1" t="s">
        <v>21</v>
      </c>
      <c r="D770" s="3">
        <v>1</v>
      </c>
      <c r="E770" s="1">
        <f t="shared" si="6"/>
        <v>1</v>
      </c>
      <c r="F770" s="1">
        <f t="shared" si="7"/>
        <v>1</v>
      </c>
    </row>
    <row r="771" spans="1:6" x14ac:dyDescent="0.2">
      <c r="A771" s="1" t="s">
        <v>383</v>
      </c>
      <c r="B771" s="2" t="s">
        <v>1311</v>
      </c>
      <c r="C771" s="1" t="s">
        <v>1312</v>
      </c>
      <c r="D771" s="3">
        <v>1</v>
      </c>
      <c r="E771" s="1">
        <f t="shared" si="6"/>
        <v>0</v>
      </c>
      <c r="F771" s="1">
        <f t="shared" si="7"/>
        <v>0</v>
      </c>
    </row>
    <row r="772" spans="1:6" x14ac:dyDescent="0.2">
      <c r="A772" s="1" t="s">
        <v>403</v>
      </c>
      <c r="B772" s="2" t="s">
        <v>1313</v>
      </c>
      <c r="C772" s="1" t="s">
        <v>21</v>
      </c>
      <c r="D772" s="3">
        <v>0</v>
      </c>
      <c r="E772" s="1">
        <f t="shared" si="6"/>
        <v>1</v>
      </c>
      <c r="F772" s="1">
        <f t="shared" si="7"/>
        <v>0</v>
      </c>
    </row>
    <row r="773" spans="1:6" x14ac:dyDescent="0.2">
      <c r="A773" s="1" t="s">
        <v>403</v>
      </c>
      <c r="B773" s="2" t="s">
        <v>1314</v>
      </c>
      <c r="C773" s="1" t="s">
        <v>1315</v>
      </c>
      <c r="D773" s="3">
        <v>1</v>
      </c>
      <c r="E773" s="1">
        <f t="shared" si="6"/>
        <v>0</v>
      </c>
      <c r="F773" s="1">
        <f t="shared" si="7"/>
        <v>0</v>
      </c>
    </row>
    <row r="774" spans="1:6" x14ac:dyDescent="0.2">
      <c r="A774" s="1" t="s">
        <v>389</v>
      </c>
      <c r="B774" s="2" t="s">
        <v>1316</v>
      </c>
      <c r="C774" s="1" t="s">
        <v>1317</v>
      </c>
      <c r="D774" s="5">
        <v>0</v>
      </c>
      <c r="E774" s="1">
        <f t="shared" si="6"/>
        <v>0</v>
      </c>
      <c r="F774" s="1">
        <f t="shared" si="7"/>
        <v>1</v>
      </c>
    </row>
    <row r="775" spans="1:6" x14ac:dyDescent="0.2">
      <c r="A775" s="1" t="s">
        <v>380</v>
      </c>
      <c r="B775" s="2" t="s">
        <v>1318</v>
      </c>
      <c r="C775" s="1" t="s">
        <v>1319</v>
      </c>
      <c r="D775" s="3">
        <v>1</v>
      </c>
      <c r="E775" s="1">
        <f t="shared" si="6"/>
        <v>0</v>
      </c>
      <c r="F775" s="1">
        <f t="shared" si="7"/>
        <v>0</v>
      </c>
    </row>
    <row r="776" spans="1:6" x14ac:dyDescent="0.2">
      <c r="A776" s="1" t="s">
        <v>380</v>
      </c>
      <c r="B776" s="2" t="s">
        <v>1320</v>
      </c>
      <c r="C776" s="1" t="s">
        <v>1321</v>
      </c>
      <c r="D776" s="3">
        <v>1</v>
      </c>
      <c r="E776" s="1">
        <f t="shared" si="6"/>
        <v>0</v>
      </c>
      <c r="F776" s="1">
        <f t="shared" si="7"/>
        <v>0</v>
      </c>
    </row>
    <row r="777" spans="1:6" x14ac:dyDescent="0.2">
      <c r="A777" s="1" t="s">
        <v>403</v>
      </c>
      <c r="B777" s="2" t="s">
        <v>1322</v>
      </c>
      <c r="C777" s="1" t="s">
        <v>1323</v>
      </c>
      <c r="D777" s="3">
        <v>0</v>
      </c>
      <c r="E777" s="1">
        <f t="shared" si="6"/>
        <v>0</v>
      </c>
      <c r="F777" s="1">
        <f t="shared" si="7"/>
        <v>1</v>
      </c>
    </row>
    <row r="778" spans="1:6" x14ac:dyDescent="0.2">
      <c r="A778" s="4" t="s">
        <v>389</v>
      </c>
      <c r="B778" s="2" t="s">
        <v>1324</v>
      </c>
      <c r="C778" s="1" t="s">
        <v>1325</v>
      </c>
      <c r="D778" s="5">
        <v>1</v>
      </c>
      <c r="E778" s="1">
        <f t="shared" si="6"/>
        <v>0</v>
      </c>
      <c r="F778" s="4">
        <f t="shared" si="7"/>
        <v>0</v>
      </c>
    </row>
    <row r="779" spans="1:6" x14ac:dyDescent="0.2">
      <c r="A779" s="1" t="s">
        <v>383</v>
      </c>
      <c r="B779" s="2" t="s">
        <v>1326</v>
      </c>
      <c r="C779" s="1" t="s">
        <v>1327</v>
      </c>
      <c r="D779" s="3">
        <v>0</v>
      </c>
      <c r="E779" s="1">
        <f t="shared" si="6"/>
        <v>0</v>
      </c>
      <c r="F779" s="1">
        <f t="shared" si="7"/>
        <v>1</v>
      </c>
    </row>
    <row r="780" spans="1:6" x14ac:dyDescent="0.2">
      <c r="A780" s="1" t="s">
        <v>374</v>
      </c>
      <c r="B780" s="2" t="s">
        <v>1328</v>
      </c>
      <c r="C780" s="1" t="s">
        <v>1329</v>
      </c>
      <c r="D780" s="3">
        <v>0</v>
      </c>
      <c r="E780" s="1">
        <f t="shared" si="6"/>
        <v>0</v>
      </c>
      <c r="F780" s="1">
        <f t="shared" si="7"/>
        <v>1</v>
      </c>
    </row>
    <row r="781" spans="1:6" x14ac:dyDescent="0.2">
      <c r="A781" s="1" t="s">
        <v>376</v>
      </c>
      <c r="B781" s="2" t="s">
        <v>1330</v>
      </c>
      <c r="C781" s="1" t="s">
        <v>1331</v>
      </c>
      <c r="D781" s="3">
        <v>0</v>
      </c>
      <c r="E781" s="1">
        <f t="shared" si="6"/>
        <v>0</v>
      </c>
      <c r="F781" s="1">
        <f t="shared" si="7"/>
        <v>1</v>
      </c>
    </row>
    <row r="782" spans="1:6" x14ac:dyDescent="0.2">
      <c r="A782" s="1" t="s">
        <v>389</v>
      </c>
      <c r="B782" s="2" t="s">
        <v>1332</v>
      </c>
      <c r="C782" s="1" t="s">
        <v>21</v>
      </c>
      <c r="D782" s="3">
        <v>1</v>
      </c>
      <c r="E782" s="1">
        <f t="shared" si="6"/>
        <v>1</v>
      </c>
      <c r="F782" s="1">
        <f t="shared" si="7"/>
        <v>1</v>
      </c>
    </row>
    <row r="783" spans="1:6" x14ac:dyDescent="0.2">
      <c r="A783" s="1" t="s">
        <v>380</v>
      </c>
      <c r="B783" s="2" t="s">
        <v>1333</v>
      </c>
      <c r="C783" s="1" t="s">
        <v>21</v>
      </c>
      <c r="D783" s="3">
        <v>1</v>
      </c>
      <c r="E783" s="1">
        <f t="shared" si="6"/>
        <v>1</v>
      </c>
      <c r="F783" s="1">
        <f t="shared" si="7"/>
        <v>1</v>
      </c>
    </row>
    <row r="784" spans="1:6" x14ac:dyDescent="0.2">
      <c r="A784" s="1" t="s">
        <v>383</v>
      </c>
      <c r="B784" s="2" t="s">
        <v>1334</v>
      </c>
      <c r="C784" s="1" t="s">
        <v>21</v>
      </c>
      <c r="D784" s="3">
        <v>1</v>
      </c>
      <c r="E784" s="1">
        <f t="shared" si="6"/>
        <v>1</v>
      </c>
      <c r="F784" s="1">
        <f t="shared" si="7"/>
        <v>1</v>
      </c>
    </row>
    <row r="785" spans="1:6" x14ac:dyDescent="0.2">
      <c r="A785" s="1" t="s">
        <v>393</v>
      </c>
      <c r="B785" s="2" t="s">
        <v>1335</v>
      </c>
      <c r="C785" s="1" t="s">
        <v>1336</v>
      </c>
      <c r="D785" s="3">
        <v>0</v>
      </c>
      <c r="E785" s="1">
        <f t="shared" si="6"/>
        <v>0</v>
      </c>
      <c r="F785" s="1">
        <f t="shared" si="7"/>
        <v>1</v>
      </c>
    </row>
    <row r="786" spans="1:6" x14ac:dyDescent="0.2">
      <c r="A786" s="1" t="s">
        <v>389</v>
      </c>
      <c r="B786" s="2" t="s">
        <v>1337</v>
      </c>
      <c r="C786" s="1" t="s">
        <v>21</v>
      </c>
      <c r="D786" s="5">
        <v>1</v>
      </c>
      <c r="E786" s="1">
        <f t="shared" si="6"/>
        <v>1</v>
      </c>
      <c r="F786" s="1">
        <f t="shared" si="7"/>
        <v>1</v>
      </c>
    </row>
    <row r="787" spans="1:6" x14ac:dyDescent="0.2">
      <c r="A787" s="1" t="s">
        <v>389</v>
      </c>
      <c r="B787" s="2" t="s">
        <v>1338</v>
      </c>
      <c r="C787" s="1" t="s">
        <v>1339</v>
      </c>
      <c r="D787" s="3">
        <v>0</v>
      </c>
      <c r="E787" s="1">
        <f t="shared" si="6"/>
        <v>0</v>
      </c>
      <c r="F787" s="1">
        <f t="shared" si="7"/>
        <v>1</v>
      </c>
    </row>
    <row r="788" spans="1:6" x14ac:dyDescent="0.2">
      <c r="A788" s="1" t="s">
        <v>383</v>
      </c>
      <c r="B788" s="2" t="s">
        <v>1340</v>
      </c>
      <c r="C788" s="1" t="s">
        <v>1341</v>
      </c>
      <c r="D788" s="3">
        <v>0</v>
      </c>
      <c r="E788" s="1">
        <f t="shared" si="6"/>
        <v>0</v>
      </c>
      <c r="F788" s="1">
        <f t="shared" si="7"/>
        <v>1</v>
      </c>
    </row>
    <row r="789" spans="1:6" x14ac:dyDescent="0.2">
      <c r="A789" s="1" t="s">
        <v>383</v>
      </c>
      <c r="B789" s="2" t="s">
        <v>1342</v>
      </c>
      <c r="C789" s="1" t="s">
        <v>1343</v>
      </c>
      <c r="D789" s="5">
        <v>0</v>
      </c>
      <c r="E789" s="1">
        <f t="shared" si="6"/>
        <v>0</v>
      </c>
      <c r="F789" s="1">
        <f t="shared" si="7"/>
        <v>1</v>
      </c>
    </row>
    <row r="790" spans="1:6" x14ac:dyDescent="0.2">
      <c r="A790" s="1" t="s">
        <v>380</v>
      </c>
      <c r="B790" s="2" t="s">
        <v>1344</v>
      </c>
      <c r="C790" s="1" t="s">
        <v>21</v>
      </c>
      <c r="D790" s="3">
        <v>0</v>
      </c>
      <c r="E790" s="1">
        <f t="shared" si="6"/>
        <v>1</v>
      </c>
      <c r="F790" s="1">
        <f t="shared" si="7"/>
        <v>0</v>
      </c>
    </row>
    <row r="791" spans="1:6" x14ac:dyDescent="0.2">
      <c r="A791" s="1" t="s">
        <v>403</v>
      </c>
      <c r="B791" s="2" t="s">
        <v>1345</v>
      </c>
      <c r="C791" s="1" t="s">
        <v>21</v>
      </c>
      <c r="D791" s="3">
        <v>1</v>
      </c>
      <c r="E791" s="1">
        <f t="shared" si="6"/>
        <v>1</v>
      </c>
      <c r="F791" s="1">
        <f t="shared" si="7"/>
        <v>1</v>
      </c>
    </row>
    <row r="792" spans="1:6" x14ac:dyDescent="0.2">
      <c r="A792" s="1" t="s">
        <v>383</v>
      </c>
      <c r="B792" s="2" t="s">
        <v>1346</v>
      </c>
      <c r="C792" s="1" t="s">
        <v>1347</v>
      </c>
      <c r="D792" s="3">
        <v>0</v>
      </c>
      <c r="E792" s="1">
        <f t="shared" si="6"/>
        <v>0</v>
      </c>
      <c r="F792" s="1">
        <f t="shared" si="7"/>
        <v>1</v>
      </c>
    </row>
    <row r="793" spans="1:6" x14ac:dyDescent="0.2">
      <c r="A793" s="1" t="s">
        <v>403</v>
      </c>
      <c r="B793" s="2" t="s">
        <v>1348</v>
      </c>
      <c r="C793" s="1" t="s">
        <v>21</v>
      </c>
      <c r="D793" s="3">
        <v>1</v>
      </c>
      <c r="E793" s="1">
        <f t="shared" si="6"/>
        <v>1</v>
      </c>
      <c r="F793" s="1">
        <f t="shared" si="7"/>
        <v>1</v>
      </c>
    </row>
    <row r="794" spans="1:6" x14ac:dyDescent="0.2">
      <c r="A794" s="1" t="s">
        <v>383</v>
      </c>
      <c r="B794" s="2" t="s">
        <v>1349</v>
      </c>
      <c r="C794" s="1" t="s">
        <v>1350</v>
      </c>
      <c r="D794" s="3">
        <v>0</v>
      </c>
      <c r="E794" s="1">
        <f t="shared" si="6"/>
        <v>0</v>
      </c>
      <c r="F794" s="1">
        <f t="shared" si="7"/>
        <v>1</v>
      </c>
    </row>
    <row r="795" spans="1:6" x14ac:dyDescent="0.2">
      <c r="A795" s="1" t="s">
        <v>389</v>
      </c>
      <c r="B795" s="2" t="s">
        <v>1351</v>
      </c>
      <c r="C795" s="1" t="s">
        <v>21</v>
      </c>
      <c r="D795" s="5">
        <v>0</v>
      </c>
      <c r="E795" s="1">
        <f t="shared" si="6"/>
        <v>1</v>
      </c>
      <c r="F795" s="1">
        <f t="shared" si="7"/>
        <v>0</v>
      </c>
    </row>
    <row r="796" spans="1:6" x14ac:dyDescent="0.2">
      <c r="A796" s="1" t="s">
        <v>374</v>
      </c>
      <c r="B796" s="2" t="s">
        <v>1352</v>
      </c>
      <c r="C796" s="1" t="s">
        <v>1353</v>
      </c>
      <c r="D796" s="3">
        <v>0</v>
      </c>
      <c r="E796" s="1">
        <f t="shared" si="6"/>
        <v>0</v>
      </c>
      <c r="F796" s="1">
        <f t="shared" si="7"/>
        <v>1</v>
      </c>
    </row>
    <row r="797" spans="1:6" x14ac:dyDescent="0.2">
      <c r="A797" s="1" t="s">
        <v>389</v>
      </c>
      <c r="B797" s="2" t="s">
        <v>1354</v>
      </c>
      <c r="C797" s="1" t="s">
        <v>1355</v>
      </c>
      <c r="D797" s="3">
        <v>0</v>
      </c>
      <c r="E797" s="1">
        <f t="shared" si="6"/>
        <v>0</v>
      </c>
      <c r="F797" s="1">
        <f t="shared" si="7"/>
        <v>1</v>
      </c>
    </row>
    <row r="798" spans="1:6" x14ac:dyDescent="0.2">
      <c r="A798" s="1" t="s">
        <v>376</v>
      </c>
      <c r="B798" s="2" t="s">
        <v>1356</v>
      </c>
      <c r="C798" s="1" t="s">
        <v>1357</v>
      </c>
      <c r="D798" s="3">
        <v>0</v>
      </c>
      <c r="E798" s="1">
        <f t="shared" si="6"/>
        <v>0</v>
      </c>
      <c r="F798" s="1">
        <f t="shared" si="7"/>
        <v>1</v>
      </c>
    </row>
    <row r="799" spans="1:6" x14ac:dyDescent="0.2">
      <c r="A799" s="1" t="s">
        <v>403</v>
      </c>
      <c r="B799" s="2" t="s">
        <v>1358</v>
      </c>
      <c r="C799" s="1" t="s">
        <v>21</v>
      </c>
      <c r="D799" s="3">
        <v>0</v>
      </c>
      <c r="E799" s="1">
        <f t="shared" si="6"/>
        <v>1</v>
      </c>
      <c r="F799" s="1">
        <f t="shared" si="7"/>
        <v>0</v>
      </c>
    </row>
    <row r="800" spans="1:6" x14ac:dyDescent="0.2">
      <c r="A800" s="1" t="s">
        <v>383</v>
      </c>
      <c r="B800" s="2" t="s">
        <v>1359</v>
      </c>
      <c r="C800" s="1" t="s">
        <v>1360</v>
      </c>
      <c r="D800" s="3">
        <v>0</v>
      </c>
      <c r="E800" s="1">
        <f t="shared" si="6"/>
        <v>0</v>
      </c>
      <c r="F800" s="1">
        <f t="shared" si="7"/>
        <v>1</v>
      </c>
    </row>
    <row r="801" spans="1:6" x14ac:dyDescent="0.2">
      <c r="A801" s="1" t="s">
        <v>374</v>
      </c>
      <c r="B801" s="2" t="s">
        <v>1361</v>
      </c>
      <c r="C801" s="1" t="s">
        <v>21</v>
      </c>
      <c r="D801" s="3">
        <v>1</v>
      </c>
      <c r="E801" s="1">
        <f t="shared" si="6"/>
        <v>1</v>
      </c>
      <c r="F801" s="1">
        <f t="shared" si="7"/>
        <v>1</v>
      </c>
    </row>
    <row r="802" spans="1:6" x14ac:dyDescent="0.2">
      <c r="A802" s="1" t="s">
        <v>383</v>
      </c>
      <c r="B802" s="2" t="s">
        <v>1362</v>
      </c>
      <c r="C802" s="1" t="s">
        <v>1363</v>
      </c>
      <c r="D802" s="3">
        <v>1</v>
      </c>
      <c r="E802" s="1">
        <f t="shared" si="6"/>
        <v>0</v>
      </c>
      <c r="F802" s="1">
        <f t="shared" si="7"/>
        <v>0</v>
      </c>
    </row>
    <row r="803" spans="1:6" x14ac:dyDescent="0.2">
      <c r="A803" s="1" t="s">
        <v>393</v>
      </c>
      <c r="B803" s="2" t="s">
        <v>1364</v>
      </c>
      <c r="C803" s="1" t="s">
        <v>1365</v>
      </c>
      <c r="D803" s="3">
        <v>0</v>
      </c>
      <c r="E803" s="1">
        <f t="shared" si="6"/>
        <v>0</v>
      </c>
      <c r="F803" s="1">
        <f t="shared" si="7"/>
        <v>1</v>
      </c>
    </row>
    <row r="804" spans="1:6" x14ac:dyDescent="0.2">
      <c r="A804" s="1" t="s">
        <v>403</v>
      </c>
      <c r="B804" s="2" t="s">
        <v>1366</v>
      </c>
      <c r="C804" s="1" t="s">
        <v>1367</v>
      </c>
      <c r="D804" s="3">
        <v>0</v>
      </c>
      <c r="E804" s="1">
        <f t="shared" si="6"/>
        <v>0</v>
      </c>
      <c r="F804" s="1">
        <f t="shared" si="7"/>
        <v>1</v>
      </c>
    </row>
    <row r="805" spans="1:6" x14ac:dyDescent="0.2">
      <c r="A805" s="1" t="s">
        <v>380</v>
      </c>
      <c r="B805" s="2" t="s">
        <v>1368</v>
      </c>
      <c r="C805" s="1" t="s">
        <v>21</v>
      </c>
      <c r="D805" s="3">
        <v>1</v>
      </c>
      <c r="E805" s="1">
        <f t="shared" si="6"/>
        <v>1</v>
      </c>
      <c r="F805" s="1">
        <f t="shared" si="7"/>
        <v>1</v>
      </c>
    </row>
    <row r="806" spans="1:6" x14ac:dyDescent="0.2">
      <c r="A806" s="1" t="s">
        <v>389</v>
      </c>
      <c r="B806" s="2" t="s">
        <v>1369</v>
      </c>
      <c r="C806" s="1" t="s">
        <v>1370</v>
      </c>
      <c r="D806" s="3">
        <v>0</v>
      </c>
      <c r="E806" s="1">
        <f t="shared" si="6"/>
        <v>0</v>
      </c>
      <c r="F806" s="1">
        <f t="shared" si="7"/>
        <v>1</v>
      </c>
    </row>
    <row r="807" spans="1:6" x14ac:dyDescent="0.2">
      <c r="A807" s="1" t="s">
        <v>403</v>
      </c>
      <c r="B807" s="2" t="s">
        <v>1371</v>
      </c>
      <c r="C807" s="1" t="s">
        <v>21</v>
      </c>
      <c r="D807" s="3">
        <v>0</v>
      </c>
      <c r="E807" s="1">
        <f t="shared" si="6"/>
        <v>1</v>
      </c>
      <c r="F807" s="1">
        <f t="shared" si="7"/>
        <v>0</v>
      </c>
    </row>
    <row r="808" spans="1:6" x14ac:dyDescent="0.2">
      <c r="A808" s="1" t="s">
        <v>374</v>
      </c>
      <c r="B808" s="2" t="s">
        <v>1372</v>
      </c>
      <c r="C808" s="1" t="s">
        <v>1373</v>
      </c>
      <c r="D808" s="3">
        <v>0</v>
      </c>
      <c r="E808" s="1">
        <f t="shared" si="6"/>
        <v>0</v>
      </c>
      <c r="F808" s="1">
        <f t="shared" si="7"/>
        <v>1</v>
      </c>
    </row>
    <row r="809" spans="1:6" x14ac:dyDescent="0.2">
      <c r="A809" s="1" t="s">
        <v>380</v>
      </c>
      <c r="B809" s="2" t="s">
        <v>1374</v>
      </c>
      <c r="C809" s="1" t="s">
        <v>1375</v>
      </c>
      <c r="D809" s="3">
        <v>1</v>
      </c>
      <c r="E809" s="1">
        <f t="shared" si="6"/>
        <v>0</v>
      </c>
      <c r="F809" s="1">
        <f t="shared" si="7"/>
        <v>0</v>
      </c>
    </row>
    <row r="810" spans="1:6" x14ac:dyDescent="0.2">
      <c r="A810" s="1" t="s">
        <v>376</v>
      </c>
      <c r="B810" s="2" t="s">
        <v>1376</v>
      </c>
      <c r="C810" s="1" t="s">
        <v>1377</v>
      </c>
      <c r="D810" s="3">
        <v>0</v>
      </c>
      <c r="E810" s="1">
        <f t="shared" si="6"/>
        <v>0</v>
      </c>
      <c r="F810" s="1">
        <f t="shared" si="7"/>
        <v>1</v>
      </c>
    </row>
    <row r="811" spans="1:6" x14ac:dyDescent="0.2">
      <c r="A811" s="4" t="s">
        <v>383</v>
      </c>
      <c r="B811" s="2" t="s">
        <v>1378</v>
      </c>
      <c r="C811" s="1" t="s">
        <v>1379</v>
      </c>
      <c r="D811" s="5">
        <v>1</v>
      </c>
      <c r="E811" s="1">
        <f t="shared" si="6"/>
        <v>0</v>
      </c>
      <c r="F811" s="4">
        <f t="shared" si="7"/>
        <v>0</v>
      </c>
    </row>
    <row r="812" spans="1:6" x14ac:dyDescent="0.2">
      <c r="A812" s="1" t="s">
        <v>374</v>
      </c>
      <c r="B812" s="2" t="s">
        <v>1380</v>
      </c>
      <c r="C812" s="1" t="s">
        <v>21</v>
      </c>
      <c r="D812" s="3">
        <v>0</v>
      </c>
      <c r="E812" s="1">
        <f t="shared" si="6"/>
        <v>1</v>
      </c>
      <c r="F812" s="1">
        <f t="shared" si="7"/>
        <v>0</v>
      </c>
    </row>
    <row r="813" spans="1:6" x14ac:dyDescent="0.2">
      <c r="A813" s="1" t="s">
        <v>374</v>
      </c>
      <c r="B813" s="2" t="s">
        <v>1381</v>
      </c>
      <c r="C813" s="1" t="s">
        <v>1382</v>
      </c>
      <c r="D813" s="3">
        <v>0</v>
      </c>
      <c r="E813" s="1">
        <f t="shared" si="6"/>
        <v>0</v>
      </c>
      <c r="F813" s="1">
        <f t="shared" si="7"/>
        <v>1</v>
      </c>
    </row>
    <row r="814" spans="1:6" x14ac:dyDescent="0.2">
      <c r="A814" s="4" t="s">
        <v>374</v>
      </c>
      <c r="B814" s="2" t="s">
        <v>1383</v>
      </c>
      <c r="C814" s="1" t="s">
        <v>1384</v>
      </c>
      <c r="D814" s="5">
        <v>1</v>
      </c>
      <c r="E814" s="1">
        <f t="shared" si="6"/>
        <v>0</v>
      </c>
      <c r="F814" s="4">
        <f t="shared" si="7"/>
        <v>0</v>
      </c>
    </row>
    <row r="815" spans="1:6" x14ac:dyDescent="0.2">
      <c r="A815" s="1" t="s">
        <v>403</v>
      </c>
      <c r="B815" s="2" t="s">
        <v>1385</v>
      </c>
      <c r="C815" s="1" t="s">
        <v>1386</v>
      </c>
      <c r="D815" s="3">
        <v>0</v>
      </c>
      <c r="E815" s="1">
        <f t="shared" si="6"/>
        <v>0</v>
      </c>
      <c r="F815" s="1">
        <f t="shared" si="7"/>
        <v>1</v>
      </c>
    </row>
    <row r="816" spans="1:6" x14ac:dyDescent="0.2">
      <c r="A816" s="1" t="s">
        <v>383</v>
      </c>
      <c r="B816" s="2" t="s">
        <v>1387</v>
      </c>
      <c r="C816" s="1" t="s">
        <v>1388</v>
      </c>
      <c r="D816" s="3">
        <v>1</v>
      </c>
      <c r="E816" s="1">
        <f t="shared" si="6"/>
        <v>0</v>
      </c>
      <c r="F816" s="1">
        <f t="shared" si="7"/>
        <v>0</v>
      </c>
    </row>
    <row r="817" spans="1:6" x14ac:dyDescent="0.2">
      <c r="A817" s="1" t="s">
        <v>374</v>
      </c>
      <c r="B817" s="2" t="s">
        <v>1389</v>
      </c>
      <c r="C817" s="1" t="s">
        <v>1390</v>
      </c>
      <c r="D817" s="3">
        <v>1</v>
      </c>
      <c r="E817" s="1">
        <f t="shared" si="6"/>
        <v>0</v>
      </c>
      <c r="F817" s="1">
        <f t="shared" si="7"/>
        <v>0</v>
      </c>
    </row>
    <row r="818" spans="1:6" x14ac:dyDescent="0.2">
      <c r="A818" s="1" t="s">
        <v>393</v>
      </c>
      <c r="B818" s="2" t="s">
        <v>1391</v>
      </c>
      <c r="C818" s="1" t="s">
        <v>1392</v>
      </c>
      <c r="D818" s="3">
        <v>0</v>
      </c>
      <c r="E818" s="1">
        <f t="shared" si="6"/>
        <v>0</v>
      </c>
      <c r="F818" s="1">
        <f t="shared" si="7"/>
        <v>1</v>
      </c>
    </row>
    <row r="819" spans="1:6" x14ac:dyDescent="0.2">
      <c r="A819" s="1" t="s">
        <v>389</v>
      </c>
      <c r="B819" s="2" t="s">
        <v>1393</v>
      </c>
      <c r="C819" s="1" t="s">
        <v>1394</v>
      </c>
      <c r="D819" s="3">
        <v>1</v>
      </c>
      <c r="E819" s="1">
        <f t="shared" si="6"/>
        <v>0</v>
      </c>
      <c r="F819" s="1">
        <f t="shared" si="7"/>
        <v>0</v>
      </c>
    </row>
    <row r="820" spans="1:6" x14ac:dyDescent="0.2">
      <c r="A820" s="1" t="s">
        <v>403</v>
      </c>
      <c r="B820" s="2" t="s">
        <v>1395</v>
      </c>
      <c r="C820" s="1" t="s">
        <v>1396</v>
      </c>
      <c r="D820" s="3">
        <v>1</v>
      </c>
      <c r="E820" s="1">
        <f t="shared" si="6"/>
        <v>0</v>
      </c>
      <c r="F820" s="1">
        <f t="shared" si="7"/>
        <v>0</v>
      </c>
    </row>
    <row r="821" spans="1:6" x14ac:dyDescent="0.2">
      <c r="A821" s="1" t="s">
        <v>380</v>
      </c>
      <c r="B821" s="2" t="s">
        <v>1397</v>
      </c>
      <c r="C821" s="1" t="s">
        <v>21</v>
      </c>
      <c r="D821" s="3">
        <v>1</v>
      </c>
      <c r="E821" s="1">
        <f t="shared" si="6"/>
        <v>1</v>
      </c>
      <c r="F821" s="1">
        <f t="shared" si="7"/>
        <v>1</v>
      </c>
    </row>
    <row r="822" spans="1:6" x14ac:dyDescent="0.2">
      <c r="A822" s="1" t="s">
        <v>383</v>
      </c>
      <c r="B822" s="2" t="s">
        <v>1398</v>
      </c>
      <c r="C822" s="1" t="s">
        <v>1399</v>
      </c>
      <c r="D822" s="3">
        <v>0</v>
      </c>
      <c r="E822" s="1">
        <f t="shared" si="6"/>
        <v>0</v>
      </c>
      <c r="F822" s="1">
        <f t="shared" si="7"/>
        <v>1</v>
      </c>
    </row>
    <row r="823" spans="1:6" x14ac:dyDescent="0.2">
      <c r="A823" s="1" t="s">
        <v>374</v>
      </c>
      <c r="B823" s="2" t="s">
        <v>1400</v>
      </c>
      <c r="C823" s="1" t="s">
        <v>1401</v>
      </c>
      <c r="D823" s="3">
        <v>0</v>
      </c>
      <c r="E823" s="1">
        <f t="shared" si="6"/>
        <v>0</v>
      </c>
      <c r="F823" s="1">
        <f t="shared" si="7"/>
        <v>1</v>
      </c>
    </row>
    <row r="824" spans="1:6" x14ac:dyDescent="0.2">
      <c r="A824" s="1" t="s">
        <v>403</v>
      </c>
      <c r="B824" s="2" t="s">
        <v>1402</v>
      </c>
      <c r="C824" s="1" t="s">
        <v>1403</v>
      </c>
      <c r="D824" s="3">
        <v>0</v>
      </c>
      <c r="E824" s="1">
        <f t="shared" si="6"/>
        <v>0</v>
      </c>
      <c r="F824" s="1">
        <f t="shared" si="7"/>
        <v>1</v>
      </c>
    </row>
    <row r="825" spans="1:6" x14ac:dyDescent="0.2">
      <c r="A825" s="1" t="s">
        <v>403</v>
      </c>
      <c r="B825" s="2" t="s">
        <v>1404</v>
      </c>
      <c r="C825" s="1" t="s">
        <v>1405</v>
      </c>
      <c r="D825" s="3">
        <v>0</v>
      </c>
      <c r="E825" s="1">
        <f t="shared" si="6"/>
        <v>0</v>
      </c>
      <c r="F825" s="1">
        <f t="shared" si="7"/>
        <v>1</v>
      </c>
    </row>
    <row r="826" spans="1:6" x14ac:dyDescent="0.2">
      <c r="A826" s="1" t="s">
        <v>389</v>
      </c>
      <c r="B826" s="2" t="s">
        <v>1406</v>
      </c>
      <c r="C826" s="1" t="s">
        <v>1407</v>
      </c>
      <c r="D826" s="3">
        <v>0</v>
      </c>
      <c r="E826" s="1">
        <f t="shared" si="6"/>
        <v>0</v>
      </c>
      <c r="F826" s="1">
        <f t="shared" si="7"/>
        <v>1</v>
      </c>
    </row>
    <row r="827" spans="1:6" x14ac:dyDescent="0.2">
      <c r="A827" s="4" t="s">
        <v>389</v>
      </c>
      <c r="B827" s="2" t="s">
        <v>1408</v>
      </c>
      <c r="C827" s="1" t="s">
        <v>1409</v>
      </c>
      <c r="D827" s="5">
        <v>0</v>
      </c>
      <c r="E827" s="1">
        <f t="shared" si="6"/>
        <v>0</v>
      </c>
      <c r="F827" s="4">
        <f t="shared" si="7"/>
        <v>1</v>
      </c>
    </row>
    <row r="828" spans="1:6" x14ac:dyDescent="0.2">
      <c r="A828" s="1" t="s">
        <v>389</v>
      </c>
      <c r="B828" s="2" t="s">
        <v>1410</v>
      </c>
      <c r="C828" s="1" t="s">
        <v>1411</v>
      </c>
      <c r="D828" s="3">
        <v>0</v>
      </c>
      <c r="E828" s="1">
        <f t="shared" si="6"/>
        <v>0</v>
      </c>
      <c r="F828" s="1">
        <f t="shared" si="7"/>
        <v>1</v>
      </c>
    </row>
    <row r="829" spans="1:6" x14ac:dyDescent="0.2">
      <c r="A829" s="1" t="s">
        <v>393</v>
      </c>
      <c r="B829" s="2" t="s">
        <v>1412</v>
      </c>
      <c r="C829" s="1" t="s">
        <v>1413</v>
      </c>
      <c r="D829" s="3">
        <v>1</v>
      </c>
      <c r="E829" s="1">
        <f t="shared" si="6"/>
        <v>0</v>
      </c>
      <c r="F829" s="1">
        <f t="shared" si="7"/>
        <v>0</v>
      </c>
    </row>
    <row r="830" spans="1:6" x14ac:dyDescent="0.2">
      <c r="A830" s="1" t="s">
        <v>393</v>
      </c>
      <c r="B830" s="2" t="s">
        <v>1414</v>
      </c>
      <c r="C830" s="1" t="s">
        <v>1415</v>
      </c>
      <c r="D830" s="3">
        <v>0</v>
      </c>
      <c r="E830" s="1">
        <f t="shared" si="6"/>
        <v>0</v>
      </c>
      <c r="F830" s="1">
        <f t="shared" si="7"/>
        <v>1</v>
      </c>
    </row>
    <row r="831" spans="1:6" x14ac:dyDescent="0.2">
      <c r="A831" s="1" t="s">
        <v>393</v>
      </c>
      <c r="B831" s="2" t="s">
        <v>1416</v>
      </c>
      <c r="C831" s="1" t="s">
        <v>21</v>
      </c>
      <c r="D831" s="3">
        <v>0</v>
      </c>
      <c r="E831" s="1">
        <f t="shared" si="6"/>
        <v>1</v>
      </c>
      <c r="F831" s="1">
        <f t="shared" si="7"/>
        <v>0</v>
      </c>
    </row>
    <row r="832" spans="1:6" x14ac:dyDescent="0.2">
      <c r="A832" s="1" t="s">
        <v>403</v>
      </c>
      <c r="B832" s="2" t="s">
        <v>1417</v>
      </c>
      <c r="C832" s="1" t="s">
        <v>1418</v>
      </c>
      <c r="D832" s="3">
        <v>0</v>
      </c>
      <c r="E832" s="1">
        <f t="shared" si="6"/>
        <v>0</v>
      </c>
      <c r="F832" s="1">
        <f t="shared" si="7"/>
        <v>1</v>
      </c>
    </row>
    <row r="833" spans="1:6" x14ac:dyDescent="0.2">
      <c r="A833" s="1" t="s">
        <v>383</v>
      </c>
      <c r="B833" s="2" t="s">
        <v>1419</v>
      </c>
      <c r="C833" s="1" t="s">
        <v>1420</v>
      </c>
      <c r="D833" s="3">
        <v>0</v>
      </c>
      <c r="E833" s="1">
        <f t="shared" si="6"/>
        <v>0</v>
      </c>
      <c r="F833" s="1">
        <f t="shared" si="7"/>
        <v>1</v>
      </c>
    </row>
    <row r="834" spans="1:6" x14ac:dyDescent="0.2">
      <c r="A834" s="1" t="s">
        <v>389</v>
      </c>
      <c r="B834" s="2" t="s">
        <v>1421</v>
      </c>
      <c r="C834" s="1" t="s">
        <v>1422</v>
      </c>
      <c r="D834" s="3">
        <v>0</v>
      </c>
      <c r="E834" s="1">
        <f t="shared" si="6"/>
        <v>0</v>
      </c>
      <c r="F834" s="1">
        <f t="shared" si="7"/>
        <v>1</v>
      </c>
    </row>
    <row r="835" spans="1:6" x14ac:dyDescent="0.2">
      <c r="A835" s="1" t="s">
        <v>380</v>
      </c>
      <c r="B835" s="2" t="s">
        <v>1423</v>
      </c>
      <c r="C835" s="1" t="s">
        <v>21</v>
      </c>
      <c r="D835" s="3">
        <v>0</v>
      </c>
      <c r="E835" s="1">
        <f t="shared" si="6"/>
        <v>1</v>
      </c>
      <c r="F835" s="1">
        <f t="shared" si="7"/>
        <v>0</v>
      </c>
    </row>
    <row r="836" spans="1:6" x14ac:dyDescent="0.2">
      <c r="A836" s="1" t="s">
        <v>403</v>
      </c>
      <c r="B836" s="2" t="s">
        <v>1424</v>
      </c>
      <c r="C836" s="1" t="s">
        <v>1425</v>
      </c>
      <c r="D836" s="3">
        <v>0</v>
      </c>
      <c r="E836" s="1">
        <f t="shared" si="6"/>
        <v>0</v>
      </c>
      <c r="F836" s="1">
        <f t="shared" si="7"/>
        <v>1</v>
      </c>
    </row>
    <row r="837" spans="1:6" x14ac:dyDescent="0.2">
      <c r="A837" s="1" t="s">
        <v>403</v>
      </c>
      <c r="B837" s="2" t="s">
        <v>1426</v>
      </c>
      <c r="C837" s="1" t="s">
        <v>21</v>
      </c>
      <c r="D837" s="3">
        <v>0</v>
      </c>
      <c r="E837" s="1">
        <f t="shared" si="6"/>
        <v>1</v>
      </c>
      <c r="F837" s="1">
        <f t="shared" si="7"/>
        <v>0</v>
      </c>
    </row>
    <row r="838" spans="1:6" x14ac:dyDescent="0.2">
      <c r="A838" s="1" t="s">
        <v>380</v>
      </c>
      <c r="B838" s="2" t="s">
        <v>1427</v>
      </c>
      <c r="C838" s="1" t="s">
        <v>1428</v>
      </c>
      <c r="D838" s="3">
        <v>1</v>
      </c>
      <c r="E838" s="1">
        <f t="shared" si="6"/>
        <v>0</v>
      </c>
      <c r="F838" s="1">
        <f t="shared" si="7"/>
        <v>0</v>
      </c>
    </row>
    <row r="839" spans="1:6" x14ac:dyDescent="0.2">
      <c r="A839" s="1" t="s">
        <v>383</v>
      </c>
      <c r="B839" s="2" t="s">
        <v>1429</v>
      </c>
      <c r="C839" s="1" t="s">
        <v>1430</v>
      </c>
      <c r="D839" s="3">
        <v>0</v>
      </c>
      <c r="E839" s="1">
        <f t="shared" si="6"/>
        <v>0</v>
      </c>
      <c r="F839" s="1">
        <f t="shared" si="7"/>
        <v>1</v>
      </c>
    </row>
    <row r="840" spans="1:6" x14ac:dyDescent="0.2">
      <c r="A840" s="1" t="s">
        <v>389</v>
      </c>
      <c r="B840" s="2" t="s">
        <v>1431</v>
      </c>
      <c r="C840" s="1" t="s">
        <v>1432</v>
      </c>
      <c r="D840" s="3">
        <v>0</v>
      </c>
      <c r="E840" s="1">
        <f t="shared" si="6"/>
        <v>0</v>
      </c>
      <c r="F840" s="1">
        <f t="shared" si="7"/>
        <v>1</v>
      </c>
    </row>
    <row r="841" spans="1:6" x14ac:dyDescent="0.2">
      <c r="A841" s="1" t="s">
        <v>376</v>
      </c>
      <c r="B841" s="2" t="s">
        <v>1433</v>
      </c>
      <c r="C841" s="1" t="s">
        <v>1434</v>
      </c>
      <c r="D841" s="3">
        <v>0</v>
      </c>
      <c r="E841" s="1">
        <f t="shared" si="6"/>
        <v>0</v>
      </c>
      <c r="F841" s="1">
        <f t="shared" si="7"/>
        <v>1</v>
      </c>
    </row>
    <row r="842" spans="1:6" x14ac:dyDescent="0.2">
      <c r="A842" s="1" t="s">
        <v>389</v>
      </c>
      <c r="B842" s="2" t="s">
        <v>1435</v>
      </c>
      <c r="C842" s="1" t="s">
        <v>1436</v>
      </c>
      <c r="D842" s="3">
        <v>0</v>
      </c>
      <c r="E842" s="1">
        <f t="shared" si="6"/>
        <v>0</v>
      </c>
      <c r="F842" s="1">
        <f t="shared" si="7"/>
        <v>1</v>
      </c>
    </row>
    <row r="843" spans="1:6" x14ac:dyDescent="0.2">
      <c r="A843" s="1" t="s">
        <v>389</v>
      </c>
      <c r="B843" s="2" t="s">
        <v>1437</v>
      </c>
      <c r="C843" s="1" t="s">
        <v>1438</v>
      </c>
      <c r="D843" s="3">
        <v>0</v>
      </c>
      <c r="E843" s="1">
        <f t="shared" si="6"/>
        <v>0</v>
      </c>
      <c r="F843" s="1">
        <f t="shared" si="7"/>
        <v>1</v>
      </c>
    </row>
    <row r="844" spans="1:6" x14ac:dyDescent="0.2">
      <c r="A844" s="1" t="s">
        <v>374</v>
      </c>
      <c r="B844" s="2" t="s">
        <v>1439</v>
      </c>
      <c r="C844" s="1" t="s">
        <v>21</v>
      </c>
      <c r="D844" s="3">
        <v>0</v>
      </c>
      <c r="E844" s="1">
        <f t="shared" si="6"/>
        <v>1</v>
      </c>
      <c r="F844" s="1">
        <f t="shared" si="7"/>
        <v>0</v>
      </c>
    </row>
    <row r="845" spans="1:6" x14ac:dyDescent="0.2">
      <c r="A845" s="1" t="s">
        <v>383</v>
      </c>
      <c r="B845" s="2" t="s">
        <v>1440</v>
      </c>
      <c r="C845" s="1" t="s">
        <v>1441</v>
      </c>
      <c r="D845" s="3">
        <v>1</v>
      </c>
      <c r="E845" s="1">
        <f t="shared" si="6"/>
        <v>0</v>
      </c>
      <c r="F845" s="1">
        <f t="shared" si="7"/>
        <v>0</v>
      </c>
    </row>
    <row r="846" spans="1:6" x14ac:dyDescent="0.2">
      <c r="A846" s="1" t="s">
        <v>380</v>
      </c>
      <c r="B846" s="2" t="s">
        <v>1442</v>
      </c>
      <c r="C846" s="1" t="s">
        <v>21</v>
      </c>
      <c r="D846" s="3">
        <v>1</v>
      </c>
      <c r="E846" s="1">
        <f t="shared" si="6"/>
        <v>1</v>
      </c>
      <c r="F846" s="1">
        <f t="shared" si="7"/>
        <v>1</v>
      </c>
    </row>
    <row r="847" spans="1:6" x14ac:dyDescent="0.2">
      <c r="A847" s="1" t="s">
        <v>389</v>
      </c>
      <c r="B847" s="2" t="s">
        <v>1443</v>
      </c>
      <c r="C847" s="1" t="s">
        <v>21</v>
      </c>
      <c r="D847" s="3">
        <v>1</v>
      </c>
      <c r="E847" s="1">
        <f t="shared" si="6"/>
        <v>1</v>
      </c>
      <c r="F847" s="1">
        <f t="shared" si="7"/>
        <v>1</v>
      </c>
    </row>
    <row r="848" spans="1:6" x14ac:dyDescent="0.2">
      <c r="A848" s="1" t="s">
        <v>374</v>
      </c>
      <c r="B848" s="2" t="s">
        <v>1444</v>
      </c>
      <c r="C848" s="1" t="s">
        <v>1445</v>
      </c>
      <c r="D848" s="3">
        <v>0</v>
      </c>
      <c r="E848" s="1">
        <f t="shared" si="6"/>
        <v>0</v>
      </c>
      <c r="F848" s="1">
        <f t="shared" si="7"/>
        <v>1</v>
      </c>
    </row>
    <row r="849" spans="1:6" x14ac:dyDescent="0.2">
      <c r="A849" s="1" t="s">
        <v>393</v>
      </c>
      <c r="B849" s="2" t="s">
        <v>1446</v>
      </c>
      <c r="C849" s="1" t="s">
        <v>1447</v>
      </c>
      <c r="D849" s="3">
        <v>0</v>
      </c>
      <c r="E849" s="1">
        <f t="shared" si="6"/>
        <v>0</v>
      </c>
      <c r="F849" s="1">
        <f t="shared" si="7"/>
        <v>1</v>
      </c>
    </row>
    <row r="850" spans="1:6" x14ac:dyDescent="0.2">
      <c r="A850" s="1" t="s">
        <v>389</v>
      </c>
      <c r="B850" s="2" t="s">
        <v>1448</v>
      </c>
      <c r="C850" s="1" t="s">
        <v>1449</v>
      </c>
      <c r="D850" s="3">
        <v>0</v>
      </c>
      <c r="E850" s="1">
        <f t="shared" si="6"/>
        <v>0</v>
      </c>
      <c r="F850" s="1">
        <f t="shared" si="7"/>
        <v>1</v>
      </c>
    </row>
    <row r="851" spans="1:6" x14ac:dyDescent="0.2">
      <c r="A851" s="1" t="s">
        <v>393</v>
      </c>
      <c r="B851" s="2" t="s">
        <v>1450</v>
      </c>
      <c r="C851" s="1" t="s">
        <v>1451</v>
      </c>
      <c r="D851" s="3">
        <v>0</v>
      </c>
      <c r="E851" s="1">
        <f t="shared" si="6"/>
        <v>0</v>
      </c>
      <c r="F851" s="1">
        <f t="shared" si="7"/>
        <v>1</v>
      </c>
    </row>
    <row r="852" spans="1:6" x14ac:dyDescent="0.2">
      <c r="A852" s="1" t="s">
        <v>389</v>
      </c>
      <c r="B852" s="2" t="s">
        <v>1452</v>
      </c>
      <c r="C852" s="1" t="s">
        <v>1453</v>
      </c>
      <c r="D852" s="3">
        <v>0</v>
      </c>
      <c r="E852" s="1">
        <f t="shared" si="6"/>
        <v>0</v>
      </c>
      <c r="F852" s="1">
        <f t="shared" si="7"/>
        <v>1</v>
      </c>
    </row>
    <row r="853" spans="1:6" x14ac:dyDescent="0.2">
      <c r="A853" s="1" t="s">
        <v>383</v>
      </c>
      <c r="B853" s="2" t="s">
        <v>1454</v>
      </c>
      <c r="C853" s="1" t="s">
        <v>1455</v>
      </c>
      <c r="D853" s="3">
        <v>0</v>
      </c>
      <c r="E853" s="1">
        <f t="shared" si="6"/>
        <v>0</v>
      </c>
      <c r="F853" s="1">
        <f t="shared" si="7"/>
        <v>1</v>
      </c>
    </row>
    <row r="854" spans="1:6" x14ac:dyDescent="0.2">
      <c r="A854" s="4" t="s">
        <v>383</v>
      </c>
      <c r="B854" s="2" t="s">
        <v>1456</v>
      </c>
      <c r="C854" s="1" t="s">
        <v>21</v>
      </c>
      <c r="D854" s="5">
        <v>1</v>
      </c>
      <c r="E854" s="1">
        <f t="shared" si="6"/>
        <v>1</v>
      </c>
      <c r="F854" s="4">
        <f t="shared" si="7"/>
        <v>1</v>
      </c>
    </row>
    <row r="855" spans="1:6" x14ac:dyDescent="0.2">
      <c r="A855" s="1" t="s">
        <v>374</v>
      </c>
      <c r="B855" s="2" t="s">
        <v>1457</v>
      </c>
      <c r="C855" s="1" t="s">
        <v>1458</v>
      </c>
      <c r="D855" s="3">
        <v>0</v>
      </c>
      <c r="E855" s="1">
        <f t="shared" si="6"/>
        <v>0</v>
      </c>
      <c r="F855" s="1">
        <f t="shared" si="7"/>
        <v>1</v>
      </c>
    </row>
    <row r="856" spans="1:6" x14ac:dyDescent="0.2">
      <c r="A856" s="1" t="s">
        <v>393</v>
      </c>
      <c r="B856" s="2" t="s">
        <v>1459</v>
      </c>
      <c r="C856" s="1" t="s">
        <v>1460</v>
      </c>
      <c r="D856" s="3">
        <v>1</v>
      </c>
      <c r="E856" s="1">
        <f t="shared" si="6"/>
        <v>0</v>
      </c>
      <c r="F856" s="1">
        <f t="shared" si="7"/>
        <v>0</v>
      </c>
    </row>
    <row r="857" spans="1:6" x14ac:dyDescent="0.2">
      <c r="A857" s="1" t="s">
        <v>393</v>
      </c>
      <c r="B857" s="2" t="s">
        <v>1461</v>
      </c>
      <c r="C857" s="1" t="s">
        <v>1462</v>
      </c>
      <c r="D857" s="5">
        <v>0</v>
      </c>
      <c r="E857" s="1">
        <f t="shared" si="6"/>
        <v>0</v>
      </c>
      <c r="F857" s="1">
        <f t="shared" si="7"/>
        <v>1</v>
      </c>
    </row>
    <row r="858" spans="1:6" x14ac:dyDescent="0.2">
      <c r="A858" s="1" t="s">
        <v>374</v>
      </c>
      <c r="B858" s="2" t="s">
        <v>1463</v>
      </c>
      <c r="C858" s="1" t="s">
        <v>21</v>
      </c>
      <c r="D858" s="3">
        <v>0</v>
      </c>
      <c r="E858" s="1">
        <f t="shared" si="6"/>
        <v>1</v>
      </c>
      <c r="F858" s="1">
        <f t="shared" si="7"/>
        <v>0</v>
      </c>
    </row>
    <row r="859" spans="1:6" x14ac:dyDescent="0.2">
      <c r="A859" s="1" t="s">
        <v>389</v>
      </c>
      <c r="B859" s="2" t="s">
        <v>1464</v>
      </c>
      <c r="C859" s="1" t="s">
        <v>1465</v>
      </c>
      <c r="D859" s="3">
        <v>0</v>
      </c>
      <c r="E859" s="1">
        <f t="shared" si="6"/>
        <v>0</v>
      </c>
      <c r="F859" s="1">
        <f t="shared" si="7"/>
        <v>1</v>
      </c>
    </row>
    <row r="860" spans="1:6" x14ac:dyDescent="0.2">
      <c r="A860" s="4" t="s">
        <v>393</v>
      </c>
      <c r="B860" s="2" t="s">
        <v>1466</v>
      </c>
      <c r="C860" s="1" t="s">
        <v>1467</v>
      </c>
      <c r="D860" s="5">
        <v>1</v>
      </c>
      <c r="E860" s="1">
        <f t="shared" si="6"/>
        <v>0</v>
      </c>
      <c r="F860" s="4">
        <f t="shared" si="7"/>
        <v>0</v>
      </c>
    </row>
    <row r="861" spans="1:6" x14ac:dyDescent="0.2">
      <c r="A861" s="1" t="s">
        <v>380</v>
      </c>
      <c r="B861" s="2" t="s">
        <v>1468</v>
      </c>
      <c r="C861" s="1" t="s">
        <v>1469</v>
      </c>
      <c r="D861" s="3">
        <v>1</v>
      </c>
      <c r="E861" s="1">
        <f t="shared" si="6"/>
        <v>0</v>
      </c>
      <c r="F861" s="1">
        <f t="shared" si="7"/>
        <v>0</v>
      </c>
    </row>
    <row r="862" spans="1:6" x14ac:dyDescent="0.2">
      <c r="A862" s="1" t="s">
        <v>403</v>
      </c>
      <c r="B862" s="2" t="s">
        <v>1470</v>
      </c>
      <c r="C862" s="1" t="s">
        <v>21</v>
      </c>
      <c r="D862" s="3">
        <v>1</v>
      </c>
      <c r="E862" s="1">
        <f t="shared" si="6"/>
        <v>1</v>
      </c>
      <c r="F862" s="1">
        <f t="shared" si="7"/>
        <v>1</v>
      </c>
    </row>
    <row r="863" spans="1:6" x14ac:dyDescent="0.2">
      <c r="A863" s="1" t="s">
        <v>393</v>
      </c>
      <c r="B863" s="2" t="s">
        <v>1471</v>
      </c>
      <c r="C863" s="1" t="s">
        <v>1472</v>
      </c>
      <c r="D863" s="3">
        <v>0</v>
      </c>
      <c r="E863" s="1">
        <f t="shared" si="6"/>
        <v>0</v>
      </c>
      <c r="F863" s="1">
        <f t="shared" si="7"/>
        <v>1</v>
      </c>
    </row>
    <row r="864" spans="1:6" x14ac:dyDescent="0.2">
      <c r="A864" s="1" t="s">
        <v>380</v>
      </c>
      <c r="B864" s="2" t="s">
        <v>1473</v>
      </c>
      <c r="C864" s="1" t="s">
        <v>1474</v>
      </c>
      <c r="D864" s="3">
        <v>0</v>
      </c>
      <c r="E864" s="1">
        <f t="shared" si="6"/>
        <v>0</v>
      </c>
      <c r="F864" s="1">
        <f t="shared" si="7"/>
        <v>1</v>
      </c>
    </row>
    <row r="865" spans="1:6" x14ac:dyDescent="0.2">
      <c r="A865" s="1" t="s">
        <v>403</v>
      </c>
      <c r="B865" s="2" t="s">
        <v>1475</v>
      </c>
      <c r="C865" s="1" t="s">
        <v>1476</v>
      </c>
      <c r="D865" s="3">
        <v>0</v>
      </c>
      <c r="E865" s="1">
        <f t="shared" si="6"/>
        <v>0</v>
      </c>
      <c r="F865" s="1">
        <f t="shared" si="7"/>
        <v>1</v>
      </c>
    </row>
    <row r="866" spans="1:6" x14ac:dyDescent="0.2">
      <c r="A866" s="1" t="s">
        <v>380</v>
      </c>
      <c r="B866" s="2" t="s">
        <v>1477</v>
      </c>
      <c r="C866" s="1" t="s">
        <v>1478</v>
      </c>
      <c r="D866" s="3">
        <v>0</v>
      </c>
      <c r="E866" s="1">
        <f t="shared" si="6"/>
        <v>0</v>
      </c>
      <c r="F866" s="1">
        <f t="shared" si="7"/>
        <v>1</v>
      </c>
    </row>
    <row r="867" spans="1:6" x14ac:dyDescent="0.2">
      <c r="A867" s="1" t="s">
        <v>393</v>
      </c>
      <c r="B867" s="2" t="s">
        <v>1479</v>
      </c>
      <c r="C867" s="1" t="s">
        <v>1480</v>
      </c>
      <c r="D867" s="3">
        <v>0</v>
      </c>
      <c r="E867" s="1">
        <f t="shared" si="6"/>
        <v>0</v>
      </c>
      <c r="F867" s="1">
        <f t="shared" si="7"/>
        <v>1</v>
      </c>
    </row>
    <row r="868" spans="1:6" x14ac:dyDescent="0.2">
      <c r="A868" s="1" t="s">
        <v>389</v>
      </c>
      <c r="B868" s="2" t="s">
        <v>1481</v>
      </c>
      <c r="C868" s="1" t="s">
        <v>1482</v>
      </c>
      <c r="D868" s="3">
        <v>0</v>
      </c>
      <c r="E868" s="1">
        <f t="shared" si="6"/>
        <v>0</v>
      </c>
      <c r="F868" s="1">
        <f t="shared" si="7"/>
        <v>1</v>
      </c>
    </row>
    <row r="869" spans="1:6" x14ac:dyDescent="0.2">
      <c r="A869" s="1" t="s">
        <v>403</v>
      </c>
      <c r="B869" s="2" t="s">
        <v>1483</v>
      </c>
      <c r="C869" s="1" t="s">
        <v>21</v>
      </c>
      <c r="D869" s="3">
        <v>1</v>
      </c>
      <c r="E869" s="1">
        <f t="shared" si="6"/>
        <v>1</v>
      </c>
      <c r="F869" s="1">
        <f t="shared" si="7"/>
        <v>1</v>
      </c>
    </row>
    <row r="870" spans="1:6" x14ac:dyDescent="0.2">
      <c r="A870" s="1" t="s">
        <v>383</v>
      </c>
      <c r="B870" s="2" t="s">
        <v>1484</v>
      </c>
      <c r="C870" s="1" t="s">
        <v>21</v>
      </c>
      <c r="D870" s="3">
        <v>1</v>
      </c>
      <c r="E870" s="1">
        <f t="shared" si="6"/>
        <v>1</v>
      </c>
      <c r="F870" s="1">
        <f t="shared" si="7"/>
        <v>1</v>
      </c>
    </row>
    <row r="871" spans="1:6" x14ac:dyDescent="0.2">
      <c r="A871" s="1" t="s">
        <v>383</v>
      </c>
      <c r="B871" s="2" t="s">
        <v>1485</v>
      </c>
      <c r="C871" s="1" t="s">
        <v>1486</v>
      </c>
      <c r="D871" s="3">
        <v>0</v>
      </c>
      <c r="E871" s="1">
        <f t="shared" si="6"/>
        <v>0</v>
      </c>
      <c r="F871" s="1">
        <f t="shared" si="7"/>
        <v>1</v>
      </c>
    </row>
    <row r="872" spans="1:6" x14ac:dyDescent="0.2">
      <c r="A872" s="1" t="s">
        <v>403</v>
      </c>
      <c r="B872" s="2" t="s">
        <v>1487</v>
      </c>
      <c r="C872" s="1" t="s">
        <v>21</v>
      </c>
      <c r="D872" s="3">
        <v>1</v>
      </c>
      <c r="E872" s="1">
        <f t="shared" si="6"/>
        <v>1</v>
      </c>
      <c r="F872" s="1">
        <f t="shared" si="7"/>
        <v>1</v>
      </c>
    </row>
    <row r="873" spans="1:6" x14ac:dyDescent="0.2">
      <c r="A873" s="1" t="s">
        <v>383</v>
      </c>
      <c r="B873" s="2" t="s">
        <v>1488</v>
      </c>
      <c r="C873" s="1" t="s">
        <v>21</v>
      </c>
      <c r="D873" s="3">
        <v>1</v>
      </c>
      <c r="E873" s="1">
        <f t="shared" si="6"/>
        <v>1</v>
      </c>
      <c r="F873" s="1">
        <f t="shared" si="7"/>
        <v>1</v>
      </c>
    </row>
    <row r="874" spans="1:6" x14ac:dyDescent="0.2">
      <c r="A874" s="1" t="s">
        <v>389</v>
      </c>
      <c r="B874" s="2" t="s">
        <v>1489</v>
      </c>
      <c r="C874" s="1" t="s">
        <v>1490</v>
      </c>
      <c r="D874" s="3">
        <v>0</v>
      </c>
      <c r="E874" s="1">
        <f t="shared" si="6"/>
        <v>0</v>
      </c>
      <c r="F874" s="1">
        <f t="shared" si="7"/>
        <v>1</v>
      </c>
    </row>
    <row r="875" spans="1:6" x14ac:dyDescent="0.2">
      <c r="A875" s="1" t="s">
        <v>376</v>
      </c>
      <c r="B875" s="2" t="s">
        <v>1491</v>
      </c>
      <c r="C875" s="1" t="s">
        <v>21</v>
      </c>
      <c r="D875" s="3">
        <v>0</v>
      </c>
      <c r="E875" s="1">
        <f t="shared" si="6"/>
        <v>1</v>
      </c>
      <c r="F875" s="1">
        <f t="shared" si="7"/>
        <v>0</v>
      </c>
    </row>
    <row r="876" spans="1:6" x14ac:dyDescent="0.2">
      <c r="A876" s="1" t="s">
        <v>376</v>
      </c>
      <c r="B876" s="2" t="s">
        <v>1492</v>
      </c>
      <c r="C876" s="1" t="s">
        <v>1493</v>
      </c>
      <c r="D876" s="3">
        <v>0</v>
      </c>
      <c r="E876" s="1">
        <f t="shared" si="6"/>
        <v>0</v>
      </c>
      <c r="F876" s="1">
        <f t="shared" si="7"/>
        <v>1</v>
      </c>
    </row>
    <row r="877" spans="1:6" x14ac:dyDescent="0.2">
      <c r="A877" s="1" t="s">
        <v>380</v>
      </c>
      <c r="B877" s="2" t="s">
        <v>1494</v>
      </c>
      <c r="C877" s="1" t="s">
        <v>1495</v>
      </c>
      <c r="D877" s="3">
        <v>0</v>
      </c>
      <c r="E877" s="1">
        <f t="shared" si="6"/>
        <v>0</v>
      </c>
      <c r="F877" s="1">
        <f t="shared" si="7"/>
        <v>1</v>
      </c>
    </row>
    <row r="878" spans="1:6" x14ac:dyDescent="0.2">
      <c r="A878" s="1" t="s">
        <v>393</v>
      </c>
      <c r="B878" s="2" t="s">
        <v>1496</v>
      </c>
      <c r="C878" s="1" t="s">
        <v>1497</v>
      </c>
      <c r="D878" s="3">
        <v>0</v>
      </c>
      <c r="E878" s="1">
        <f t="shared" si="6"/>
        <v>0</v>
      </c>
      <c r="F878" s="1">
        <f t="shared" si="7"/>
        <v>1</v>
      </c>
    </row>
    <row r="879" spans="1:6" x14ac:dyDescent="0.2">
      <c r="A879" s="1" t="s">
        <v>376</v>
      </c>
      <c r="B879" s="2" t="s">
        <v>1498</v>
      </c>
      <c r="C879" s="1" t="s">
        <v>1499</v>
      </c>
      <c r="D879" s="3">
        <v>0</v>
      </c>
      <c r="E879" s="1">
        <f t="shared" si="6"/>
        <v>0</v>
      </c>
      <c r="F879" s="1">
        <f t="shared" si="7"/>
        <v>1</v>
      </c>
    </row>
    <row r="880" spans="1:6" x14ac:dyDescent="0.2">
      <c r="A880" s="4" t="s">
        <v>374</v>
      </c>
      <c r="B880" s="2" t="s">
        <v>1500</v>
      </c>
      <c r="C880" s="1" t="s">
        <v>1501</v>
      </c>
      <c r="D880" s="5">
        <v>0</v>
      </c>
      <c r="E880" s="1">
        <f t="shared" si="6"/>
        <v>0</v>
      </c>
      <c r="F880" s="4">
        <f t="shared" si="7"/>
        <v>1</v>
      </c>
    </row>
    <row r="881" spans="1:6" x14ac:dyDescent="0.2">
      <c r="A881" s="1" t="s">
        <v>380</v>
      </c>
      <c r="B881" s="2" t="s">
        <v>1502</v>
      </c>
      <c r="C881" s="1" t="s">
        <v>1503</v>
      </c>
      <c r="D881" s="3">
        <v>0</v>
      </c>
      <c r="E881" s="1">
        <f t="shared" si="6"/>
        <v>0</v>
      </c>
      <c r="F881" s="1">
        <f t="shared" si="7"/>
        <v>1</v>
      </c>
    </row>
    <row r="882" spans="1:6" x14ac:dyDescent="0.2">
      <c r="A882" s="1" t="s">
        <v>393</v>
      </c>
      <c r="B882" s="2" t="s">
        <v>1504</v>
      </c>
      <c r="C882" s="1" t="s">
        <v>1505</v>
      </c>
      <c r="D882" s="3">
        <v>0</v>
      </c>
      <c r="E882" s="1">
        <f t="shared" si="6"/>
        <v>0</v>
      </c>
      <c r="F882" s="1">
        <f t="shared" si="7"/>
        <v>1</v>
      </c>
    </row>
    <row r="883" spans="1:6" x14ac:dyDescent="0.2">
      <c r="A883" s="1" t="s">
        <v>380</v>
      </c>
      <c r="B883" s="2" t="s">
        <v>1506</v>
      </c>
      <c r="C883" s="1" t="s">
        <v>1507</v>
      </c>
      <c r="D883" s="3">
        <v>0</v>
      </c>
      <c r="E883" s="1">
        <f t="shared" si="6"/>
        <v>0</v>
      </c>
      <c r="F883" s="1">
        <f t="shared" si="7"/>
        <v>1</v>
      </c>
    </row>
    <row r="884" spans="1:6" x14ac:dyDescent="0.2">
      <c r="A884" s="1" t="s">
        <v>389</v>
      </c>
      <c r="B884" s="2" t="s">
        <v>1508</v>
      </c>
      <c r="C884" s="1" t="s">
        <v>1509</v>
      </c>
      <c r="D884" s="3">
        <v>1</v>
      </c>
      <c r="E884" s="1">
        <f t="shared" si="6"/>
        <v>0</v>
      </c>
      <c r="F884" s="1">
        <f t="shared" si="7"/>
        <v>0</v>
      </c>
    </row>
    <row r="885" spans="1:6" x14ac:dyDescent="0.2">
      <c r="A885" s="1" t="s">
        <v>376</v>
      </c>
      <c r="B885" s="2" t="s">
        <v>1510</v>
      </c>
      <c r="C885" s="1" t="s">
        <v>1511</v>
      </c>
      <c r="D885" s="3">
        <v>1</v>
      </c>
      <c r="E885" s="1">
        <f t="shared" si="6"/>
        <v>0</v>
      </c>
      <c r="F885" s="1">
        <f t="shared" si="7"/>
        <v>0</v>
      </c>
    </row>
    <row r="886" spans="1:6" x14ac:dyDescent="0.2">
      <c r="A886" s="1" t="s">
        <v>393</v>
      </c>
      <c r="B886" s="2" t="s">
        <v>1512</v>
      </c>
      <c r="C886" s="1" t="s">
        <v>1513</v>
      </c>
      <c r="D886" s="3">
        <v>0</v>
      </c>
      <c r="E886" s="1">
        <f t="shared" si="6"/>
        <v>0</v>
      </c>
      <c r="F886" s="1">
        <f t="shared" si="7"/>
        <v>1</v>
      </c>
    </row>
    <row r="887" spans="1:6" x14ac:dyDescent="0.2">
      <c r="A887" s="4" t="s">
        <v>383</v>
      </c>
      <c r="B887" s="2" t="s">
        <v>1514</v>
      </c>
      <c r="C887" s="1" t="s">
        <v>1515</v>
      </c>
      <c r="D887" s="5">
        <v>1</v>
      </c>
      <c r="E887" s="1">
        <f t="shared" si="6"/>
        <v>0</v>
      </c>
      <c r="F887" s="4">
        <f t="shared" si="7"/>
        <v>0</v>
      </c>
    </row>
    <row r="888" spans="1:6" x14ac:dyDescent="0.2">
      <c r="A888" s="1" t="s">
        <v>376</v>
      </c>
      <c r="B888" s="2" t="s">
        <v>1516</v>
      </c>
      <c r="C888" s="1" t="s">
        <v>21</v>
      </c>
      <c r="D888" s="3">
        <v>0</v>
      </c>
      <c r="E888" s="1">
        <f t="shared" si="6"/>
        <v>1</v>
      </c>
      <c r="F888" s="1">
        <f t="shared" si="7"/>
        <v>0</v>
      </c>
    </row>
    <row r="889" spans="1:6" x14ac:dyDescent="0.2">
      <c r="A889" s="1" t="s">
        <v>383</v>
      </c>
      <c r="B889" s="2" t="s">
        <v>1517</v>
      </c>
      <c r="C889" s="1" t="s">
        <v>1518</v>
      </c>
      <c r="D889" s="3">
        <v>0</v>
      </c>
      <c r="E889" s="1">
        <f t="shared" si="6"/>
        <v>0</v>
      </c>
      <c r="F889" s="1">
        <f t="shared" si="7"/>
        <v>1</v>
      </c>
    </row>
    <row r="890" spans="1:6" x14ac:dyDescent="0.2">
      <c r="A890" s="1" t="s">
        <v>383</v>
      </c>
      <c r="B890" s="2" t="s">
        <v>1519</v>
      </c>
      <c r="C890" s="1" t="s">
        <v>1520</v>
      </c>
      <c r="D890" s="3">
        <v>0</v>
      </c>
      <c r="E890" s="1">
        <f t="shared" si="6"/>
        <v>0</v>
      </c>
      <c r="F890" s="1">
        <f t="shared" si="7"/>
        <v>1</v>
      </c>
    </row>
    <row r="891" spans="1:6" x14ac:dyDescent="0.2">
      <c r="A891" s="1" t="s">
        <v>380</v>
      </c>
      <c r="B891" s="2" t="s">
        <v>1521</v>
      </c>
      <c r="C891" s="1" t="s">
        <v>21</v>
      </c>
      <c r="D891" s="3">
        <v>0</v>
      </c>
      <c r="E891" s="1">
        <f t="shared" si="6"/>
        <v>1</v>
      </c>
      <c r="F891" s="1">
        <f t="shared" si="7"/>
        <v>0</v>
      </c>
    </row>
    <row r="892" spans="1:6" x14ac:dyDescent="0.2">
      <c r="A892" s="1" t="s">
        <v>383</v>
      </c>
      <c r="B892" s="2" t="s">
        <v>1522</v>
      </c>
      <c r="C892" s="1" t="s">
        <v>1523</v>
      </c>
      <c r="D892" s="3">
        <v>0</v>
      </c>
      <c r="E892" s="1">
        <f t="shared" si="6"/>
        <v>0</v>
      </c>
      <c r="F892" s="1">
        <f t="shared" si="7"/>
        <v>1</v>
      </c>
    </row>
    <row r="893" spans="1:6" x14ac:dyDescent="0.2">
      <c r="A893" s="1" t="s">
        <v>376</v>
      </c>
      <c r="B893" s="2" t="s">
        <v>1524</v>
      </c>
      <c r="C893" s="1" t="s">
        <v>1525</v>
      </c>
      <c r="D893" s="3">
        <v>0</v>
      </c>
      <c r="E893" s="1">
        <f t="shared" si="6"/>
        <v>0</v>
      </c>
      <c r="F893" s="1">
        <f t="shared" si="7"/>
        <v>1</v>
      </c>
    </row>
    <row r="894" spans="1:6" x14ac:dyDescent="0.2">
      <c r="A894" s="1" t="s">
        <v>374</v>
      </c>
      <c r="B894" s="2" t="s">
        <v>1526</v>
      </c>
      <c r="C894" s="1" t="s">
        <v>1527</v>
      </c>
      <c r="D894" s="3">
        <v>1</v>
      </c>
      <c r="E894" s="1">
        <f t="shared" si="6"/>
        <v>0</v>
      </c>
      <c r="F894" s="1">
        <f t="shared" si="7"/>
        <v>0</v>
      </c>
    </row>
    <row r="895" spans="1:6" x14ac:dyDescent="0.2">
      <c r="A895" s="1" t="s">
        <v>383</v>
      </c>
      <c r="B895" s="2" t="s">
        <v>1528</v>
      </c>
      <c r="C895" s="1" t="s">
        <v>1529</v>
      </c>
      <c r="D895" s="3">
        <v>0</v>
      </c>
      <c r="E895" s="1">
        <f t="shared" si="6"/>
        <v>0</v>
      </c>
      <c r="F895" s="1">
        <f t="shared" si="7"/>
        <v>1</v>
      </c>
    </row>
    <row r="896" spans="1:6" x14ac:dyDescent="0.2">
      <c r="A896" s="1" t="s">
        <v>403</v>
      </c>
      <c r="B896" s="2" t="s">
        <v>1530</v>
      </c>
      <c r="C896" s="1" t="s">
        <v>21</v>
      </c>
      <c r="D896" s="3">
        <v>1</v>
      </c>
      <c r="E896" s="1">
        <f t="shared" si="6"/>
        <v>1</v>
      </c>
      <c r="F896" s="1">
        <f t="shared" si="7"/>
        <v>1</v>
      </c>
    </row>
    <row r="897" spans="1:6" x14ac:dyDescent="0.2">
      <c r="A897" s="1" t="s">
        <v>380</v>
      </c>
      <c r="B897" s="2" t="s">
        <v>1531</v>
      </c>
      <c r="C897" s="1" t="s">
        <v>1532</v>
      </c>
      <c r="D897" s="3">
        <v>0</v>
      </c>
      <c r="E897" s="1">
        <f t="shared" si="6"/>
        <v>1</v>
      </c>
      <c r="F897" s="1">
        <f t="shared" si="7"/>
        <v>0</v>
      </c>
    </row>
    <row r="898" spans="1:6" x14ac:dyDescent="0.2">
      <c r="A898" s="1" t="s">
        <v>374</v>
      </c>
      <c r="B898" s="2" t="s">
        <v>1533</v>
      </c>
      <c r="C898" s="1" t="s">
        <v>1534</v>
      </c>
      <c r="D898" s="3">
        <v>0</v>
      </c>
      <c r="E898" s="1">
        <f t="shared" si="6"/>
        <v>0</v>
      </c>
      <c r="F898" s="1">
        <f t="shared" si="7"/>
        <v>1</v>
      </c>
    </row>
    <row r="899" spans="1:6" x14ac:dyDescent="0.2">
      <c r="A899" s="1" t="s">
        <v>389</v>
      </c>
      <c r="B899" s="2" t="s">
        <v>1535</v>
      </c>
      <c r="C899" s="1" t="s">
        <v>1536</v>
      </c>
      <c r="D899" s="3">
        <v>0</v>
      </c>
      <c r="E899" s="1">
        <f t="shared" si="6"/>
        <v>0</v>
      </c>
      <c r="F899" s="1">
        <f t="shared" si="7"/>
        <v>1</v>
      </c>
    </row>
    <row r="900" spans="1:6" x14ac:dyDescent="0.2">
      <c r="A900" s="1" t="s">
        <v>389</v>
      </c>
      <c r="B900" s="2" t="s">
        <v>1537</v>
      </c>
      <c r="C900" s="1" t="s">
        <v>1538</v>
      </c>
      <c r="D900" s="3">
        <v>0</v>
      </c>
      <c r="E900" s="1">
        <f t="shared" si="6"/>
        <v>0</v>
      </c>
      <c r="F900" s="1">
        <f t="shared" si="7"/>
        <v>1</v>
      </c>
    </row>
    <row r="901" spans="1:6" x14ac:dyDescent="0.2">
      <c r="A901" s="1" t="s">
        <v>383</v>
      </c>
      <c r="B901" s="2" t="s">
        <v>1539</v>
      </c>
      <c r="C901" s="1" t="s">
        <v>1540</v>
      </c>
      <c r="D901" s="3">
        <v>0</v>
      </c>
      <c r="E901" s="1">
        <f t="shared" si="6"/>
        <v>0</v>
      </c>
      <c r="F901" s="1">
        <f t="shared" si="7"/>
        <v>1</v>
      </c>
    </row>
    <row r="902" spans="1:6" x14ac:dyDescent="0.2">
      <c r="A902" s="1" t="s">
        <v>383</v>
      </c>
      <c r="B902" s="2" t="s">
        <v>1541</v>
      </c>
      <c r="C902" s="1" t="s">
        <v>1542</v>
      </c>
      <c r="D902" s="3">
        <v>0</v>
      </c>
      <c r="E902" s="1">
        <f t="shared" si="6"/>
        <v>0</v>
      </c>
      <c r="F902" s="1">
        <f t="shared" si="7"/>
        <v>1</v>
      </c>
    </row>
    <row r="903" spans="1:6" x14ac:dyDescent="0.2">
      <c r="A903" s="1" t="s">
        <v>374</v>
      </c>
      <c r="B903" s="2" t="s">
        <v>1543</v>
      </c>
      <c r="C903" s="1" t="s">
        <v>1544</v>
      </c>
      <c r="D903" s="3">
        <v>0</v>
      </c>
      <c r="E903" s="1">
        <f t="shared" si="6"/>
        <v>0</v>
      </c>
      <c r="F903" s="1">
        <f t="shared" si="7"/>
        <v>1</v>
      </c>
    </row>
    <row r="904" spans="1:6" x14ac:dyDescent="0.2">
      <c r="A904" s="1" t="s">
        <v>374</v>
      </c>
      <c r="B904" s="2" t="s">
        <v>1545</v>
      </c>
      <c r="C904" s="1" t="s">
        <v>21</v>
      </c>
      <c r="D904" s="3">
        <v>1</v>
      </c>
      <c r="E904" s="1">
        <f t="shared" si="6"/>
        <v>1</v>
      </c>
      <c r="F904" s="1">
        <f t="shared" si="7"/>
        <v>1</v>
      </c>
    </row>
    <row r="905" spans="1:6" x14ac:dyDescent="0.2">
      <c r="A905" s="1" t="s">
        <v>376</v>
      </c>
      <c r="B905" s="2" t="s">
        <v>1546</v>
      </c>
      <c r="C905" s="1" t="s">
        <v>1547</v>
      </c>
      <c r="D905" s="3">
        <v>0</v>
      </c>
      <c r="E905" s="1">
        <f t="shared" si="6"/>
        <v>0</v>
      </c>
      <c r="F905" s="1">
        <f t="shared" si="7"/>
        <v>1</v>
      </c>
    </row>
    <row r="906" spans="1:6" x14ac:dyDescent="0.2">
      <c r="A906" s="1" t="s">
        <v>393</v>
      </c>
      <c r="B906" s="2" t="s">
        <v>1548</v>
      </c>
      <c r="C906" s="1" t="s">
        <v>1549</v>
      </c>
      <c r="D906" s="3">
        <v>0</v>
      </c>
      <c r="E906" s="1">
        <f t="shared" si="6"/>
        <v>0</v>
      </c>
      <c r="F906" s="1">
        <f t="shared" si="7"/>
        <v>1</v>
      </c>
    </row>
    <row r="907" spans="1:6" x14ac:dyDescent="0.2">
      <c r="A907" s="1" t="s">
        <v>403</v>
      </c>
      <c r="B907" s="2" t="s">
        <v>1550</v>
      </c>
      <c r="C907" s="1" t="s">
        <v>21</v>
      </c>
      <c r="D907" s="3">
        <v>1</v>
      </c>
      <c r="E907" s="1">
        <f t="shared" si="6"/>
        <v>1</v>
      </c>
      <c r="F907" s="1">
        <f t="shared" si="7"/>
        <v>1</v>
      </c>
    </row>
    <row r="908" spans="1:6" x14ac:dyDescent="0.2">
      <c r="A908" s="1" t="s">
        <v>393</v>
      </c>
      <c r="B908" s="2" t="s">
        <v>1551</v>
      </c>
      <c r="C908" s="1" t="s">
        <v>1552</v>
      </c>
      <c r="D908" s="3">
        <v>0</v>
      </c>
      <c r="E908" s="1">
        <f t="shared" si="6"/>
        <v>0</v>
      </c>
      <c r="F908" s="1">
        <f t="shared" si="7"/>
        <v>1</v>
      </c>
    </row>
    <row r="909" spans="1:6" x14ac:dyDescent="0.2">
      <c r="A909" s="1" t="s">
        <v>380</v>
      </c>
      <c r="B909" s="2" t="s">
        <v>1553</v>
      </c>
      <c r="C909" s="1" t="s">
        <v>1554</v>
      </c>
      <c r="D909" s="3">
        <v>1</v>
      </c>
      <c r="E909" s="1">
        <f t="shared" si="6"/>
        <v>0</v>
      </c>
      <c r="F909" s="1">
        <f t="shared" si="7"/>
        <v>0</v>
      </c>
    </row>
    <row r="910" spans="1:6" x14ac:dyDescent="0.2">
      <c r="A910" s="1" t="s">
        <v>393</v>
      </c>
      <c r="B910" s="2" t="s">
        <v>1555</v>
      </c>
      <c r="C910" s="1" t="s">
        <v>21</v>
      </c>
      <c r="D910" s="3">
        <v>0</v>
      </c>
      <c r="E910" s="1">
        <f t="shared" si="6"/>
        <v>1</v>
      </c>
      <c r="F910" s="1">
        <f t="shared" si="7"/>
        <v>0</v>
      </c>
    </row>
    <row r="911" spans="1:6" x14ac:dyDescent="0.2">
      <c r="A911" s="1" t="s">
        <v>389</v>
      </c>
      <c r="B911" s="2" t="s">
        <v>1556</v>
      </c>
      <c r="C911" s="1" t="s">
        <v>1557</v>
      </c>
      <c r="D911" s="3">
        <v>0</v>
      </c>
      <c r="E911" s="1">
        <f t="shared" si="6"/>
        <v>0</v>
      </c>
      <c r="F911" s="1">
        <f t="shared" si="7"/>
        <v>1</v>
      </c>
    </row>
    <row r="912" spans="1:6" x14ac:dyDescent="0.2">
      <c r="A912" s="1" t="s">
        <v>380</v>
      </c>
      <c r="B912" s="2" t="s">
        <v>1558</v>
      </c>
      <c r="C912" s="1" t="s">
        <v>1559</v>
      </c>
      <c r="D912" s="3">
        <v>0</v>
      </c>
      <c r="E912" s="1">
        <f t="shared" si="6"/>
        <v>0</v>
      </c>
      <c r="F912" s="1">
        <f t="shared" si="7"/>
        <v>1</v>
      </c>
    </row>
    <row r="913" spans="1:6" x14ac:dyDescent="0.2">
      <c r="A913" s="1" t="s">
        <v>374</v>
      </c>
      <c r="B913" s="2" t="s">
        <v>1560</v>
      </c>
      <c r="C913" s="1" t="s">
        <v>21</v>
      </c>
      <c r="D913" s="3">
        <v>0</v>
      </c>
      <c r="E913" s="1">
        <f t="shared" si="6"/>
        <v>1</v>
      </c>
      <c r="F913" s="1">
        <f t="shared" si="7"/>
        <v>0</v>
      </c>
    </row>
    <row r="914" spans="1:6" x14ac:dyDescent="0.2">
      <c r="A914" s="1" t="s">
        <v>389</v>
      </c>
      <c r="B914" s="2" t="s">
        <v>1561</v>
      </c>
      <c r="C914" s="1" t="s">
        <v>1562</v>
      </c>
      <c r="D914" s="3">
        <v>1</v>
      </c>
      <c r="E914" s="1">
        <f t="shared" si="6"/>
        <v>0</v>
      </c>
      <c r="F914" s="1">
        <f t="shared" si="7"/>
        <v>0</v>
      </c>
    </row>
    <row r="915" spans="1:6" x14ac:dyDescent="0.2">
      <c r="A915" s="1" t="s">
        <v>389</v>
      </c>
      <c r="B915" s="2" t="s">
        <v>1563</v>
      </c>
      <c r="C915" s="1" t="s">
        <v>1564</v>
      </c>
      <c r="D915" s="3">
        <v>0</v>
      </c>
      <c r="E915" s="1">
        <f t="shared" si="6"/>
        <v>0</v>
      </c>
      <c r="F915" s="1">
        <f t="shared" si="7"/>
        <v>1</v>
      </c>
    </row>
    <row r="916" spans="1:6" x14ac:dyDescent="0.2">
      <c r="A916" s="1" t="s">
        <v>389</v>
      </c>
      <c r="B916" s="2" t="s">
        <v>1565</v>
      </c>
      <c r="C916" s="1" t="s">
        <v>1566</v>
      </c>
      <c r="D916" s="3">
        <v>0</v>
      </c>
      <c r="E916" s="1">
        <f t="shared" si="6"/>
        <v>0</v>
      </c>
      <c r="F916" s="1">
        <f t="shared" si="7"/>
        <v>1</v>
      </c>
    </row>
    <row r="917" spans="1:6" x14ac:dyDescent="0.2">
      <c r="A917" s="1" t="s">
        <v>393</v>
      </c>
      <c r="B917" s="2" t="s">
        <v>1567</v>
      </c>
      <c r="C917" s="1" t="s">
        <v>21</v>
      </c>
      <c r="D917" s="3">
        <v>0</v>
      </c>
      <c r="E917" s="1">
        <f t="shared" si="6"/>
        <v>1</v>
      </c>
      <c r="F917" s="1">
        <f t="shared" si="7"/>
        <v>0</v>
      </c>
    </row>
    <row r="918" spans="1:6" x14ac:dyDescent="0.2">
      <c r="A918" s="1" t="s">
        <v>383</v>
      </c>
      <c r="B918" s="2" t="s">
        <v>1568</v>
      </c>
      <c r="C918" s="1" t="s">
        <v>1569</v>
      </c>
      <c r="D918" s="3">
        <v>1</v>
      </c>
      <c r="E918" s="1">
        <f t="shared" si="6"/>
        <v>0</v>
      </c>
      <c r="F918" s="1">
        <f t="shared" si="7"/>
        <v>0</v>
      </c>
    </row>
    <row r="919" spans="1:6" x14ac:dyDescent="0.2">
      <c r="A919" s="1" t="s">
        <v>383</v>
      </c>
      <c r="B919" s="2" t="s">
        <v>1570</v>
      </c>
      <c r="C919" s="1" t="s">
        <v>1571</v>
      </c>
      <c r="D919" s="3">
        <v>0</v>
      </c>
      <c r="E919" s="1">
        <f t="shared" si="6"/>
        <v>0</v>
      </c>
      <c r="F919" s="1">
        <f t="shared" si="7"/>
        <v>1</v>
      </c>
    </row>
    <row r="920" spans="1:6" x14ac:dyDescent="0.2">
      <c r="A920" s="1" t="s">
        <v>376</v>
      </c>
      <c r="B920" s="2" t="s">
        <v>1572</v>
      </c>
      <c r="C920" s="1" t="s">
        <v>1573</v>
      </c>
      <c r="D920" s="3">
        <v>0</v>
      </c>
      <c r="E920" s="1">
        <f t="shared" si="6"/>
        <v>0</v>
      </c>
      <c r="F920" s="1">
        <f t="shared" si="7"/>
        <v>1</v>
      </c>
    </row>
    <row r="921" spans="1:6" x14ac:dyDescent="0.2">
      <c r="A921" s="4" t="s">
        <v>383</v>
      </c>
      <c r="B921" s="2" t="s">
        <v>1574</v>
      </c>
      <c r="C921" s="1" t="s">
        <v>21</v>
      </c>
      <c r="D921" s="5">
        <v>1</v>
      </c>
      <c r="E921" s="1">
        <f t="shared" si="6"/>
        <v>1</v>
      </c>
      <c r="F921" s="4">
        <f t="shared" si="7"/>
        <v>1</v>
      </c>
    </row>
    <row r="922" spans="1:6" x14ac:dyDescent="0.2">
      <c r="A922" s="1" t="s">
        <v>383</v>
      </c>
      <c r="B922" s="2" t="s">
        <v>1575</v>
      </c>
      <c r="C922" s="1" t="s">
        <v>1576</v>
      </c>
      <c r="D922" s="3">
        <v>0</v>
      </c>
      <c r="E922" s="1">
        <f t="shared" si="6"/>
        <v>0</v>
      </c>
      <c r="F922" s="1">
        <f t="shared" si="7"/>
        <v>1</v>
      </c>
    </row>
    <row r="923" spans="1:6" x14ac:dyDescent="0.2">
      <c r="A923" s="1" t="s">
        <v>374</v>
      </c>
      <c r="B923" s="2" t="s">
        <v>1577</v>
      </c>
      <c r="C923" s="1" t="s">
        <v>21</v>
      </c>
      <c r="D923" s="3">
        <v>0</v>
      </c>
      <c r="E923" s="1">
        <f t="shared" si="6"/>
        <v>1</v>
      </c>
      <c r="F923" s="1">
        <f t="shared" si="7"/>
        <v>0</v>
      </c>
    </row>
    <row r="924" spans="1:6" x14ac:dyDescent="0.2">
      <c r="A924" s="1" t="s">
        <v>403</v>
      </c>
      <c r="B924" s="2" t="s">
        <v>1578</v>
      </c>
      <c r="C924" s="1" t="s">
        <v>21</v>
      </c>
      <c r="D924" s="3">
        <v>1</v>
      </c>
      <c r="E924" s="1">
        <f t="shared" si="6"/>
        <v>1</v>
      </c>
      <c r="F924" s="1">
        <f t="shared" si="7"/>
        <v>1</v>
      </c>
    </row>
    <row r="925" spans="1:6" x14ac:dyDescent="0.2">
      <c r="A925" s="1" t="s">
        <v>380</v>
      </c>
      <c r="B925" s="2" t="s">
        <v>1579</v>
      </c>
      <c r="C925" s="1" t="s">
        <v>21</v>
      </c>
      <c r="D925" s="3">
        <v>1</v>
      </c>
      <c r="E925" s="1">
        <f t="shared" si="6"/>
        <v>1</v>
      </c>
      <c r="F925" s="1">
        <f t="shared" si="7"/>
        <v>1</v>
      </c>
    </row>
    <row r="926" spans="1:6" x14ac:dyDescent="0.2">
      <c r="A926" s="1" t="s">
        <v>376</v>
      </c>
      <c r="B926" s="2" t="s">
        <v>1580</v>
      </c>
      <c r="C926" s="1" t="s">
        <v>21</v>
      </c>
      <c r="D926" s="3">
        <v>1</v>
      </c>
      <c r="E926" s="1">
        <f t="shared" si="6"/>
        <v>1</v>
      </c>
      <c r="F926" s="1">
        <f t="shared" si="7"/>
        <v>1</v>
      </c>
    </row>
    <row r="927" spans="1:6" x14ac:dyDescent="0.2">
      <c r="A927" s="1" t="s">
        <v>380</v>
      </c>
      <c r="B927" s="2" t="s">
        <v>1581</v>
      </c>
      <c r="C927" s="1" t="s">
        <v>1582</v>
      </c>
      <c r="D927" s="3">
        <v>1</v>
      </c>
      <c r="E927" s="1">
        <f t="shared" si="6"/>
        <v>0</v>
      </c>
      <c r="F927" s="1">
        <f t="shared" si="7"/>
        <v>0</v>
      </c>
    </row>
    <row r="928" spans="1:6" x14ac:dyDescent="0.2">
      <c r="A928" s="1" t="s">
        <v>403</v>
      </c>
      <c r="B928" s="2" t="s">
        <v>1583</v>
      </c>
      <c r="C928" s="1" t="s">
        <v>21</v>
      </c>
      <c r="D928" s="3">
        <v>1</v>
      </c>
      <c r="E928" s="1">
        <f t="shared" si="6"/>
        <v>1</v>
      </c>
      <c r="F928" s="1">
        <f t="shared" si="7"/>
        <v>1</v>
      </c>
    </row>
    <row r="929" spans="1:6" x14ac:dyDescent="0.2">
      <c r="A929" s="1" t="s">
        <v>393</v>
      </c>
      <c r="B929" s="2" t="s">
        <v>1584</v>
      </c>
      <c r="C929" s="1" t="s">
        <v>1585</v>
      </c>
      <c r="D929" s="3">
        <v>0</v>
      </c>
      <c r="E929" s="1">
        <f t="shared" si="6"/>
        <v>0</v>
      </c>
      <c r="F929" s="1">
        <f t="shared" si="7"/>
        <v>1</v>
      </c>
    </row>
    <row r="930" spans="1:6" x14ac:dyDescent="0.2">
      <c r="A930" s="1" t="s">
        <v>383</v>
      </c>
      <c r="B930" s="2" t="s">
        <v>1586</v>
      </c>
      <c r="C930" s="1" t="s">
        <v>21</v>
      </c>
      <c r="D930" s="3">
        <v>0</v>
      </c>
      <c r="E930" s="1">
        <f t="shared" si="6"/>
        <v>1</v>
      </c>
      <c r="F930" s="1">
        <f t="shared" si="7"/>
        <v>0</v>
      </c>
    </row>
    <row r="931" spans="1:6" x14ac:dyDescent="0.2">
      <c r="A931" s="1" t="s">
        <v>374</v>
      </c>
      <c r="B931" s="2" t="s">
        <v>1587</v>
      </c>
      <c r="C931" s="1" t="s">
        <v>1588</v>
      </c>
      <c r="D931" s="3">
        <v>0</v>
      </c>
      <c r="E931" s="1">
        <f t="shared" si="6"/>
        <v>0</v>
      </c>
      <c r="F931" s="1">
        <f t="shared" si="7"/>
        <v>1</v>
      </c>
    </row>
    <row r="932" spans="1:6" x14ac:dyDescent="0.2">
      <c r="A932" s="1" t="s">
        <v>383</v>
      </c>
      <c r="B932" s="2" t="s">
        <v>1589</v>
      </c>
      <c r="C932" s="1" t="s">
        <v>1590</v>
      </c>
      <c r="D932" s="3">
        <v>0</v>
      </c>
      <c r="E932" s="1">
        <f t="shared" si="6"/>
        <v>0</v>
      </c>
      <c r="F932" s="1">
        <f t="shared" si="7"/>
        <v>1</v>
      </c>
    </row>
    <row r="933" spans="1:6" x14ac:dyDescent="0.2">
      <c r="A933" s="1" t="s">
        <v>393</v>
      </c>
      <c r="B933" s="2" t="s">
        <v>1591</v>
      </c>
      <c r="C933" s="1" t="s">
        <v>21</v>
      </c>
      <c r="D933" s="3">
        <v>1</v>
      </c>
      <c r="E933" s="1">
        <f t="shared" si="6"/>
        <v>1</v>
      </c>
      <c r="F933" s="1">
        <f t="shared" si="7"/>
        <v>1</v>
      </c>
    </row>
    <row r="934" spans="1:6" x14ac:dyDescent="0.2">
      <c r="A934" s="1" t="s">
        <v>376</v>
      </c>
      <c r="B934" s="2" t="s">
        <v>1592</v>
      </c>
      <c r="C934" s="1" t="s">
        <v>1593</v>
      </c>
      <c r="D934" s="3">
        <v>0</v>
      </c>
      <c r="E934" s="1">
        <f t="shared" si="6"/>
        <v>0</v>
      </c>
      <c r="F934" s="1">
        <f t="shared" si="7"/>
        <v>1</v>
      </c>
    </row>
    <row r="935" spans="1:6" x14ac:dyDescent="0.2">
      <c r="A935" s="1" t="s">
        <v>383</v>
      </c>
      <c r="B935" s="2" t="s">
        <v>1594</v>
      </c>
      <c r="C935" s="1" t="s">
        <v>1595</v>
      </c>
      <c r="D935" s="3">
        <v>0</v>
      </c>
      <c r="E935" s="1">
        <f t="shared" si="6"/>
        <v>0</v>
      </c>
      <c r="F935" s="1">
        <f t="shared" si="7"/>
        <v>1</v>
      </c>
    </row>
    <row r="936" spans="1:6" x14ac:dyDescent="0.2">
      <c r="A936" s="1" t="s">
        <v>380</v>
      </c>
      <c r="B936" s="2" t="s">
        <v>1596</v>
      </c>
      <c r="C936" s="1" t="s">
        <v>1597</v>
      </c>
      <c r="D936" s="3">
        <v>0</v>
      </c>
      <c r="E936" s="1">
        <f t="shared" si="6"/>
        <v>0</v>
      </c>
      <c r="F936" s="1">
        <f t="shared" si="7"/>
        <v>1</v>
      </c>
    </row>
    <row r="937" spans="1:6" x14ac:dyDescent="0.2">
      <c r="A937" s="1" t="s">
        <v>374</v>
      </c>
      <c r="B937" s="2" t="s">
        <v>1598</v>
      </c>
      <c r="C937" s="1" t="s">
        <v>1599</v>
      </c>
      <c r="D937" s="3">
        <v>0</v>
      </c>
      <c r="E937" s="1">
        <f t="shared" si="6"/>
        <v>0</v>
      </c>
      <c r="F937" s="1">
        <f t="shared" si="7"/>
        <v>1</v>
      </c>
    </row>
    <row r="938" spans="1:6" x14ac:dyDescent="0.2">
      <c r="A938" s="1" t="s">
        <v>389</v>
      </c>
      <c r="B938" s="2" t="s">
        <v>1600</v>
      </c>
      <c r="C938" s="1" t="s">
        <v>21</v>
      </c>
      <c r="D938" s="3">
        <v>1</v>
      </c>
      <c r="E938" s="1">
        <f t="shared" si="6"/>
        <v>1</v>
      </c>
      <c r="F938" s="1">
        <f t="shared" si="7"/>
        <v>1</v>
      </c>
    </row>
    <row r="939" spans="1:6" x14ac:dyDescent="0.2">
      <c r="A939" s="1" t="s">
        <v>403</v>
      </c>
      <c r="B939" s="2" t="s">
        <v>1601</v>
      </c>
      <c r="C939" s="1" t="s">
        <v>21</v>
      </c>
      <c r="D939" s="3">
        <v>1</v>
      </c>
      <c r="E939" s="1">
        <f t="shared" si="6"/>
        <v>1</v>
      </c>
      <c r="F939" s="1">
        <f t="shared" si="7"/>
        <v>1</v>
      </c>
    </row>
    <row r="940" spans="1:6" x14ac:dyDescent="0.2">
      <c r="A940" s="1" t="s">
        <v>393</v>
      </c>
      <c r="B940" s="2" t="s">
        <v>1602</v>
      </c>
      <c r="C940" s="1" t="s">
        <v>21</v>
      </c>
      <c r="D940" s="3">
        <v>1</v>
      </c>
      <c r="E940" s="1">
        <f t="shared" si="6"/>
        <v>1</v>
      </c>
      <c r="F940" s="1">
        <f t="shared" si="7"/>
        <v>1</v>
      </c>
    </row>
    <row r="941" spans="1:6" x14ac:dyDescent="0.2">
      <c r="A941" s="1" t="s">
        <v>380</v>
      </c>
      <c r="B941" s="2" t="s">
        <v>1603</v>
      </c>
      <c r="C941" s="1" t="s">
        <v>1604</v>
      </c>
      <c r="D941" s="3">
        <v>1</v>
      </c>
      <c r="E941" s="1">
        <f t="shared" si="6"/>
        <v>1</v>
      </c>
      <c r="F941" s="1">
        <f t="shared" si="7"/>
        <v>1</v>
      </c>
    </row>
    <row r="942" spans="1:6" x14ac:dyDescent="0.2">
      <c r="A942" s="1" t="s">
        <v>403</v>
      </c>
      <c r="B942" s="2" t="s">
        <v>1605</v>
      </c>
      <c r="C942" s="1" t="s">
        <v>21</v>
      </c>
      <c r="D942" s="3">
        <v>0</v>
      </c>
      <c r="E942" s="1">
        <f t="shared" si="6"/>
        <v>1</v>
      </c>
      <c r="F942" s="1">
        <f t="shared" si="7"/>
        <v>0</v>
      </c>
    </row>
    <row r="943" spans="1:6" x14ac:dyDescent="0.2">
      <c r="A943" s="1" t="s">
        <v>376</v>
      </c>
      <c r="B943" s="2" t="s">
        <v>1606</v>
      </c>
      <c r="C943" s="1" t="s">
        <v>1607</v>
      </c>
      <c r="D943" s="3">
        <v>0</v>
      </c>
      <c r="E943" s="1">
        <f t="shared" si="6"/>
        <v>0</v>
      </c>
      <c r="F943" s="1">
        <f t="shared" si="7"/>
        <v>1</v>
      </c>
    </row>
    <row r="944" spans="1:6" x14ac:dyDescent="0.2">
      <c r="A944" s="1" t="s">
        <v>389</v>
      </c>
      <c r="B944" s="2" t="s">
        <v>1608</v>
      </c>
      <c r="C944" s="1" t="s">
        <v>21</v>
      </c>
      <c r="D944" s="3">
        <v>1</v>
      </c>
      <c r="E944" s="1">
        <f t="shared" si="6"/>
        <v>1</v>
      </c>
      <c r="F944" s="1">
        <f t="shared" si="7"/>
        <v>1</v>
      </c>
    </row>
    <row r="945" spans="1:6" x14ac:dyDescent="0.2">
      <c r="A945" s="1" t="s">
        <v>403</v>
      </c>
      <c r="B945" s="2" t="s">
        <v>1609</v>
      </c>
      <c r="C945" s="1" t="s">
        <v>1610</v>
      </c>
      <c r="D945" s="3">
        <v>0</v>
      </c>
      <c r="E945" s="1">
        <f t="shared" si="6"/>
        <v>0</v>
      </c>
      <c r="F945" s="1">
        <f t="shared" si="7"/>
        <v>1</v>
      </c>
    </row>
    <row r="946" spans="1:6" x14ac:dyDescent="0.2">
      <c r="A946" s="1" t="s">
        <v>383</v>
      </c>
      <c r="B946" s="2" t="s">
        <v>1611</v>
      </c>
      <c r="C946" s="1" t="s">
        <v>21</v>
      </c>
      <c r="D946" s="3">
        <v>1</v>
      </c>
      <c r="E946" s="1">
        <f t="shared" si="6"/>
        <v>1</v>
      </c>
      <c r="F946" s="1">
        <f t="shared" si="7"/>
        <v>1</v>
      </c>
    </row>
    <row r="947" spans="1:6" x14ac:dyDescent="0.2">
      <c r="A947" s="1" t="s">
        <v>380</v>
      </c>
      <c r="B947" s="2" t="s">
        <v>1612</v>
      </c>
      <c r="C947" s="1" t="s">
        <v>1613</v>
      </c>
      <c r="D947" s="3">
        <v>0</v>
      </c>
      <c r="E947" s="1">
        <f t="shared" si="6"/>
        <v>0</v>
      </c>
      <c r="F947" s="1">
        <f t="shared" si="7"/>
        <v>1</v>
      </c>
    </row>
    <row r="948" spans="1:6" x14ac:dyDescent="0.2">
      <c r="A948" s="4" t="s">
        <v>389</v>
      </c>
      <c r="B948" s="2" t="s">
        <v>1614</v>
      </c>
      <c r="C948" s="1" t="s">
        <v>1615</v>
      </c>
      <c r="D948" s="5">
        <v>0</v>
      </c>
      <c r="E948" s="1">
        <f t="shared" si="6"/>
        <v>0</v>
      </c>
      <c r="F948" s="4">
        <f t="shared" si="7"/>
        <v>1</v>
      </c>
    </row>
    <row r="949" spans="1:6" x14ac:dyDescent="0.2">
      <c r="A949" s="4" t="s">
        <v>383</v>
      </c>
      <c r="B949" s="2" t="s">
        <v>1616</v>
      </c>
      <c r="C949" s="1" t="s">
        <v>21</v>
      </c>
      <c r="D949" s="5">
        <v>0</v>
      </c>
      <c r="E949" s="1">
        <f t="shared" si="6"/>
        <v>1</v>
      </c>
      <c r="F949" s="4">
        <f t="shared" si="7"/>
        <v>0</v>
      </c>
    </row>
    <row r="950" spans="1:6" x14ac:dyDescent="0.2">
      <c r="A950" s="1" t="s">
        <v>374</v>
      </c>
      <c r="B950" s="2" t="s">
        <v>1617</v>
      </c>
      <c r="C950" s="1" t="s">
        <v>1618</v>
      </c>
      <c r="D950" s="3">
        <v>0</v>
      </c>
      <c r="E950" s="1">
        <f t="shared" si="6"/>
        <v>0</v>
      </c>
      <c r="F950" s="1">
        <f t="shared" si="7"/>
        <v>1</v>
      </c>
    </row>
    <row r="951" spans="1:6" x14ac:dyDescent="0.2">
      <c r="A951" s="1" t="s">
        <v>389</v>
      </c>
      <c r="B951" s="2" t="s">
        <v>1619</v>
      </c>
      <c r="C951" s="1" t="s">
        <v>1620</v>
      </c>
      <c r="D951" s="3">
        <v>0</v>
      </c>
      <c r="E951" s="1">
        <f t="shared" si="6"/>
        <v>0</v>
      </c>
      <c r="F951" s="1">
        <f t="shared" si="7"/>
        <v>1</v>
      </c>
    </row>
    <row r="952" spans="1:6" x14ac:dyDescent="0.2">
      <c r="A952" s="1" t="s">
        <v>376</v>
      </c>
      <c r="B952" s="2" t="s">
        <v>1621</v>
      </c>
      <c r="C952" s="1" t="s">
        <v>21</v>
      </c>
      <c r="D952" s="5">
        <v>1</v>
      </c>
      <c r="E952" s="1">
        <f t="shared" si="6"/>
        <v>1</v>
      </c>
      <c r="F952" s="1">
        <f t="shared" si="7"/>
        <v>1</v>
      </c>
    </row>
    <row r="953" spans="1:6" x14ac:dyDescent="0.2">
      <c r="A953" s="1" t="s">
        <v>383</v>
      </c>
      <c r="B953" s="2" t="s">
        <v>1622</v>
      </c>
      <c r="C953" s="1" t="s">
        <v>21</v>
      </c>
      <c r="D953" s="3">
        <v>1</v>
      </c>
      <c r="E953" s="1">
        <f t="shared" si="6"/>
        <v>1</v>
      </c>
      <c r="F953" s="1">
        <f t="shared" si="7"/>
        <v>1</v>
      </c>
    </row>
    <row r="954" spans="1:6" x14ac:dyDescent="0.2">
      <c r="A954" s="1" t="s">
        <v>380</v>
      </c>
      <c r="B954" s="2" t="s">
        <v>1623</v>
      </c>
      <c r="C954" s="1" t="s">
        <v>21</v>
      </c>
      <c r="D954" s="3">
        <v>1</v>
      </c>
      <c r="E954" s="1">
        <f t="shared" si="6"/>
        <v>1</v>
      </c>
      <c r="F954" s="1">
        <f t="shared" si="7"/>
        <v>1</v>
      </c>
    </row>
    <row r="955" spans="1:6" x14ac:dyDescent="0.2">
      <c r="A955" s="1" t="s">
        <v>374</v>
      </c>
      <c r="B955" s="2" t="s">
        <v>1624</v>
      </c>
      <c r="C955" s="1" t="s">
        <v>1625</v>
      </c>
      <c r="D955" s="3">
        <v>0</v>
      </c>
      <c r="E955" s="1">
        <f t="shared" si="6"/>
        <v>0</v>
      </c>
      <c r="F955" s="1">
        <f t="shared" si="7"/>
        <v>1</v>
      </c>
    </row>
    <row r="956" spans="1:6" x14ac:dyDescent="0.2">
      <c r="A956" s="1" t="s">
        <v>374</v>
      </c>
      <c r="B956" s="2" t="s">
        <v>1626</v>
      </c>
      <c r="C956" s="1" t="s">
        <v>1627</v>
      </c>
      <c r="D956" s="3">
        <v>0</v>
      </c>
      <c r="E956" s="1">
        <f t="shared" si="6"/>
        <v>0</v>
      </c>
      <c r="F956" s="1">
        <f t="shared" si="7"/>
        <v>1</v>
      </c>
    </row>
    <row r="957" spans="1:6" x14ac:dyDescent="0.2">
      <c r="A957" s="4" t="s">
        <v>403</v>
      </c>
      <c r="B957" s="2" t="s">
        <v>1628</v>
      </c>
      <c r="C957" s="1" t="s">
        <v>1629</v>
      </c>
      <c r="D957" s="5">
        <v>1</v>
      </c>
      <c r="E957" s="1">
        <f t="shared" si="6"/>
        <v>0</v>
      </c>
      <c r="F957" s="4">
        <f t="shared" si="7"/>
        <v>0</v>
      </c>
    </row>
    <row r="958" spans="1:6" x14ac:dyDescent="0.2">
      <c r="A958" s="1" t="s">
        <v>383</v>
      </c>
      <c r="B958" s="2" t="s">
        <v>1630</v>
      </c>
      <c r="C958" s="1" t="s">
        <v>1631</v>
      </c>
      <c r="D958" s="3">
        <v>0</v>
      </c>
      <c r="E958" s="1">
        <f t="shared" si="6"/>
        <v>0</v>
      </c>
      <c r="F958" s="1">
        <f t="shared" si="7"/>
        <v>1</v>
      </c>
    </row>
    <row r="959" spans="1:6" x14ac:dyDescent="0.2">
      <c r="A959" s="1" t="s">
        <v>376</v>
      </c>
      <c r="B959" s="2" t="s">
        <v>1632</v>
      </c>
      <c r="C959" s="1" t="s">
        <v>1633</v>
      </c>
      <c r="D959" s="3">
        <v>0</v>
      </c>
      <c r="E959" s="1">
        <f t="shared" si="6"/>
        <v>0</v>
      </c>
      <c r="F959" s="1">
        <f t="shared" si="7"/>
        <v>1</v>
      </c>
    </row>
    <row r="960" spans="1:6" x14ac:dyDescent="0.2">
      <c r="A960" s="1" t="s">
        <v>393</v>
      </c>
      <c r="B960" s="2" t="s">
        <v>1634</v>
      </c>
      <c r="C960" s="1" t="s">
        <v>21</v>
      </c>
      <c r="D960" s="3">
        <v>0</v>
      </c>
      <c r="E960" s="1">
        <f t="shared" si="6"/>
        <v>1</v>
      </c>
      <c r="F960" s="1">
        <f t="shared" si="7"/>
        <v>0</v>
      </c>
    </row>
    <row r="961" spans="1:6" x14ac:dyDescent="0.2">
      <c r="A961" s="1" t="s">
        <v>374</v>
      </c>
      <c r="B961" s="2" t="s">
        <v>1635</v>
      </c>
      <c r="C961" s="1" t="s">
        <v>1636</v>
      </c>
      <c r="D961" s="3">
        <v>0</v>
      </c>
      <c r="E961" s="1">
        <f t="shared" si="6"/>
        <v>0</v>
      </c>
      <c r="F961" s="1">
        <f t="shared" si="7"/>
        <v>1</v>
      </c>
    </row>
    <row r="962" spans="1:6" x14ac:dyDescent="0.2">
      <c r="A962" s="1" t="s">
        <v>383</v>
      </c>
      <c r="B962" s="2" t="s">
        <v>1637</v>
      </c>
      <c r="C962" s="1" t="s">
        <v>1638</v>
      </c>
      <c r="D962" s="3">
        <v>0</v>
      </c>
      <c r="E962" s="1">
        <f t="shared" si="6"/>
        <v>0</v>
      </c>
      <c r="F962" s="1">
        <f t="shared" si="7"/>
        <v>1</v>
      </c>
    </row>
    <row r="963" spans="1:6" x14ac:dyDescent="0.2">
      <c r="A963" s="1" t="s">
        <v>383</v>
      </c>
      <c r="B963" s="2" t="s">
        <v>1639</v>
      </c>
      <c r="C963" s="1" t="s">
        <v>21</v>
      </c>
      <c r="D963" s="3">
        <v>0</v>
      </c>
      <c r="E963" s="1">
        <f t="shared" si="6"/>
        <v>1</v>
      </c>
      <c r="F963" s="1">
        <f t="shared" si="7"/>
        <v>0</v>
      </c>
    </row>
    <row r="964" spans="1:6" x14ac:dyDescent="0.2">
      <c r="A964" s="1" t="s">
        <v>393</v>
      </c>
      <c r="B964" s="2" t="s">
        <v>1640</v>
      </c>
      <c r="C964" s="1" t="s">
        <v>21</v>
      </c>
      <c r="D964" s="3">
        <v>0</v>
      </c>
      <c r="E964" s="1">
        <f t="shared" si="6"/>
        <v>1</v>
      </c>
      <c r="F964" s="1">
        <f t="shared" si="7"/>
        <v>0</v>
      </c>
    </row>
    <row r="965" spans="1:6" x14ac:dyDescent="0.2">
      <c r="A965" s="1" t="s">
        <v>389</v>
      </c>
      <c r="B965" s="2" t="s">
        <v>1641</v>
      </c>
      <c r="C965" s="1" t="s">
        <v>21</v>
      </c>
      <c r="D965" s="3">
        <v>1</v>
      </c>
      <c r="E965" s="1">
        <f t="shared" si="6"/>
        <v>1</v>
      </c>
      <c r="F965" s="1">
        <f t="shared" si="7"/>
        <v>1</v>
      </c>
    </row>
    <row r="966" spans="1:6" x14ac:dyDescent="0.2">
      <c r="A966" s="1" t="s">
        <v>389</v>
      </c>
      <c r="B966" s="2" t="s">
        <v>1642</v>
      </c>
      <c r="C966" s="1" t="s">
        <v>1643</v>
      </c>
      <c r="D966" s="3">
        <v>0</v>
      </c>
      <c r="E966" s="1">
        <f t="shared" si="6"/>
        <v>0</v>
      </c>
      <c r="F966" s="1">
        <f t="shared" si="7"/>
        <v>1</v>
      </c>
    </row>
    <row r="967" spans="1:6" x14ac:dyDescent="0.2">
      <c r="A967" s="1" t="s">
        <v>403</v>
      </c>
      <c r="B967" s="2" t="s">
        <v>1644</v>
      </c>
      <c r="C967" s="1" t="s">
        <v>1645</v>
      </c>
      <c r="D967" s="3">
        <v>0</v>
      </c>
      <c r="E967" s="1">
        <f t="shared" si="6"/>
        <v>0</v>
      </c>
      <c r="F967" s="1">
        <f t="shared" si="7"/>
        <v>1</v>
      </c>
    </row>
    <row r="968" spans="1:6" x14ac:dyDescent="0.2">
      <c r="A968" s="1" t="s">
        <v>393</v>
      </c>
      <c r="B968" s="2" t="s">
        <v>1646</v>
      </c>
      <c r="C968" s="1" t="s">
        <v>1647</v>
      </c>
      <c r="D968" s="3">
        <v>0</v>
      </c>
      <c r="E968" s="1">
        <f t="shared" si="6"/>
        <v>0</v>
      </c>
      <c r="F968" s="1">
        <f t="shared" si="7"/>
        <v>1</v>
      </c>
    </row>
    <row r="969" spans="1:6" x14ac:dyDescent="0.2">
      <c r="A969" s="1" t="s">
        <v>389</v>
      </c>
      <c r="B969" s="2" t="s">
        <v>1648</v>
      </c>
      <c r="C969" s="1" t="s">
        <v>1649</v>
      </c>
      <c r="D969" s="3">
        <v>0</v>
      </c>
      <c r="E969" s="1">
        <f t="shared" si="6"/>
        <v>0</v>
      </c>
      <c r="F969" s="1">
        <f t="shared" si="7"/>
        <v>1</v>
      </c>
    </row>
    <row r="970" spans="1:6" x14ac:dyDescent="0.2">
      <c r="A970" s="1" t="s">
        <v>393</v>
      </c>
      <c r="B970" s="2" t="s">
        <v>1650</v>
      </c>
      <c r="C970" s="1" t="s">
        <v>1651</v>
      </c>
      <c r="D970" s="3">
        <v>0</v>
      </c>
      <c r="E970" s="1">
        <f t="shared" si="6"/>
        <v>0</v>
      </c>
      <c r="F970" s="1">
        <f t="shared" si="7"/>
        <v>1</v>
      </c>
    </row>
    <row r="971" spans="1:6" x14ac:dyDescent="0.2">
      <c r="A971" s="1" t="s">
        <v>389</v>
      </c>
      <c r="B971" s="2" t="s">
        <v>1652</v>
      </c>
      <c r="C971" s="1" t="s">
        <v>21</v>
      </c>
      <c r="D971" s="3">
        <v>1</v>
      </c>
      <c r="E971" s="1">
        <f t="shared" si="6"/>
        <v>1</v>
      </c>
      <c r="F971" s="1">
        <f t="shared" si="7"/>
        <v>1</v>
      </c>
    </row>
    <row r="972" spans="1:6" x14ac:dyDescent="0.2">
      <c r="A972" s="1" t="s">
        <v>374</v>
      </c>
      <c r="B972" s="2" t="s">
        <v>1653</v>
      </c>
      <c r="C972" s="1" t="s">
        <v>21</v>
      </c>
      <c r="D972" s="3">
        <v>0</v>
      </c>
      <c r="E972" s="1">
        <f t="shared" si="6"/>
        <v>1</v>
      </c>
      <c r="F972" s="1">
        <f t="shared" si="7"/>
        <v>0</v>
      </c>
    </row>
    <row r="973" spans="1:6" x14ac:dyDescent="0.2">
      <c r="A973" s="1" t="s">
        <v>389</v>
      </c>
      <c r="B973" s="2" t="s">
        <v>1654</v>
      </c>
      <c r="C973" s="1" t="s">
        <v>1655</v>
      </c>
      <c r="D973" s="3">
        <v>0</v>
      </c>
      <c r="E973" s="1">
        <f t="shared" si="6"/>
        <v>0</v>
      </c>
      <c r="F973" s="1">
        <f t="shared" si="7"/>
        <v>1</v>
      </c>
    </row>
    <row r="974" spans="1:6" x14ac:dyDescent="0.2">
      <c r="A974" s="1" t="s">
        <v>383</v>
      </c>
      <c r="B974" s="2" t="s">
        <v>1656</v>
      </c>
      <c r="C974" s="1" t="s">
        <v>1657</v>
      </c>
      <c r="D974" s="3">
        <v>0</v>
      </c>
      <c r="E974" s="1">
        <f t="shared" si="6"/>
        <v>0</v>
      </c>
      <c r="F974" s="1">
        <f t="shared" si="7"/>
        <v>1</v>
      </c>
    </row>
    <row r="975" spans="1:6" x14ac:dyDescent="0.2">
      <c r="A975" s="1" t="s">
        <v>393</v>
      </c>
      <c r="B975" s="2" t="s">
        <v>1658</v>
      </c>
      <c r="C975" s="1" t="s">
        <v>21</v>
      </c>
      <c r="D975" s="3">
        <v>1</v>
      </c>
      <c r="E975" s="1">
        <f t="shared" si="6"/>
        <v>1</v>
      </c>
      <c r="F975" s="1">
        <f t="shared" si="7"/>
        <v>1</v>
      </c>
    </row>
    <row r="976" spans="1:6" x14ac:dyDescent="0.2">
      <c r="A976" s="1" t="s">
        <v>403</v>
      </c>
      <c r="B976" s="2" t="s">
        <v>1659</v>
      </c>
      <c r="C976" s="1" t="s">
        <v>1660</v>
      </c>
      <c r="D976" s="3">
        <v>0</v>
      </c>
      <c r="E976" s="1">
        <f t="shared" si="6"/>
        <v>0</v>
      </c>
      <c r="F976" s="1">
        <f t="shared" si="7"/>
        <v>1</v>
      </c>
    </row>
    <row r="977" spans="1:6" x14ac:dyDescent="0.2">
      <c r="A977" s="1" t="s">
        <v>389</v>
      </c>
      <c r="B977" s="2" t="s">
        <v>1661</v>
      </c>
      <c r="C977" s="1" t="s">
        <v>1662</v>
      </c>
      <c r="D977" s="3">
        <v>1</v>
      </c>
      <c r="E977" s="1">
        <f t="shared" si="6"/>
        <v>0</v>
      </c>
      <c r="F977" s="1">
        <f t="shared" si="7"/>
        <v>0</v>
      </c>
    </row>
    <row r="978" spans="1:6" x14ac:dyDescent="0.2">
      <c r="A978" s="1" t="s">
        <v>389</v>
      </c>
      <c r="B978" s="2" t="s">
        <v>1663</v>
      </c>
      <c r="C978" s="1" t="s">
        <v>1664</v>
      </c>
      <c r="D978" s="3">
        <v>0</v>
      </c>
      <c r="E978" s="1">
        <f t="shared" si="6"/>
        <v>0</v>
      </c>
      <c r="F978" s="1">
        <f t="shared" si="7"/>
        <v>1</v>
      </c>
    </row>
    <row r="979" spans="1:6" x14ac:dyDescent="0.2">
      <c r="A979" s="1" t="s">
        <v>393</v>
      </c>
      <c r="B979" s="2" t="s">
        <v>1665</v>
      </c>
      <c r="C979" s="1" t="s">
        <v>1666</v>
      </c>
      <c r="D979" s="3">
        <v>0</v>
      </c>
      <c r="E979" s="1">
        <f t="shared" si="6"/>
        <v>0</v>
      </c>
      <c r="F979" s="1">
        <f t="shared" si="7"/>
        <v>1</v>
      </c>
    </row>
    <row r="980" spans="1:6" x14ac:dyDescent="0.2">
      <c r="A980" s="1" t="s">
        <v>383</v>
      </c>
      <c r="B980" s="2" t="s">
        <v>1667</v>
      </c>
      <c r="C980" s="1" t="s">
        <v>21</v>
      </c>
      <c r="D980" s="3">
        <v>1</v>
      </c>
      <c r="E980" s="1">
        <f t="shared" si="6"/>
        <v>1</v>
      </c>
      <c r="F980" s="1">
        <f t="shared" si="7"/>
        <v>1</v>
      </c>
    </row>
    <row r="981" spans="1:6" x14ac:dyDescent="0.2">
      <c r="A981" s="1" t="s">
        <v>374</v>
      </c>
      <c r="B981" s="2" t="s">
        <v>1668</v>
      </c>
      <c r="C981" s="1" t="s">
        <v>1669</v>
      </c>
      <c r="D981" s="3">
        <v>0</v>
      </c>
      <c r="E981" s="1">
        <f t="shared" si="6"/>
        <v>0</v>
      </c>
      <c r="F981" s="1">
        <f t="shared" si="7"/>
        <v>1</v>
      </c>
    </row>
    <row r="982" spans="1:6" x14ac:dyDescent="0.2">
      <c r="A982" s="1" t="s">
        <v>389</v>
      </c>
      <c r="B982" s="2" t="s">
        <v>1670</v>
      </c>
      <c r="C982" s="1" t="s">
        <v>1671</v>
      </c>
      <c r="D982" s="3">
        <v>0</v>
      </c>
      <c r="E982" s="1">
        <f t="shared" si="6"/>
        <v>0</v>
      </c>
      <c r="F982" s="1">
        <f t="shared" si="7"/>
        <v>1</v>
      </c>
    </row>
    <row r="983" spans="1:6" x14ac:dyDescent="0.2">
      <c r="A983" s="1" t="s">
        <v>393</v>
      </c>
      <c r="B983" s="2" t="s">
        <v>1672</v>
      </c>
      <c r="C983" s="1" t="s">
        <v>1673</v>
      </c>
      <c r="D983" s="3">
        <v>0</v>
      </c>
      <c r="E983" s="1">
        <f t="shared" si="6"/>
        <v>0</v>
      </c>
      <c r="F983" s="1">
        <f t="shared" si="7"/>
        <v>1</v>
      </c>
    </row>
    <row r="984" spans="1:6" x14ac:dyDescent="0.2">
      <c r="A984" s="1" t="s">
        <v>374</v>
      </c>
      <c r="B984" s="2" t="s">
        <v>1674</v>
      </c>
      <c r="C984" s="1" t="s">
        <v>1675</v>
      </c>
      <c r="D984" s="3">
        <v>0</v>
      </c>
      <c r="E984" s="1">
        <f t="shared" si="6"/>
        <v>0</v>
      </c>
      <c r="F984" s="1">
        <f t="shared" si="7"/>
        <v>1</v>
      </c>
    </row>
    <row r="985" spans="1:6" x14ac:dyDescent="0.2">
      <c r="A985" s="1" t="s">
        <v>380</v>
      </c>
      <c r="B985" s="2" t="s">
        <v>1676</v>
      </c>
      <c r="C985" s="1" t="s">
        <v>1677</v>
      </c>
      <c r="D985" s="3">
        <v>0</v>
      </c>
      <c r="E985" s="1">
        <f t="shared" si="6"/>
        <v>0</v>
      </c>
      <c r="F985" s="1">
        <f t="shared" si="7"/>
        <v>1</v>
      </c>
    </row>
    <row r="986" spans="1:6" x14ac:dyDescent="0.2">
      <c r="A986" s="1" t="s">
        <v>380</v>
      </c>
      <c r="B986" s="2" t="s">
        <v>1678</v>
      </c>
      <c r="C986" s="1" t="s">
        <v>1679</v>
      </c>
      <c r="D986" s="3">
        <v>1</v>
      </c>
      <c r="E986" s="1">
        <f t="shared" si="6"/>
        <v>0</v>
      </c>
      <c r="F986" s="1">
        <f t="shared" si="7"/>
        <v>0</v>
      </c>
    </row>
    <row r="987" spans="1:6" x14ac:dyDescent="0.2">
      <c r="A987" s="1" t="s">
        <v>383</v>
      </c>
      <c r="B987" s="2" t="s">
        <v>1680</v>
      </c>
      <c r="C987" s="1" t="s">
        <v>1681</v>
      </c>
      <c r="D987" s="3">
        <v>0</v>
      </c>
      <c r="E987" s="1">
        <f t="shared" si="6"/>
        <v>0</v>
      </c>
      <c r="F987" s="1">
        <f t="shared" si="7"/>
        <v>1</v>
      </c>
    </row>
    <row r="988" spans="1:6" x14ac:dyDescent="0.2">
      <c r="A988" s="1" t="s">
        <v>383</v>
      </c>
      <c r="B988" s="2" t="s">
        <v>1682</v>
      </c>
      <c r="C988" s="1" t="s">
        <v>1683</v>
      </c>
      <c r="D988" s="3">
        <v>0</v>
      </c>
      <c r="E988" s="1">
        <f t="shared" si="6"/>
        <v>0</v>
      </c>
      <c r="F988" s="1">
        <f t="shared" si="7"/>
        <v>1</v>
      </c>
    </row>
    <row r="989" spans="1:6" x14ac:dyDescent="0.2">
      <c r="A989" s="1" t="s">
        <v>389</v>
      </c>
      <c r="B989" s="2" t="s">
        <v>1684</v>
      </c>
      <c r="C989" s="1" t="s">
        <v>1685</v>
      </c>
      <c r="D989" s="3">
        <v>1</v>
      </c>
      <c r="E989" s="1">
        <f t="shared" si="6"/>
        <v>0</v>
      </c>
      <c r="F989" s="1">
        <f t="shared" si="7"/>
        <v>0</v>
      </c>
    </row>
    <row r="990" spans="1:6" x14ac:dyDescent="0.2">
      <c r="A990" s="1" t="s">
        <v>374</v>
      </c>
      <c r="B990" s="2" t="s">
        <v>1686</v>
      </c>
      <c r="C990" s="1" t="s">
        <v>21</v>
      </c>
      <c r="D990" s="3">
        <v>0</v>
      </c>
      <c r="E990" s="1">
        <f t="shared" si="6"/>
        <v>1</v>
      </c>
      <c r="F990" s="1">
        <f t="shared" si="7"/>
        <v>0</v>
      </c>
    </row>
    <row r="991" spans="1:6" x14ac:dyDescent="0.2">
      <c r="A991" s="1" t="s">
        <v>376</v>
      </c>
      <c r="B991" s="2" t="s">
        <v>1687</v>
      </c>
      <c r="C991" s="1" t="s">
        <v>21</v>
      </c>
      <c r="D991" s="3">
        <v>0</v>
      </c>
      <c r="E991" s="1">
        <f t="shared" si="6"/>
        <v>1</v>
      </c>
      <c r="F991" s="1">
        <f t="shared" si="7"/>
        <v>0</v>
      </c>
    </row>
    <row r="992" spans="1:6" x14ac:dyDescent="0.2">
      <c r="A992" s="1" t="s">
        <v>403</v>
      </c>
      <c r="B992" s="2" t="s">
        <v>1688</v>
      </c>
      <c r="C992" s="1" t="s">
        <v>1689</v>
      </c>
      <c r="D992" s="3">
        <v>0</v>
      </c>
      <c r="E992" s="1">
        <f t="shared" si="6"/>
        <v>0</v>
      </c>
      <c r="F992" s="1">
        <f t="shared" si="7"/>
        <v>1</v>
      </c>
    </row>
    <row r="993" spans="1:6" x14ac:dyDescent="0.2">
      <c r="A993" s="1" t="s">
        <v>383</v>
      </c>
      <c r="B993" s="2" t="s">
        <v>1690</v>
      </c>
      <c r="C993" s="1" t="s">
        <v>21</v>
      </c>
      <c r="D993" s="3">
        <v>0</v>
      </c>
      <c r="E993" s="1">
        <f t="shared" si="6"/>
        <v>1</v>
      </c>
      <c r="F993" s="1">
        <f t="shared" si="7"/>
        <v>0</v>
      </c>
    </row>
    <row r="994" spans="1:6" x14ac:dyDescent="0.2">
      <c r="A994" s="1" t="s">
        <v>383</v>
      </c>
      <c r="B994" s="2" t="s">
        <v>1691</v>
      </c>
      <c r="C994" s="1" t="s">
        <v>21</v>
      </c>
      <c r="D994" s="3">
        <v>1</v>
      </c>
      <c r="E994" s="1">
        <f t="shared" si="6"/>
        <v>1</v>
      </c>
      <c r="F994" s="1">
        <f t="shared" si="7"/>
        <v>1</v>
      </c>
    </row>
    <row r="995" spans="1:6" x14ac:dyDescent="0.2">
      <c r="A995" s="1" t="s">
        <v>393</v>
      </c>
      <c r="B995" s="2" t="s">
        <v>1692</v>
      </c>
      <c r="C995" s="1" t="s">
        <v>1693</v>
      </c>
      <c r="D995" s="3">
        <v>0</v>
      </c>
      <c r="E995" s="1">
        <f t="shared" si="6"/>
        <v>0</v>
      </c>
      <c r="F995" s="1">
        <f t="shared" si="7"/>
        <v>1</v>
      </c>
    </row>
    <row r="996" spans="1:6" x14ac:dyDescent="0.2">
      <c r="A996" s="1" t="s">
        <v>403</v>
      </c>
      <c r="B996" s="2" t="s">
        <v>1694</v>
      </c>
      <c r="C996" s="1" t="s">
        <v>21</v>
      </c>
      <c r="D996" s="3">
        <v>1</v>
      </c>
      <c r="E996" s="1">
        <f t="shared" si="6"/>
        <v>1</v>
      </c>
      <c r="F996" s="1">
        <f t="shared" si="7"/>
        <v>1</v>
      </c>
    </row>
    <row r="997" spans="1:6" x14ac:dyDescent="0.2">
      <c r="A997" s="1" t="s">
        <v>403</v>
      </c>
      <c r="B997" s="2" t="s">
        <v>1695</v>
      </c>
      <c r="C997" s="1" t="s">
        <v>21</v>
      </c>
      <c r="D997" s="3">
        <v>0</v>
      </c>
      <c r="E997" s="1">
        <f t="shared" si="6"/>
        <v>1</v>
      </c>
      <c r="F997" s="1">
        <f t="shared" si="7"/>
        <v>0</v>
      </c>
    </row>
    <row r="998" spans="1:6" x14ac:dyDescent="0.2">
      <c r="A998" s="1" t="s">
        <v>383</v>
      </c>
      <c r="B998" s="2" t="s">
        <v>1696</v>
      </c>
      <c r="C998" s="1" t="s">
        <v>1697</v>
      </c>
      <c r="D998" s="3">
        <v>0</v>
      </c>
      <c r="E998" s="1">
        <f t="shared" si="6"/>
        <v>0</v>
      </c>
      <c r="F998" s="1">
        <f t="shared" si="7"/>
        <v>1</v>
      </c>
    </row>
    <row r="999" spans="1:6" x14ac:dyDescent="0.2">
      <c r="A999" s="1" t="s">
        <v>5</v>
      </c>
      <c r="B999" s="2" t="s">
        <v>1698</v>
      </c>
      <c r="C999" s="1" t="s">
        <v>1699</v>
      </c>
      <c r="D999" s="3">
        <v>0</v>
      </c>
      <c r="E999" s="1">
        <f t="shared" si="6"/>
        <v>0</v>
      </c>
      <c r="F999" s="1">
        <f t="shared" si="7"/>
        <v>1</v>
      </c>
    </row>
    <row r="1000" spans="1:6" x14ac:dyDescent="0.2">
      <c r="A1000" s="1" t="s">
        <v>5</v>
      </c>
      <c r="B1000" s="2" t="s">
        <v>1700</v>
      </c>
      <c r="C1000" s="1" t="s">
        <v>1701</v>
      </c>
      <c r="D1000" s="3">
        <v>0</v>
      </c>
      <c r="E1000" s="1">
        <f t="shared" si="6"/>
        <v>0</v>
      </c>
      <c r="F1000" s="1">
        <f t="shared" si="7"/>
        <v>1</v>
      </c>
    </row>
    <row r="1001" spans="1:6" x14ac:dyDescent="0.2">
      <c r="A1001" s="1" t="s">
        <v>5</v>
      </c>
      <c r="B1001" s="2" t="s">
        <v>1702</v>
      </c>
      <c r="C1001" s="1" t="s">
        <v>1703</v>
      </c>
      <c r="D1001" s="3">
        <v>0</v>
      </c>
      <c r="E1001" s="1">
        <f t="shared" si="6"/>
        <v>0</v>
      </c>
      <c r="F1001" s="1">
        <f t="shared" si="7"/>
        <v>1</v>
      </c>
    </row>
    <row r="1002" spans="1:6" x14ac:dyDescent="0.2">
      <c r="A1002" s="2" t="s">
        <v>5</v>
      </c>
      <c r="B1002" s="2" t="s">
        <v>6</v>
      </c>
      <c r="C1002" s="2" t="s">
        <v>1704</v>
      </c>
      <c r="D1002" s="3">
        <v>0</v>
      </c>
      <c r="E1002" s="3">
        <f t="shared" si="6"/>
        <v>0</v>
      </c>
      <c r="F1002" s="3">
        <f t="shared" si="7"/>
        <v>1</v>
      </c>
    </row>
    <row r="1003" spans="1:6" x14ac:dyDescent="0.2">
      <c r="A1003" s="2" t="s">
        <v>5</v>
      </c>
      <c r="B1003" s="2" t="s">
        <v>8</v>
      </c>
      <c r="C1003" s="2" t="s">
        <v>1705</v>
      </c>
      <c r="D1003" s="3">
        <v>0</v>
      </c>
      <c r="E1003" s="3">
        <f t="shared" si="6"/>
        <v>0</v>
      </c>
      <c r="F1003" s="3">
        <f t="shared" si="7"/>
        <v>1</v>
      </c>
    </row>
    <row r="1004" spans="1:6" x14ac:dyDescent="0.2">
      <c r="A1004" s="2"/>
      <c r="B1004" s="2" t="s">
        <v>10</v>
      </c>
      <c r="C1004" s="2" t="s">
        <v>1706</v>
      </c>
      <c r="D1004" s="3">
        <v>0</v>
      </c>
      <c r="E1004" s="3">
        <f t="shared" si="6"/>
        <v>0</v>
      </c>
      <c r="F1004" s="3">
        <f t="shared" si="7"/>
        <v>1</v>
      </c>
    </row>
    <row r="1005" spans="1:6" x14ac:dyDescent="0.2">
      <c r="A1005" s="2" t="s">
        <v>5</v>
      </c>
      <c r="B1005" s="2" t="s">
        <v>12</v>
      </c>
      <c r="C1005" s="2" t="s">
        <v>1707</v>
      </c>
      <c r="D1005" s="3">
        <v>0</v>
      </c>
      <c r="E1005" s="3">
        <f t="shared" si="6"/>
        <v>0</v>
      </c>
      <c r="F1005" s="3">
        <f t="shared" si="7"/>
        <v>1</v>
      </c>
    </row>
    <row r="1006" spans="1:6" x14ac:dyDescent="0.2">
      <c r="A1006" s="2" t="s">
        <v>5</v>
      </c>
      <c r="B1006" s="2" t="s">
        <v>14</v>
      </c>
      <c r="C1006" s="2" t="s">
        <v>1708</v>
      </c>
      <c r="D1006" s="3">
        <v>0</v>
      </c>
      <c r="E1006" s="3">
        <f t="shared" si="6"/>
        <v>0</v>
      </c>
      <c r="F1006" s="3">
        <f t="shared" si="7"/>
        <v>1</v>
      </c>
    </row>
    <row r="1007" spans="1:6" x14ac:dyDescent="0.2">
      <c r="A1007" s="2" t="s">
        <v>5</v>
      </c>
      <c r="B1007" s="2" t="s">
        <v>16</v>
      </c>
      <c r="C1007" s="2" t="s">
        <v>1709</v>
      </c>
      <c r="D1007" s="3">
        <v>0</v>
      </c>
      <c r="E1007" s="3">
        <f t="shared" si="6"/>
        <v>0</v>
      </c>
      <c r="F1007" s="3">
        <f t="shared" si="7"/>
        <v>1</v>
      </c>
    </row>
    <row r="1008" spans="1:6" x14ac:dyDescent="0.2">
      <c r="A1008" s="2"/>
      <c r="B1008" s="2" t="s">
        <v>18</v>
      </c>
      <c r="C1008" s="2" t="s">
        <v>1710</v>
      </c>
      <c r="D1008" s="5">
        <v>1</v>
      </c>
      <c r="E1008" s="3">
        <f t="shared" si="6"/>
        <v>0</v>
      </c>
      <c r="F1008" s="5">
        <f t="shared" si="7"/>
        <v>0</v>
      </c>
    </row>
    <row r="1009" spans="1:6" x14ac:dyDescent="0.2">
      <c r="A1009" s="2"/>
      <c r="B1009" s="2" t="s">
        <v>20</v>
      </c>
      <c r="C1009" s="2" t="s">
        <v>1711</v>
      </c>
      <c r="D1009" s="3">
        <v>1</v>
      </c>
      <c r="E1009" s="3">
        <f t="shared" si="6"/>
        <v>1</v>
      </c>
      <c r="F1009" s="3">
        <f t="shared" si="7"/>
        <v>1</v>
      </c>
    </row>
    <row r="1010" spans="1:6" x14ac:dyDescent="0.2">
      <c r="A1010" s="2" t="s">
        <v>5</v>
      </c>
      <c r="B1010" s="2" t="s">
        <v>22</v>
      </c>
      <c r="C1010" s="2" t="s">
        <v>1712</v>
      </c>
      <c r="D1010" s="3">
        <v>0</v>
      </c>
      <c r="E1010" s="3">
        <f t="shared" si="6"/>
        <v>0</v>
      </c>
      <c r="F1010" s="3">
        <f t="shared" si="7"/>
        <v>1</v>
      </c>
    </row>
    <row r="1011" spans="1:6" x14ac:dyDescent="0.2">
      <c r="A1011" s="2" t="s">
        <v>5</v>
      </c>
      <c r="B1011" s="2" t="s">
        <v>24</v>
      </c>
      <c r="C1011" s="2" t="s">
        <v>1713</v>
      </c>
      <c r="D1011" s="3">
        <v>0</v>
      </c>
      <c r="E1011" s="3">
        <f t="shared" si="6"/>
        <v>0</v>
      </c>
      <c r="F1011" s="3">
        <f t="shared" si="7"/>
        <v>1</v>
      </c>
    </row>
    <row r="1012" spans="1:6" x14ac:dyDescent="0.2">
      <c r="A1012" s="2" t="s">
        <v>5</v>
      </c>
      <c r="B1012" s="2" t="s">
        <v>26</v>
      </c>
      <c r="C1012" s="2" t="s">
        <v>1714</v>
      </c>
      <c r="D1012" s="3">
        <v>0</v>
      </c>
      <c r="E1012" s="3">
        <f t="shared" si="6"/>
        <v>0</v>
      </c>
      <c r="F1012" s="3">
        <f t="shared" si="7"/>
        <v>1</v>
      </c>
    </row>
    <row r="1013" spans="1:6" x14ac:dyDescent="0.2">
      <c r="A1013" s="2" t="s">
        <v>5</v>
      </c>
      <c r="B1013" s="2" t="s">
        <v>28</v>
      </c>
      <c r="C1013" s="2" t="s">
        <v>1715</v>
      </c>
      <c r="D1013" s="3">
        <v>0</v>
      </c>
      <c r="E1013" s="3">
        <f t="shared" si="6"/>
        <v>0</v>
      </c>
      <c r="F1013" s="3">
        <f t="shared" si="7"/>
        <v>1</v>
      </c>
    </row>
    <row r="1014" spans="1:6" x14ac:dyDescent="0.2">
      <c r="A1014" s="2" t="s">
        <v>5</v>
      </c>
      <c r="B1014" s="2" t="s">
        <v>30</v>
      </c>
      <c r="C1014" s="2" t="s">
        <v>1716</v>
      </c>
      <c r="D1014" s="3">
        <v>0</v>
      </c>
      <c r="E1014" s="3">
        <f t="shared" si="6"/>
        <v>0</v>
      </c>
      <c r="F1014" s="3">
        <f t="shared" si="7"/>
        <v>1</v>
      </c>
    </row>
    <row r="1015" spans="1:6" x14ac:dyDescent="0.2">
      <c r="A1015" s="2"/>
      <c r="B1015" s="2" t="s">
        <v>32</v>
      </c>
      <c r="C1015" s="2" t="s">
        <v>1717</v>
      </c>
      <c r="D1015" s="5">
        <v>0</v>
      </c>
      <c r="E1015" s="3">
        <f t="shared" si="6"/>
        <v>0</v>
      </c>
      <c r="F1015" s="3">
        <f t="shared" si="7"/>
        <v>1</v>
      </c>
    </row>
    <row r="1016" spans="1:6" x14ac:dyDescent="0.2">
      <c r="A1016" s="2" t="s">
        <v>5</v>
      </c>
      <c r="B1016" s="2" t="s">
        <v>33</v>
      </c>
      <c r="C1016" s="2" t="s">
        <v>1718</v>
      </c>
      <c r="D1016" s="3">
        <v>0</v>
      </c>
      <c r="E1016" s="3">
        <f t="shared" si="6"/>
        <v>0</v>
      </c>
      <c r="F1016" s="3">
        <f t="shared" si="7"/>
        <v>1</v>
      </c>
    </row>
    <row r="1017" spans="1:6" x14ac:dyDescent="0.2">
      <c r="A1017" s="2" t="s">
        <v>5</v>
      </c>
      <c r="B1017" s="2" t="s">
        <v>35</v>
      </c>
      <c r="C1017" s="2" t="s">
        <v>36</v>
      </c>
      <c r="D1017" s="3">
        <v>0</v>
      </c>
      <c r="E1017" s="3">
        <f t="shared" si="6"/>
        <v>0</v>
      </c>
      <c r="F1017" s="3">
        <f t="shared" si="7"/>
        <v>1</v>
      </c>
    </row>
    <row r="1018" spans="1:6" x14ac:dyDescent="0.2">
      <c r="A1018" s="2"/>
      <c r="B1018" s="2" t="s">
        <v>37</v>
      </c>
      <c r="C1018" s="2" t="s">
        <v>1719</v>
      </c>
      <c r="D1018" s="3">
        <v>1</v>
      </c>
      <c r="E1018" s="3">
        <f t="shared" si="6"/>
        <v>0</v>
      </c>
      <c r="F1018" s="3">
        <f t="shared" si="7"/>
        <v>0</v>
      </c>
    </row>
    <row r="1019" spans="1:6" x14ac:dyDescent="0.2">
      <c r="A1019" s="2" t="s">
        <v>5</v>
      </c>
      <c r="B1019" s="2" t="s">
        <v>39</v>
      </c>
      <c r="C1019" s="2" t="s">
        <v>1720</v>
      </c>
      <c r="D1019" s="5">
        <v>1</v>
      </c>
      <c r="E1019" s="3">
        <f t="shared" si="6"/>
        <v>0</v>
      </c>
      <c r="F1019" s="3">
        <f t="shared" si="7"/>
        <v>0</v>
      </c>
    </row>
    <row r="1020" spans="1:6" x14ac:dyDescent="0.2">
      <c r="A1020" s="2" t="s">
        <v>5</v>
      </c>
      <c r="B1020" s="2" t="s">
        <v>40</v>
      </c>
      <c r="C1020" s="2" t="s">
        <v>1721</v>
      </c>
      <c r="D1020" s="3">
        <v>0</v>
      </c>
      <c r="E1020" s="3">
        <f t="shared" si="6"/>
        <v>0</v>
      </c>
      <c r="F1020" s="3">
        <f t="shared" si="7"/>
        <v>1</v>
      </c>
    </row>
    <row r="1021" spans="1:6" x14ac:dyDescent="0.2">
      <c r="A1021" s="2" t="s">
        <v>5</v>
      </c>
      <c r="B1021" s="2" t="s">
        <v>42</v>
      </c>
      <c r="C1021" s="2" t="s">
        <v>1722</v>
      </c>
      <c r="D1021" s="3">
        <v>0</v>
      </c>
      <c r="E1021" s="3">
        <f t="shared" si="6"/>
        <v>0</v>
      </c>
      <c r="F1021" s="3">
        <f t="shared" si="7"/>
        <v>1</v>
      </c>
    </row>
    <row r="1022" spans="1:6" x14ac:dyDescent="0.2">
      <c r="A1022" s="2" t="s">
        <v>5</v>
      </c>
      <c r="B1022" s="2" t="s">
        <v>44</v>
      </c>
      <c r="C1022" s="2" t="s">
        <v>45</v>
      </c>
      <c r="D1022" s="3">
        <v>0</v>
      </c>
      <c r="E1022" s="3">
        <f t="shared" ref="E1022:E1276" si="8">IF(ISNUMBER(SEARCH("YES",C1022)), 0, 1)</f>
        <v>0</v>
      </c>
      <c r="F1022" s="3">
        <f t="shared" ref="F1022:F1276" si="9">IF(E1022=D1022,1,0)</f>
        <v>1</v>
      </c>
    </row>
    <row r="1023" spans="1:6" x14ac:dyDescent="0.2">
      <c r="A1023" s="2" t="s">
        <v>5</v>
      </c>
      <c r="B1023" s="2" t="s">
        <v>46</v>
      </c>
      <c r="C1023" s="2" t="s">
        <v>1723</v>
      </c>
      <c r="D1023" s="3">
        <v>0</v>
      </c>
      <c r="E1023" s="3">
        <f t="shared" si="8"/>
        <v>0</v>
      </c>
      <c r="F1023" s="3">
        <f t="shared" si="9"/>
        <v>1</v>
      </c>
    </row>
    <row r="1024" spans="1:6" x14ac:dyDescent="0.2">
      <c r="A1024" s="2" t="s">
        <v>5</v>
      </c>
      <c r="B1024" s="2" t="s">
        <v>48</v>
      </c>
      <c r="C1024" s="2" t="s">
        <v>1724</v>
      </c>
      <c r="D1024" s="3">
        <v>0</v>
      </c>
      <c r="E1024" s="3">
        <f t="shared" si="8"/>
        <v>0</v>
      </c>
      <c r="F1024" s="3">
        <f t="shared" si="9"/>
        <v>1</v>
      </c>
    </row>
    <row r="1025" spans="1:6" x14ac:dyDescent="0.2">
      <c r="A1025" s="2" t="s">
        <v>5</v>
      </c>
      <c r="B1025" s="2" t="s">
        <v>50</v>
      </c>
      <c r="C1025" s="2" t="s">
        <v>1725</v>
      </c>
      <c r="D1025" s="3">
        <v>0</v>
      </c>
      <c r="E1025" s="3">
        <f t="shared" si="8"/>
        <v>0</v>
      </c>
      <c r="F1025" s="3">
        <f t="shared" si="9"/>
        <v>1</v>
      </c>
    </row>
    <row r="1026" spans="1:6" x14ac:dyDescent="0.2">
      <c r="A1026" s="2" t="s">
        <v>5</v>
      </c>
      <c r="B1026" s="2" t="s">
        <v>52</v>
      </c>
      <c r="C1026" s="2" t="s">
        <v>1726</v>
      </c>
      <c r="D1026" s="3">
        <v>0</v>
      </c>
      <c r="E1026" s="3">
        <f t="shared" si="8"/>
        <v>0</v>
      </c>
      <c r="F1026" s="3">
        <f t="shared" si="9"/>
        <v>1</v>
      </c>
    </row>
    <row r="1027" spans="1:6" x14ac:dyDescent="0.2">
      <c r="A1027" s="2" t="s">
        <v>5</v>
      </c>
      <c r="B1027" s="2" t="s">
        <v>54</v>
      </c>
      <c r="C1027" s="2" t="s">
        <v>1727</v>
      </c>
      <c r="D1027" s="3">
        <v>0</v>
      </c>
      <c r="E1027" s="3">
        <f t="shared" si="8"/>
        <v>0</v>
      </c>
      <c r="F1027" s="3">
        <f t="shared" si="9"/>
        <v>1</v>
      </c>
    </row>
    <row r="1028" spans="1:6" x14ac:dyDescent="0.2">
      <c r="A1028" s="2" t="s">
        <v>5</v>
      </c>
      <c r="B1028" s="2" t="s">
        <v>56</v>
      </c>
      <c r="C1028" s="2" t="s">
        <v>1728</v>
      </c>
      <c r="D1028" s="3">
        <v>0</v>
      </c>
      <c r="E1028" s="3">
        <f t="shared" si="8"/>
        <v>0</v>
      </c>
      <c r="F1028" s="3">
        <f t="shared" si="9"/>
        <v>1</v>
      </c>
    </row>
    <row r="1029" spans="1:6" x14ac:dyDescent="0.2">
      <c r="A1029" s="2"/>
      <c r="B1029" s="2" t="s">
        <v>58</v>
      </c>
      <c r="C1029" s="2" t="s">
        <v>21</v>
      </c>
      <c r="D1029" s="3">
        <v>1</v>
      </c>
      <c r="E1029" s="3">
        <f t="shared" si="8"/>
        <v>1</v>
      </c>
      <c r="F1029" s="3">
        <f t="shared" si="9"/>
        <v>1</v>
      </c>
    </row>
    <row r="1030" spans="1:6" x14ac:dyDescent="0.2">
      <c r="A1030" s="2"/>
      <c r="B1030" s="2" t="s">
        <v>59</v>
      </c>
      <c r="C1030" s="2" t="s">
        <v>21</v>
      </c>
      <c r="D1030" s="3">
        <v>1</v>
      </c>
      <c r="E1030" s="3">
        <f t="shared" si="8"/>
        <v>1</v>
      </c>
      <c r="F1030" s="3">
        <f t="shared" si="9"/>
        <v>1</v>
      </c>
    </row>
    <row r="1031" spans="1:6" x14ac:dyDescent="0.2">
      <c r="A1031" s="2"/>
      <c r="B1031" s="2" t="s">
        <v>60</v>
      </c>
      <c r="C1031" s="2" t="s">
        <v>1729</v>
      </c>
      <c r="D1031" s="3">
        <v>0</v>
      </c>
      <c r="E1031" s="3">
        <f t="shared" si="8"/>
        <v>0</v>
      </c>
      <c r="F1031" s="3">
        <f t="shared" si="9"/>
        <v>1</v>
      </c>
    </row>
    <row r="1032" spans="1:6" x14ac:dyDescent="0.2">
      <c r="A1032" s="2" t="s">
        <v>5</v>
      </c>
      <c r="B1032" s="2" t="s">
        <v>61</v>
      </c>
      <c r="C1032" s="2" t="s">
        <v>1730</v>
      </c>
      <c r="D1032" s="3">
        <v>0</v>
      </c>
      <c r="E1032" s="3">
        <f t="shared" si="8"/>
        <v>0</v>
      </c>
      <c r="F1032" s="3">
        <f t="shared" si="9"/>
        <v>1</v>
      </c>
    </row>
    <row r="1033" spans="1:6" x14ac:dyDescent="0.2">
      <c r="A1033" s="2" t="s">
        <v>5</v>
      </c>
      <c r="B1033" s="2" t="s">
        <v>63</v>
      </c>
      <c r="C1033" s="2" t="s">
        <v>1731</v>
      </c>
      <c r="D1033" s="3">
        <v>0</v>
      </c>
      <c r="E1033" s="3">
        <f t="shared" si="8"/>
        <v>0</v>
      </c>
      <c r="F1033" s="3">
        <f t="shared" si="9"/>
        <v>1</v>
      </c>
    </row>
    <row r="1034" spans="1:6" x14ac:dyDescent="0.2">
      <c r="A1034" s="2"/>
      <c r="B1034" s="2" t="s">
        <v>65</v>
      </c>
      <c r="C1034" s="2" t="s">
        <v>21</v>
      </c>
      <c r="D1034" s="3">
        <v>1</v>
      </c>
      <c r="E1034" s="3">
        <f t="shared" si="8"/>
        <v>1</v>
      </c>
      <c r="F1034" s="3">
        <f t="shared" si="9"/>
        <v>1</v>
      </c>
    </row>
    <row r="1035" spans="1:6" x14ac:dyDescent="0.2">
      <c r="A1035" s="2" t="s">
        <v>5</v>
      </c>
      <c r="B1035" s="2" t="s">
        <v>66</v>
      </c>
      <c r="C1035" s="2" t="s">
        <v>1732</v>
      </c>
      <c r="D1035" s="3">
        <v>0</v>
      </c>
      <c r="E1035" s="3">
        <f t="shared" si="8"/>
        <v>0</v>
      </c>
      <c r="F1035" s="3">
        <f t="shared" si="9"/>
        <v>1</v>
      </c>
    </row>
    <row r="1036" spans="1:6" x14ac:dyDescent="0.2">
      <c r="A1036" s="2"/>
      <c r="B1036" s="2" t="s">
        <v>68</v>
      </c>
      <c r="C1036" s="2" t="s">
        <v>1733</v>
      </c>
      <c r="D1036" s="3">
        <v>0</v>
      </c>
      <c r="E1036" s="3">
        <f t="shared" si="8"/>
        <v>0</v>
      </c>
      <c r="F1036" s="3">
        <f t="shared" si="9"/>
        <v>1</v>
      </c>
    </row>
    <row r="1037" spans="1:6" x14ac:dyDescent="0.2">
      <c r="A1037" s="2" t="s">
        <v>5</v>
      </c>
      <c r="B1037" s="2" t="s">
        <v>70</v>
      </c>
      <c r="C1037" s="2" t="s">
        <v>1734</v>
      </c>
      <c r="D1037" s="3">
        <v>0</v>
      </c>
      <c r="E1037" s="3">
        <f t="shared" si="8"/>
        <v>0</v>
      </c>
      <c r="F1037" s="3">
        <f t="shared" si="9"/>
        <v>1</v>
      </c>
    </row>
    <row r="1038" spans="1:6" x14ac:dyDescent="0.2">
      <c r="A1038" s="2" t="s">
        <v>5</v>
      </c>
      <c r="B1038" s="2" t="s">
        <v>72</v>
      </c>
      <c r="C1038" s="2" t="s">
        <v>1735</v>
      </c>
      <c r="D1038" s="3">
        <v>0</v>
      </c>
      <c r="E1038" s="3">
        <f t="shared" si="8"/>
        <v>0</v>
      </c>
      <c r="F1038" s="3">
        <f t="shared" si="9"/>
        <v>1</v>
      </c>
    </row>
    <row r="1039" spans="1:6" x14ac:dyDescent="0.2">
      <c r="A1039" s="2" t="s">
        <v>5</v>
      </c>
      <c r="B1039" s="2" t="s">
        <v>74</v>
      </c>
      <c r="C1039" s="2" t="s">
        <v>1736</v>
      </c>
      <c r="D1039" s="3">
        <v>0</v>
      </c>
      <c r="E1039" s="3">
        <f t="shared" si="8"/>
        <v>0</v>
      </c>
      <c r="F1039" s="3">
        <f t="shared" si="9"/>
        <v>1</v>
      </c>
    </row>
    <row r="1040" spans="1:6" x14ac:dyDescent="0.2">
      <c r="A1040" s="2" t="s">
        <v>5</v>
      </c>
      <c r="B1040" s="2" t="s">
        <v>75</v>
      </c>
      <c r="C1040" s="2" t="s">
        <v>1737</v>
      </c>
      <c r="D1040" s="3">
        <v>0</v>
      </c>
      <c r="E1040" s="3">
        <f t="shared" si="8"/>
        <v>0</v>
      </c>
      <c r="F1040" s="3">
        <f t="shared" si="9"/>
        <v>1</v>
      </c>
    </row>
    <row r="1041" spans="1:6" x14ac:dyDescent="0.2">
      <c r="A1041" s="2" t="s">
        <v>5</v>
      </c>
      <c r="B1041" s="2" t="s">
        <v>77</v>
      </c>
      <c r="C1041" s="2" t="s">
        <v>1738</v>
      </c>
      <c r="D1041" s="3">
        <v>0</v>
      </c>
      <c r="E1041" s="3">
        <f t="shared" si="8"/>
        <v>0</v>
      </c>
      <c r="F1041" s="3">
        <f t="shared" si="9"/>
        <v>1</v>
      </c>
    </row>
    <row r="1042" spans="1:6" x14ac:dyDescent="0.2">
      <c r="A1042" s="2" t="s">
        <v>5</v>
      </c>
      <c r="B1042" s="2" t="s">
        <v>79</v>
      </c>
      <c r="C1042" s="2" t="s">
        <v>1739</v>
      </c>
      <c r="D1042" s="3">
        <v>0</v>
      </c>
      <c r="E1042" s="3">
        <f t="shared" si="8"/>
        <v>0</v>
      </c>
      <c r="F1042" s="3">
        <f t="shared" si="9"/>
        <v>1</v>
      </c>
    </row>
    <row r="1043" spans="1:6" x14ac:dyDescent="0.2">
      <c r="A1043" s="2" t="s">
        <v>5</v>
      </c>
      <c r="B1043" s="2" t="s">
        <v>81</v>
      </c>
      <c r="C1043" s="2" t="s">
        <v>1740</v>
      </c>
      <c r="D1043" s="3">
        <v>0</v>
      </c>
      <c r="E1043" s="3">
        <f t="shared" si="8"/>
        <v>0</v>
      </c>
      <c r="F1043" s="3">
        <f t="shared" si="9"/>
        <v>1</v>
      </c>
    </row>
    <row r="1044" spans="1:6" x14ac:dyDescent="0.2">
      <c r="A1044" s="2" t="s">
        <v>5</v>
      </c>
      <c r="B1044" s="2" t="s">
        <v>83</v>
      </c>
      <c r="C1044" s="2" t="s">
        <v>84</v>
      </c>
      <c r="D1044" s="3">
        <v>0</v>
      </c>
      <c r="E1044" s="3">
        <f t="shared" si="8"/>
        <v>0</v>
      </c>
      <c r="F1044" s="3">
        <f t="shared" si="9"/>
        <v>1</v>
      </c>
    </row>
    <row r="1045" spans="1:6" x14ac:dyDescent="0.2">
      <c r="A1045" s="2"/>
      <c r="B1045" s="2" t="s">
        <v>85</v>
      </c>
      <c r="C1045" s="2" t="s">
        <v>1741</v>
      </c>
      <c r="D1045" s="5">
        <v>1</v>
      </c>
      <c r="E1045" s="3">
        <f t="shared" si="8"/>
        <v>0</v>
      </c>
      <c r="F1045" s="3">
        <f t="shared" si="9"/>
        <v>0</v>
      </c>
    </row>
    <row r="1046" spans="1:6" x14ac:dyDescent="0.2">
      <c r="A1046" s="2" t="s">
        <v>5</v>
      </c>
      <c r="B1046" s="2" t="s">
        <v>87</v>
      </c>
      <c r="C1046" s="2" t="s">
        <v>1742</v>
      </c>
      <c r="D1046" s="3">
        <v>0</v>
      </c>
      <c r="E1046" s="3">
        <f t="shared" si="8"/>
        <v>0</v>
      </c>
      <c r="F1046" s="3">
        <f t="shared" si="9"/>
        <v>1</v>
      </c>
    </row>
    <row r="1047" spans="1:6" x14ac:dyDescent="0.2">
      <c r="A1047" s="2" t="s">
        <v>5</v>
      </c>
      <c r="B1047" s="2" t="s">
        <v>89</v>
      </c>
      <c r="C1047" s="2" t="s">
        <v>1743</v>
      </c>
      <c r="D1047" s="3">
        <v>0</v>
      </c>
      <c r="E1047" s="3">
        <f t="shared" si="8"/>
        <v>0</v>
      </c>
      <c r="F1047" s="3">
        <f t="shared" si="9"/>
        <v>1</v>
      </c>
    </row>
    <row r="1048" spans="1:6" x14ac:dyDescent="0.2">
      <c r="A1048" s="2"/>
      <c r="B1048" s="2" t="s">
        <v>91</v>
      </c>
      <c r="C1048" s="2" t="s">
        <v>92</v>
      </c>
      <c r="D1048" s="3">
        <v>0</v>
      </c>
      <c r="E1048" s="3">
        <f t="shared" si="8"/>
        <v>0</v>
      </c>
      <c r="F1048" s="3">
        <f t="shared" si="9"/>
        <v>1</v>
      </c>
    </row>
    <row r="1049" spans="1:6" x14ac:dyDescent="0.2">
      <c r="A1049" s="2" t="s">
        <v>5</v>
      </c>
      <c r="B1049" s="2" t="s">
        <v>93</v>
      </c>
      <c r="C1049" s="2" t="s">
        <v>1744</v>
      </c>
      <c r="D1049" s="3">
        <v>1</v>
      </c>
      <c r="E1049" s="3">
        <f t="shared" si="8"/>
        <v>0</v>
      </c>
      <c r="F1049" s="3">
        <f t="shared" si="9"/>
        <v>0</v>
      </c>
    </row>
    <row r="1050" spans="1:6" x14ac:dyDescent="0.2">
      <c r="A1050" s="2" t="s">
        <v>5</v>
      </c>
      <c r="B1050" s="2" t="s">
        <v>95</v>
      </c>
      <c r="C1050" s="2" t="s">
        <v>96</v>
      </c>
      <c r="D1050" s="3">
        <v>0</v>
      </c>
      <c r="E1050" s="3">
        <f t="shared" si="8"/>
        <v>0</v>
      </c>
      <c r="F1050" s="3">
        <f t="shared" si="9"/>
        <v>1</v>
      </c>
    </row>
    <row r="1051" spans="1:6" x14ac:dyDescent="0.2">
      <c r="A1051" s="2" t="s">
        <v>5</v>
      </c>
      <c r="B1051" s="2" t="s">
        <v>97</v>
      </c>
      <c r="C1051" s="2" t="s">
        <v>1745</v>
      </c>
      <c r="D1051" s="3">
        <v>0</v>
      </c>
      <c r="E1051" s="3">
        <f t="shared" si="8"/>
        <v>0</v>
      </c>
      <c r="F1051" s="3">
        <f t="shared" si="9"/>
        <v>1</v>
      </c>
    </row>
    <row r="1052" spans="1:6" x14ac:dyDescent="0.2">
      <c r="A1052" s="2" t="s">
        <v>5</v>
      </c>
      <c r="B1052" s="2" t="s">
        <v>99</v>
      </c>
      <c r="C1052" s="2" t="s">
        <v>1746</v>
      </c>
      <c r="D1052" s="3">
        <v>0</v>
      </c>
      <c r="E1052" s="3">
        <f t="shared" si="8"/>
        <v>0</v>
      </c>
      <c r="F1052" s="3">
        <f t="shared" si="9"/>
        <v>1</v>
      </c>
    </row>
    <row r="1053" spans="1:6" x14ac:dyDescent="0.2">
      <c r="A1053" s="2"/>
      <c r="B1053" s="2" t="s">
        <v>101</v>
      </c>
      <c r="C1053" s="2" t="s">
        <v>1747</v>
      </c>
      <c r="D1053" s="3">
        <v>0</v>
      </c>
      <c r="E1053" s="3">
        <f t="shared" si="8"/>
        <v>0</v>
      </c>
      <c r="F1053" s="3">
        <f t="shared" si="9"/>
        <v>1</v>
      </c>
    </row>
    <row r="1054" spans="1:6" x14ac:dyDescent="0.2">
      <c r="A1054" s="2" t="s">
        <v>5</v>
      </c>
      <c r="B1054" s="2" t="s">
        <v>103</v>
      </c>
      <c r="C1054" s="2" t="s">
        <v>1748</v>
      </c>
      <c r="D1054" s="3">
        <v>0</v>
      </c>
      <c r="E1054" s="3">
        <f t="shared" si="8"/>
        <v>0</v>
      </c>
      <c r="F1054" s="3">
        <f t="shared" si="9"/>
        <v>1</v>
      </c>
    </row>
    <row r="1055" spans="1:6" x14ac:dyDescent="0.2">
      <c r="A1055" s="2"/>
      <c r="B1055" s="2" t="s">
        <v>105</v>
      </c>
      <c r="C1055" s="2" t="s">
        <v>1749</v>
      </c>
      <c r="D1055" s="3">
        <v>1</v>
      </c>
      <c r="E1055" s="3">
        <f t="shared" si="8"/>
        <v>0</v>
      </c>
      <c r="F1055" s="3">
        <f t="shared" si="9"/>
        <v>0</v>
      </c>
    </row>
    <row r="1056" spans="1:6" x14ac:dyDescent="0.2">
      <c r="A1056" s="2" t="s">
        <v>5</v>
      </c>
      <c r="B1056" s="2" t="s">
        <v>107</v>
      </c>
      <c r="C1056" s="2" t="s">
        <v>1750</v>
      </c>
      <c r="D1056" s="3">
        <v>0</v>
      </c>
      <c r="E1056" s="3">
        <f t="shared" si="8"/>
        <v>0</v>
      </c>
      <c r="F1056" s="3">
        <f t="shared" si="9"/>
        <v>1</v>
      </c>
    </row>
    <row r="1057" spans="1:6" x14ac:dyDescent="0.2">
      <c r="A1057" s="2" t="s">
        <v>5</v>
      </c>
      <c r="B1057" s="2" t="s">
        <v>109</v>
      </c>
      <c r="C1057" s="2" t="s">
        <v>1751</v>
      </c>
      <c r="D1057" s="3">
        <v>0</v>
      </c>
      <c r="E1057" s="3">
        <f t="shared" si="8"/>
        <v>0</v>
      </c>
      <c r="F1057" s="3">
        <f t="shared" si="9"/>
        <v>1</v>
      </c>
    </row>
    <row r="1058" spans="1:6" x14ac:dyDescent="0.2">
      <c r="A1058" s="2" t="s">
        <v>5</v>
      </c>
      <c r="B1058" s="2" t="s">
        <v>111</v>
      </c>
      <c r="C1058" s="2" t="s">
        <v>1752</v>
      </c>
      <c r="D1058" s="3">
        <v>0</v>
      </c>
      <c r="E1058" s="3">
        <f t="shared" si="8"/>
        <v>0</v>
      </c>
      <c r="F1058" s="3">
        <f t="shared" si="9"/>
        <v>1</v>
      </c>
    </row>
    <row r="1059" spans="1:6" x14ac:dyDescent="0.2">
      <c r="A1059" s="2" t="s">
        <v>5</v>
      </c>
      <c r="B1059" s="2" t="s">
        <v>113</v>
      </c>
      <c r="C1059" s="2" t="s">
        <v>1753</v>
      </c>
      <c r="D1059" s="3">
        <v>0</v>
      </c>
      <c r="E1059" s="3">
        <f t="shared" si="8"/>
        <v>0</v>
      </c>
      <c r="F1059" s="3">
        <f t="shared" si="9"/>
        <v>1</v>
      </c>
    </row>
    <row r="1060" spans="1:6" x14ac:dyDescent="0.2">
      <c r="A1060" s="2"/>
      <c r="B1060" s="2" t="s">
        <v>115</v>
      </c>
      <c r="C1060" s="2" t="s">
        <v>21</v>
      </c>
      <c r="D1060" s="3">
        <v>0</v>
      </c>
      <c r="E1060" s="3">
        <f t="shared" si="8"/>
        <v>1</v>
      </c>
      <c r="F1060" s="3">
        <f t="shared" si="9"/>
        <v>0</v>
      </c>
    </row>
    <row r="1061" spans="1:6" x14ac:dyDescent="0.2">
      <c r="A1061" s="2"/>
      <c r="B1061" s="2" t="s">
        <v>116</v>
      </c>
      <c r="C1061" s="2" t="s">
        <v>1754</v>
      </c>
      <c r="D1061" s="5">
        <v>1</v>
      </c>
      <c r="E1061" s="3">
        <f t="shared" si="8"/>
        <v>0</v>
      </c>
      <c r="F1061" s="3">
        <f t="shared" si="9"/>
        <v>0</v>
      </c>
    </row>
    <row r="1062" spans="1:6" x14ac:dyDescent="0.2">
      <c r="A1062" s="2"/>
      <c r="B1062" s="2" t="s">
        <v>118</v>
      </c>
      <c r="C1062" s="2" t="s">
        <v>1755</v>
      </c>
      <c r="D1062" s="3">
        <v>1</v>
      </c>
      <c r="E1062" s="3">
        <f t="shared" si="8"/>
        <v>0</v>
      </c>
      <c r="F1062" s="3">
        <f t="shared" si="9"/>
        <v>0</v>
      </c>
    </row>
    <row r="1063" spans="1:6" x14ac:dyDescent="0.2">
      <c r="A1063" s="2" t="s">
        <v>5</v>
      </c>
      <c r="B1063" s="2" t="s">
        <v>119</v>
      </c>
      <c r="C1063" s="2" t="s">
        <v>1756</v>
      </c>
      <c r="D1063" s="3">
        <v>0</v>
      </c>
      <c r="E1063" s="3">
        <f t="shared" si="8"/>
        <v>0</v>
      </c>
      <c r="F1063" s="3">
        <f t="shared" si="9"/>
        <v>1</v>
      </c>
    </row>
    <row r="1064" spans="1:6" x14ac:dyDescent="0.2">
      <c r="A1064" s="2" t="s">
        <v>5</v>
      </c>
      <c r="B1064" s="2" t="s">
        <v>121</v>
      </c>
      <c r="C1064" s="2" t="s">
        <v>1757</v>
      </c>
      <c r="D1064" s="3">
        <v>0</v>
      </c>
      <c r="E1064" s="3">
        <f t="shared" si="8"/>
        <v>0</v>
      </c>
      <c r="F1064" s="3">
        <f t="shared" si="9"/>
        <v>1</v>
      </c>
    </row>
    <row r="1065" spans="1:6" x14ac:dyDescent="0.2">
      <c r="A1065" s="2"/>
      <c r="B1065" s="2" t="s">
        <v>123</v>
      </c>
      <c r="C1065" s="2" t="s">
        <v>1758</v>
      </c>
      <c r="D1065" s="3">
        <v>1</v>
      </c>
      <c r="E1065" s="3">
        <f t="shared" si="8"/>
        <v>0</v>
      </c>
      <c r="F1065" s="3">
        <f t="shared" si="9"/>
        <v>0</v>
      </c>
    </row>
    <row r="1066" spans="1:6" x14ac:dyDescent="0.2">
      <c r="A1066" s="2"/>
      <c r="B1066" s="2" t="s">
        <v>125</v>
      </c>
      <c r="C1066" s="2" t="s">
        <v>1759</v>
      </c>
      <c r="D1066" s="3">
        <v>0</v>
      </c>
      <c r="E1066" s="3">
        <f t="shared" si="8"/>
        <v>0</v>
      </c>
      <c r="F1066" s="3">
        <f t="shared" si="9"/>
        <v>1</v>
      </c>
    </row>
    <row r="1067" spans="1:6" x14ac:dyDescent="0.2">
      <c r="A1067" s="2" t="s">
        <v>5</v>
      </c>
      <c r="B1067" s="2" t="s">
        <v>127</v>
      </c>
      <c r="C1067" s="2" t="s">
        <v>1760</v>
      </c>
      <c r="D1067" s="3">
        <v>0</v>
      </c>
      <c r="E1067" s="3">
        <f t="shared" si="8"/>
        <v>0</v>
      </c>
      <c r="F1067" s="3">
        <f t="shared" si="9"/>
        <v>1</v>
      </c>
    </row>
    <row r="1068" spans="1:6" x14ac:dyDescent="0.2">
      <c r="A1068" s="2" t="s">
        <v>5</v>
      </c>
      <c r="B1068" s="2" t="s">
        <v>129</v>
      </c>
      <c r="C1068" s="2" t="s">
        <v>1761</v>
      </c>
      <c r="D1068" s="3">
        <v>0</v>
      </c>
      <c r="E1068" s="3">
        <f t="shared" si="8"/>
        <v>0</v>
      </c>
      <c r="F1068" s="3">
        <f t="shared" si="9"/>
        <v>1</v>
      </c>
    </row>
    <row r="1069" spans="1:6" x14ac:dyDescent="0.2">
      <c r="A1069" s="2" t="s">
        <v>5</v>
      </c>
      <c r="B1069" s="2" t="s">
        <v>131</v>
      </c>
      <c r="C1069" s="2" t="s">
        <v>1762</v>
      </c>
      <c r="D1069" s="3">
        <v>0</v>
      </c>
      <c r="E1069" s="3">
        <f t="shared" si="8"/>
        <v>0</v>
      </c>
      <c r="F1069" s="3">
        <f t="shared" si="9"/>
        <v>1</v>
      </c>
    </row>
    <row r="1070" spans="1:6" x14ac:dyDescent="0.2">
      <c r="A1070" s="2"/>
      <c r="B1070" s="2" t="s">
        <v>133</v>
      </c>
      <c r="C1070" s="2" t="s">
        <v>21</v>
      </c>
      <c r="D1070" s="3">
        <v>1</v>
      </c>
      <c r="E1070" s="3">
        <f t="shared" si="8"/>
        <v>1</v>
      </c>
      <c r="F1070" s="3">
        <f t="shared" si="9"/>
        <v>1</v>
      </c>
    </row>
    <row r="1071" spans="1:6" x14ac:dyDescent="0.2">
      <c r="A1071" s="2"/>
      <c r="B1071" s="2" t="s">
        <v>134</v>
      </c>
      <c r="C1071" s="2" t="s">
        <v>1763</v>
      </c>
      <c r="D1071" s="3">
        <v>0</v>
      </c>
      <c r="E1071" s="3">
        <f t="shared" si="8"/>
        <v>0</v>
      </c>
      <c r="F1071" s="3">
        <f t="shared" si="9"/>
        <v>1</v>
      </c>
    </row>
    <row r="1072" spans="1:6" x14ac:dyDescent="0.2">
      <c r="A1072" s="2"/>
      <c r="B1072" s="2" t="s">
        <v>136</v>
      </c>
      <c r="C1072" s="2" t="s">
        <v>21</v>
      </c>
      <c r="D1072" s="3">
        <v>1</v>
      </c>
      <c r="E1072" s="3">
        <f t="shared" si="8"/>
        <v>1</v>
      </c>
      <c r="F1072" s="3">
        <f t="shared" si="9"/>
        <v>1</v>
      </c>
    </row>
    <row r="1073" spans="1:6" x14ac:dyDescent="0.2">
      <c r="A1073" s="2"/>
      <c r="B1073" s="2" t="s">
        <v>137</v>
      </c>
      <c r="C1073" s="2" t="s">
        <v>21</v>
      </c>
      <c r="D1073" s="5">
        <v>0</v>
      </c>
      <c r="E1073" s="3">
        <f t="shared" si="8"/>
        <v>1</v>
      </c>
      <c r="F1073" s="3">
        <f t="shared" si="9"/>
        <v>0</v>
      </c>
    </row>
    <row r="1074" spans="1:6" x14ac:dyDescent="0.2">
      <c r="A1074" s="2"/>
      <c r="B1074" s="2" t="s">
        <v>138</v>
      </c>
      <c r="C1074" s="2" t="s">
        <v>1764</v>
      </c>
      <c r="D1074" s="3">
        <v>0</v>
      </c>
      <c r="E1074" s="3">
        <f t="shared" si="8"/>
        <v>0</v>
      </c>
      <c r="F1074" s="3">
        <f t="shared" si="9"/>
        <v>1</v>
      </c>
    </row>
    <row r="1075" spans="1:6" x14ac:dyDescent="0.2">
      <c r="A1075" s="2" t="s">
        <v>5</v>
      </c>
      <c r="B1075" s="2" t="s">
        <v>140</v>
      </c>
      <c r="C1075" s="2" t="s">
        <v>1765</v>
      </c>
      <c r="D1075" s="3">
        <v>0</v>
      </c>
      <c r="E1075" s="3">
        <f t="shared" si="8"/>
        <v>0</v>
      </c>
      <c r="F1075" s="3">
        <f t="shared" si="9"/>
        <v>1</v>
      </c>
    </row>
    <row r="1076" spans="1:6" x14ac:dyDescent="0.2">
      <c r="A1076" s="2" t="s">
        <v>5</v>
      </c>
      <c r="B1076" s="2" t="s">
        <v>142</v>
      </c>
      <c r="C1076" s="2" t="s">
        <v>1766</v>
      </c>
      <c r="D1076" s="3">
        <v>0</v>
      </c>
      <c r="E1076" s="3">
        <f t="shared" si="8"/>
        <v>0</v>
      </c>
      <c r="F1076" s="3">
        <f t="shared" si="9"/>
        <v>1</v>
      </c>
    </row>
    <row r="1077" spans="1:6" x14ac:dyDescent="0.2">
      <c r="A1077" s="2" t="s">
        <v>5</v>
      </c>
      <c r="B1077" s="2" t="s">
        <v>144</v>
      </c>
      <c r="C1077" s="2" t="s">
        <v>1767</v>
      </c>
      <c r="D1077" s="3">
        <v>0</v>
      </c>
      <c r="E1077" s="3">
        <f t="shared" si="8"/>
        <v>0</v>
      </c>
      <c r="F1077" s="3">
        <f t="shared" si="9"/>
        <v>1</v>
      </c>
    </row>
    <row r="1078" spans="1:6" x14ac:dyDescent="0.2">
      <c r="A1078" s="2" t="s">
        <v>5</v>
      </c>
      <c r="B1078" s="2" t="s">
        <v>145</v>
      </c>
      <c r="C1078" s="2" t="s">
        <v>1768</v>
      </c>
      <c r="D1078" s="3">
        <v>0</v>
      </c>
      <c r="E1078" s="3">
        <f t="shared" si="8"/>
        <v>0</v>
      </c>
      <c r="F1078" s="3">
        <f t="shared" si="9"/>
        <v>1</v>
      </c>
    </row>
    <row r="1079" spans="1:6" x14ac:dyDescent="0.2">
      <c r="A1079" s="2" t="s">
        <v>5</v>
      </c>
      <c r="B1079" s="2" t="s">
        <v>147</v>
      </c>
      <c r="C1079" s="2" t="s">
        <v>1769</v>
      </c>
      <c r="D1079" s="3">
        <v>0</v>
      </c>
      <c r="E1079" s="3">
        <f t="shared" si="8"/>
        <v>0</v>
      </c>
      <c r="F1079" s="3">
        <f t="shared" si="9"/>
        <v>1</v>
      </c>
    </row>
    <row r="1080" spans="1:6" x14ac:dyDescent="0.2">
      <c r="A1080" s="2" t="s">
        <v>5</v>
      </c>
      <c r="B1080" s="2" t="s">
        <v>149</v>
      </c>
      <c r="C1080" s="2" t="s">
        <v>1770</v>
      </c>
      <c r="D1080" s="3">
        <v>0</v>
      </c>
      <c r="E1080" s="3">
        <f t="shared" si="8"/>
        <v>0</v>
      </c>
      <c r="F1080" s="3">
        <f t="shared" si="9"/>
        <v>1</v>
      </c>
    </row>
    <row r="1081" spans="1:6" x14ac:dyDescent="0.2">
      <c r="A1081" s="2" t="s">
        <v>5</v>
      </c>
      <c r="B1081" s="2" t="s">
        <v>151</v>
      </c>
      <c r="C1081" s="2" t="s">
        <v>1771</v>
      </c>
      <c r="D1081" s="3">
        <v>0</v>
      </c>
      <c r="E1081" s="3">
        <f t="shared" si="8"/>
        <v>0</v>
      </c>
      <c r="F1081" s="3">
        <f t="shared" si="9"/>
        <v>1</v>
      </c>
    </row>
    <row r="1082" spans="1:6" x14ac:dyDescent="0.2">
      <c r="A1082" s="2"/>
      <c r="B1082" s="2" t="s">
        <v>153</v>
      </c>
      <c r="C1082" s="2" t="s">
        <v>154</v>
      </c>
      <c r="D1082" s="3">
        <v>0</v>
      </c>
      <c r="E1082" s="3">
        <f t="shared" si="8"/>
        <v>0</v>
      </c>
      <c r="F1082" s="3">
        <f t="shared" si="9"/>
        <v>1</v>
      </c>
    </row>
    <row r="1083" spans="1:6" x14ac:dyDescent="0.2">
      <c r="A1083" s="2"/>
      <c r="B1083" s="2" t="s">
        <v>155</v>
      </c>
      <c r="C1083" s="2" t="s">
        <v>1772</v>
      </c>
      <c r="D1083" s="5">
        <v>0</v>
      </c>
      <c r="E1083" s="3">
        <f t="shared" si="8"/>
        <v>0</v>
      </c>
      <c r="F1083" s="3">
        <f t="shared" si="9"/>
        <v>1</v>
      </c>
    </row>
    <row r="1084" spans="1:6" x14ac:dyDescent="0.2">
      <c r="A1084" s="2" t="s">
        <v>5</v>
      </c>
      <c r="B1084" s="2" t="s">
        <v>156</v>
      </c>
      <c r="C1084" s="2" t="s">
        <v>1773</v>
      </c>
      <c r="D1084" s="3">
        <v>0</v>
      </c>
      <c r="E1084" s="3">
        <f t="shared" si="8"/>
        <v>0</v>
      </c>
      <c r="F1084" s="3">
        <f t="shared" si="9"/>
        <v>1</v>
      </c>
    </row>
    <row r="1085" spans="1:6" x14ac:dyDescent="0.2">
      <c r="A1085" s="2"/>
      <c r="B1085" s="2" t="s">
        <v>158</v>
      </c>
      <c r="C1085" s="2" t="s">
        <v>1774</v>
      </c>
      <c r="D1085" s="3">
        <v>1</v>
      </c>
      <c r="E1085" s="3">
        <f t="shared" si="8"/>
        <v>0</v>
      </c>
      <c r="F1085" s="3">
        <f t="shared" si="9"/>
        <v>0</v>
      </c>
    </row>
    <row r="1086" spans="1:6" x14ac:dyDescent="0.2">
      <c r="A1086" s="2" t="s">
        <v>5</v>
      </c>
      <c r="B1086" s="2" t="s">
        <v>159</v>
      </c>
      <c r="C1086" s="2" t="s">
        <v>1775</v>
      </c>
      <c r="D1086" s="3">
        <v>0</v>
      </c>
      <c r="E1086" s="3">
        <f t="shared" si="8"/>
        <v>0</v>
      </c>
      <c r="F1086" s="3">
        <f t="shared" si="9"/>
        <v>1</v>
      </c>
    </row>
    <row r="1087" spans="1:6" x14ac:dyDescent="0.2">
      <c r="A1087" s="2"/>
      <c r="B1087" s="2" t="s">
        <v>161</v>
      </c>
      <c r="C1087" s="2" t="s">
        <v>162</v>
      </c>
      <c r="D1087" s="3">
        <v>0</v>
      </c>
      <c r="E1087" s="3">
        <f t="shared" si="8"/>
        <v>0</v>
      </c>
      <c r="F1087" s="3">
        <f t="shared" si="9"/>
        <v>1</v>
      </c>
    </row>
    <row r="1088" spans="1:6" x14ac:dyDescent="0.2">
      <c r="A1088" s="2" t="s">
        <v>5</v>
      </c>
      <c r="B1088" s="2" t="s">
        <v>163</v>
      </c>
      <c r="C1088" s="2" t="s">
        <v>1776</v>
      </c>
      <c r="D1088" s="3">
        <v>0</v>
      </c>
      <c r="E1088" s="3">
        <f t="shared" si="8"/>
        <v>0</v>
      </c>
      <c r="F1088" s="3">
        <f t="shared" si="9"/>
        <v>1</v>
      </c>
    </row>
    <row r="1089" spans="1:6" x14ac:dyDescent="0.2">
      <c r="A1089" s="2"/>
      <c r="B1089" s="2" t="s">
        <v>165</v>
      </c>
      <c r="C1089" s="2" t="s">
        <v>1777</v>
      </c>
      <c r="D1089" s="5">
        <v>0</v>
      </c>
      <c r="E1089" s="3">
        <f t="shared" si="8"/>
        <v>0</v>
      </c>
      <c r="F1089" s="5">
        <f t="shared" si="9"/>
        <v>1</v>
      </c>
    </row>
    <row r="1090" spans="1:6" x14ac:dyDescent="0.2">
      <c r="A1090" s="2" t="s">
        <v>5</v>
      </c>
      <c r="B1090" s="2" t="s">
        <v>167</v>
      </c>
      <c r="C1090" s="2" t="s">
        <v>168</v>
      </c>
      <c r="D1090" s="3">
        <v>0</v>
      </c>
      <c r="E1090" s="3">
        <f t="shared" si="8"/>
        <v>0</v>
      </c>
      <c r="F1090" s="3">
        <f t="shared" si="9"/>
        <v>1</v>
      </c>
    </row>
    <row r="1091" spans="1:6" x14ac:dyDescent="0.2">
      <c r="A1091" s="2" t="s">
        <v>5</v>
      </c>
      <c r="B1091" s="2" t="s">
        <v>169</v>
      </c>
      <c r="C1091" s="2" t="s">
        <v>1778</v>
      </c>
      <c r="D1091" s="3">
        <v>0</v>
      </c>
      <c r="E1091" s="3">
        <f t="shared" si="8"/>
        <v>0</v>
      </c>
      <c r="F1091" s="3">
        <f t="shared" si="9"/>
        <v>1</v>
      </c>
    </row>
    <row r="1092" spans="1:6" x14ac:dyDescent="0.2">
      <c r="A1092" s="2" t="s">
        <v>5</v>
      </c>
      <c r="B1092" s="2" t="s">
        <v>171</v>
      </c>
      <c r="C1092" s="2" t="s">
        <v>1779</v>
      </c>
      <c r="D1092" s="3">
        <v>0</v>
      </c>
      <c r="E1092" s="3">
        <f t="shared" si="8"/>
        <v>0</v>
      </c>
      <c r="F1092" s="3">
        <f t="shared" si="9"/>
        <v>1</v>
      </c>
    </row>
    <row r="1093" spans="1:6" x14ac:dyDescent="0.2">
      <c r="A1093" s="2" t="s">
        <v>5</v>
      </c>
      <c r="B1093" s="2" t="s">
        <v>173</v>
      </c>
      <c r="C1093" s="2" t="s">
        <v>1780</v>
      </c>
      <c r="D1093" s="3">
        <v>0</v>
      </c>
      <c r="E1093" s="3">
        <f t="shared" si="8"/>
        <v>0</v>
      </c>
      <c r="F1093" s="3">
        <f t="shared" si="9"/>
        <v>1</v>
      </c>
    </row>
    <row r="1094" spans="1:6" x14ac:dyDescent="0.2">
      <c r="A1094" s="2" t="s">
        <v>5</v>
      </c>
      <c r="B1094" s="2" t="s">
        <v>175</v>
      </c>
      <c r="C1094" s="2" t="s">
        <v>1781</v>
      </c>
      <c r="D1094" s="3">
        <v>0</v>
      </c>
      <c r="E1094" s="3">
        <f t="shared" si="8"/>
        <v>0</v>
      </c>
      <c r="F1094" s="3">
        <f t="shared" si="9"/>
        <v>1</v>
      </c>
    </row>
    <row r="1095" spans="1:6" x14ac:dyDescent="0.2">
      <c r="A1095" s="2"/>
      <c r="B1095" s="2" t="s">
        <v>177</v>
      </c>
      <c r="C1095" s="2" t="s">
        <v>1782</v>
      </c>
      <c r="D1095" s="3">
        <v>0</v>
      </c>
      <c r="E1095" s="3">
        <f t="shared" si="8"/>
        <v>0</v>
      </c>
      <c r="F1095" s="3">
        <f t="shared" si="9"/>
        <v>1</v>
      </c>
    </row>
    <row r="1096" spans="1:6" x14ac:dyDescent="0.2">
      <c r="A1096" s="2" t="s">
        <v>5</v>
      </c>
      <c r="B1096" s="2" t="s">
        <v>179</v>
      </c>
      <c r="C1096" s="2" t="s">
        <v>1783</v>
      </c>
      <c r="D1096" s="3">
        <v>0</v>
      </c>
      <c r="E1096" s="3">
        <f t="shared" si="8"/>
        <v>0</v>
      </c>
      <c r="F1096" s="3">
        <f t="shared" si="9"/>
        <v>1</v>
      </c>
    </row>
    <row r="1097" spans="1:6" x14ac:dyDescent="0.2">
      <c r="A1097" s="2"/>
      <c r="B1097" s="2" t="s">
        <v>181</v>
      </c>
      <c r="C1097" s="2" t="s">
        <v>1784</v>
      </c>
      <c r="D1097" s="3">
        <v>0</v>
      </c>
      <c r="E1097" s="3">
        <f t="shared" si="8"/>
        <v>0</v>
      </c>
      <c r="F1097" s="3">
        <f t="shared" si="9"/>
        <v>1</v>
      </c>
    </row>
    <row r="1098" spans="1:6" x14ac:dyDescent="0.2">
      <c r="A1098" s="2" t="s">
        <v>5</v>
      </c>
      <c r="B1098" s="2" t="s">
        <v>183</v>
      </c>
      <c r="C1098" s="2" t="s">
        <v>1785</v>
      </c>
      <c r="D1098" s="3">
        <v>0</v>
      </c>
      <c r="E1098" s="3">
        <f t="shared" si="8"/>
        <v>0</v>
      </c>
      <c r="F1098" s="3">
        <f t="shared" si="9"/>
        <v>1</v>
      </c>
    </row>
    <row r="1099" spans="1:6" x14ac:dyDescent="0.2">
      <c r="A1099" s="2" t="s">
        <v>5</v>
      </c>
      <c r="B1099" s="2" t="s">
        <v>185</v>
      </c>
      <c r="C1099" s="2" t="s">
        <v>1786</v>
      </c>
      <c r="D1099" s="3">
        <v>0</v>
      </c>
      <c r="E1099" s="3">
        <f t="shared" si="8"/>
        <v>0</v>
      </c>
      <c r="F1099" s="3">
        <f t="shared" si="9"/>
        <v>1</v>
      </c>
    </row>
    <row r="1100" spans="1:6" x14ac:dyDescent="0.2">
      <c r="A1100" s="2"/>
      <c r="B1100" s="2" t="s">
        <v>187</v>
      </c>
      <c r="C1100" s="2" t="s">
        <v>1787</v>
      </c>
      <c r="D1100" s="3">
        <v>1</v>
      </c>
      <c r="E1100" s="3">
        <f t="shared" si="8"/>
        <v>0</v>
      </c>
      <c r="F1100" s="3">
        <f t="shared" si="9"/>
        <v>0</v>
      </c>
    </row>
    <row r="1101" spans="1:6" x14ac:dyDescent="0.2">
      <c r="A1101" s="2"/>
      <c r="B1101" s="2" t="s">
        <v>189</v>
      </c>
      <c r="C1101" s="2" t="s">
        <v>1788</v>
      </c>
      <c r="D1101" s="3">
        <v>1</v>
      </c>
      <c r="E1101" s="3">
        <f t="shared" si="8"/>
        <v>0</v>
      </c>
      <c r="F1101" s="3">
        <f t="shared" si="9"/>
        <v>0</v>
      </c>
    </row>
    <row r="1102" spans="1:6" x14ac:dyDescent="0.2">
      <c r="A1102" s="2" t="s">
        <v>5</v>
      </c>
      <c r="B1102" s="2" t="s">
        <v>190</v>
      </c>
      <c r="C1102" s="2" t="s">
        <v>1789</v>
      </c>
      <c r="D1102" s="3">
        <v>0</v>
      </c>
      <c r="E1102" s="3">
        <f t="shared" si="8"/>
        <v>0</v>
      </c>
      <c r="F1102" s="3">
        <f t="shared" si="9"/>
        <v>1</v>
      </c>
    </row>
    <row r="1103" spans="1:6" x14ac:dyDescent="0.2">
      <c r="A1103" s="2" t="s">
        <v>5</v>
      </c>
      <c r="B1103" s="2" t="s">
        <v>192</v>
      </c>
      <c r="C1103" s="2" t="s">
        <v>1790</v>
      </c>
      <c r="D1103" s="3">
        <v>0</v>
      </c>
      <c r="E1103" s="3">
        <f t="shared" si="8"/>
        <v>0</v>
      </c>
      <c r="F1103" s="3">
        <f t="shared" si="9"/>
        <v>1</v>
      </c>
    </row>
    <row r="1104" spans="1:6" x14ac:dyDescent="0.2">
      <c r="A1104" s="2" t="s">
        <v>5</v>
      </c>
      <c r="B1104" s="2" t="s">
        <v>194</v>
      </c>
      <c r="C1104" s="2" t="s">
        <v>1791</v>
      </c>
      <c r="D1104" s="3">
        <v>0</v>
      </c>
      <c r="E1104" s="3">
        <f t="shared" si="8"/>
        <v>0</v>
      </c>
      <c r="F1104" s="3">
        <f t="shared" si="9"/>
        <v>1</v>
      </c>
    </row>
    <row r="1105" spans="1:6" x14ac:dyDescent="0.2">
      <c r="A1105" s="2" t="s">
        <v>5</v>
      </c>
      <c r="B1105" s="2" t="s">
        <v>196</v>
      </c>
      <c r="C1105" s="2" t="s">
        <v>1792</v>
      </c>
      <c r="D1105" s="3">
        <v>0</v>
      </c>
      <c r="E1105" s="3">
        <f t="shared" si="8"/>
        <v>0</v>
      </c>
      <c r="F1105" s="3">
        <f t="shared" si="9"/>
        <v>1</v>
      </c>
    </row>
    <row r="1106" spans="1:6" x14ac:dyDescent="0.2">
      <c r="A1106" s="2" t="s">
        <v>5</v>
      </c>
      <c r="B1106" s="2" t="s">
        <v>198</v>
      </c>
      <c r="C1106" s="2" t="s">
        <v>1793</v>
      </c>
      <c r="D1106" s="3">
        <v>0</v>
      </c>
      <c r="E1106" s="3">
        <f t="shared" si="8"/>
        <v>0</v>
      </c>
      <c r="F1106" s="3">
        <f t="shared" si="9"/>
        <v>1</v>
      </c>
    </row>
    <row r="1107" spans="1:6" x14ac:dyDescent="0.2">
      <c r="A1107" s="2" t="s">
        <v>5</v>
      </c>
      <c r="B1107" s="2" t="s">
        <v>200</v>
      </c>
      <c r="C1107" s="2" t="s">
        <v>1794</v>
      </c>
      <c r="D1107" s="3">
        <v>0</v>
      </c>
      <c r="E1107" s="3">
        <f t="shared" si="8"/>
        <v>0</v>
      </c>
      <c r="F1107" s="3">
        <f t="shared" si="9"/>
        <v>1</v>
      </c>
    </row>
    <row r="1108" spans="1:6" x14ac:dyDescent="0.2">
      <c r="A1108" s="2" t="s">
        <v>5</v>
      </c>
      <c r="B1108" s="2" t="s">
        <v>202</v>
      </c>
      <c r="C1108" s="2" t="s">
        <v>1795</v>
      </c>
      <c r="D1108" s="3">
        <v>0</v>
      </c>
      <c r="E1108" s="3">
        <f t="shared" si="8"/>
        <v>0</v>
      </c>
      <c r="F1108" s="3">
        <f t="shared" si="9"/>
        <v>1</v>
      </c>
    </row>
    <row r="1109" spans="1:6" x14ac:dyDescent="0.2">
      <c r="A1109" s="2" t="s">
        <v>5</v>
      </c>
      <c r="B1109" s="2" t="s">
        <v>204</v>
      </c>
      <c r="C1109" s="2" t="s">
        <v>1796</v>
      </c>
      <c r="D1109" s="3">
        <v>0</v>
      </c>
      <c r="E1109" s="3">
        <f t="shared" si="8"/>
        <v>0</v>
      </c>
      <c r="F1109" s="3">
        <f t="shared" si="9"/>
        <v>1</v>
      </c>
    </row>
    <row r="1110" spans="1:6" x14ac:dyDescent="0.2">
      <c r="A1110" s="2" t="s">
        <v>5</v>
      </c>
      <c r="B1110" s="2" t="s">
        <v>206</v>
      </c>
      <c r="C1110" s="2" t="s">
        <v>1797</v>
      </c>
      <c r="D1110" s="3">
        <v>0</v>
      </c>
      <c r="E1110" s="3">
        <f t="shared" si="8"/>
        <v>0</v>
      </c>
      <c r="F1110" s="3">
        <f t="shared" si="9"/>
        <v>1</v>
      </c>
    </row>
    <row r="1111" spans="1:6" x14ac:dyDescent="0.2">
      <c r="A1111" s="2"/>
      <c r="B1111" s="2" t="s">
        <v>208</v>
      </c>
      <c r="C1111" s="2" t="s">
        <v>1798</v>
      </c>
      <c r="D1111" s="3">
        <v>1</v>
      </c>
      <c r="E1111" s="3">
        <f t="shared" si="8"/>
        <v>0</v>
      </c>
      <c r="F1111" s="3">
        <f t="shared" si="9"/>
        <v>0</v>
      </c>
    </row>
    <row r="1112" spans="1:6" x14ac:dyDescent="0.2">
      <c r="A1112" s="2" t="s">
        <v>5</v>
      </c>
      <c r="B1112" s="2" t="s">
        <v>209</v>
      </c>
      <c r="C1112" s="2" t="s">
        <v>1799</v>
      </c>
      <c r="D1112" s="3">
        <v>0</v>
      </c>
      <c r="E1112" s="3">
        <f t="shared" si="8"/>
        <v>0</v>
      </c>
      <c r="F1112" s="3">
        <f t="shared" si="9"/>
        <v>1</v>
      </c>
    </row>
    <row r="1113" spans="1:6" x14ac:dyDescent="0.2">
      <c r="A1113" s="2"/>
      <c r="B1113" s="2" t="s">
        <v>211</v>
      </c>
      <c r="C1113" s="2" t="s">
        <v>21</v>
      </c>
      <c r="D1113" s="3">
        <v>1</v>
      </c>
      <c r="E1113" s="3">
        <f t="shared" si="8"/>
        <v>1</v>
      </c>
      <c r="F1113" s="3">
        <f t="shared" si="9"/>
        <v>1</v>
      </c>
    </row>
    <row r="1114" spans="1:6" x14ac:dyDescent="0.2">
      <c r="A1114" s="2" t="s">
        <v>5</v>
      </c>
      <c r="B1114" s="2" t="s">
        <v>212</v>
      </c>
      <c r="C1114" s="2" t="s">
        <v>1800</v>
      </c>
      <c r="D1114" s="3">
        <v>0</v>
      </c>
      <c r="E1114" s="3">
        <f t="shared" si="8"/>
        <v>0</v>
      </c>
      <c r="F1114" s="3">
        <f t="shared" si="9"/>
        <v>1</v>
      </c>
    </row>
    <row r="1115" spans="1:6" x14ac:dyDescent="0.2">
      <c r="A1115" s="2"/>
      <c r="B1115" s="2" t="s">
        <v>214</v>
      </c>
      <c r="C1115" s="2" t="s">
        <v>1801</v>
      </c>
      <c r="D1115" s="3">
        <v>0</v>
      </c>
      <c r="E1115" s="3">
        <f t="shared" si="8"/>
        <v>0</v>
      </c>
      <c r="F1115" s="3">
        <f t="shared" si="9"/>
        <v>1</v>
      </c>
    </row>
    <row r="1116" spans="1:6" x14ac:dyDescent="0.2">
      <c r="A1116" s="2" t="s">
        <v>5</v>
      </c>
      <c r="B1116" s="2" t="s">
        <v>216</v>
      </c>
      <c r="C1116" s="2" t="s">
        <v>1802</v>
      </c>
      <c r="D1116" s="3">
        <v>0</v>
      </c>
      <c r="E1116" s="3">
        <f t="shared" si="8"/>
        <v>0</v>
      </c>
      <c r="F1116" s="3">
        <f t="shared" si="9"/>
        <v>1</v>
      </c>
    </row>
    <row r="1117" spans="1:6" x14ac:dyDescent="0.2">
      <c r="A1117" s="2" t="s">
        <v>5</v>
      </c>
      <c r="B1117" s="2" t="s">
        <v>218</v>
      </c>
      <c r="C1117" s="2" t="s">
        <v>1803</v>
      </c>
      <c r="D1117" s="3">
        <v>0</v>
      </c>
      <c r="E1117" s="3">
        <f t="shared" si="8"/>
        <v>0</v>
      </c>
      <c r="F1117" s="3">
        <f t="shared" si="9"/>
        <v>1</v>
      </c>
    </row>
    <row r="1118" spans="1:6" x14ac:dyDescent="0.2">
      <c r="A1118" s="2"/>
      <c r="B1118" s="2" t="s">
        <v>220</v>
      </c>
      <c r="C1118" s="2" t="s">
        <v>1804</v>
      </c>
      <c r="D1118" s="5">
        <v>0</v>
      </c>
      <c r="E1118" s="3">
        <f t="shared" si="8"/>
        <v>0</v>
      </c>
      <c r="F1118" s="5">
        <f t="shared" si="9"/>
        <v>1</v>
      </c>
    </row>
    <row r="1119" spans="1:6" x14ac:dyDescent="0.2">
      <c r="A1119" s="2" t="s">
        <v>5</v>
      </c>
      <c r="B1119" s="2" t="s">
        <v>222</v>
      </c>
      <c r="C1119" s="2" t="s">
        <v>223</v>
      </c>
      <c r="D1119" s="3">
        <v>0</v>
      </c>
      <c r="E1119" s="3">
        <f t="shared" si="8"/>
        <v>0</v>
      </c>
      <c r="F1119" s="3">
        <f t="shared" si="9"/>
        <v>1</v>
      </c>
    </row>
    <row r="1120" spans="1:6" x14ac:dyDescent="0.2">
      <c r="A1120" s="2" t="s">
        <v>5</v>
      </c>
      <c r="B1120" s="2" t="s">
        <v>224</v>
      </c>
      <c r="C1120" s="2" t="s">
        <v>1805</v>
      </c>
      <c r="D1120" s="3">
        <v>0</v>
      </c>
      <c r="E1120" s="3">
        <f t="shared" si="8"/>
        <v>0</v>
      </c>
      <c r="F1120" s="3">
        <f t="shared" si="9"/>
        <v>1</v>
      </c>
    </row>
    <row r="1121" spans="1:6" x14ac:dyDescent="0.2">
      <c r="A1121" s="2" t="s">
        <v>5</v>
      </c>
      <c r="B1121" s="2" t="s">
        <v>225</v>
      </c>
      <c r="C1121" s="2" t="s">
        <v>1806</v>
      </c>
      <c r="D1121" s="3">
        <v>0</v>
      </c>
      <c r="E1121" s="3">
        <f t="shared" si="8"/>
        <v>0</v>
      </c>
      <c r="F1121" s="3">
        <f t="shared" si="9"/>
        <v>1</v>
      </c>
    </row>
    <row r="1122" spans="1:6" x14ac:dyDescent="0.2">
      <c r="A1122" s="2"/>
      <c r="B1122" s="2" t="s">
        <v>227</v>
      </c>
      <c r="C1122" s="2" t="s">
        <v>1807</v>
      </c>
      <c r="D1122" s="3">
        <v>0</v>
      </c>
      <c r="E1122" s="3">
        <f t="shared" si="8"/>
        <v>0</v>
      </c>
      <c r="F1122" s="3">
        <f t="shared" si="9"/>
        <v>1</v>
      </c>
    </row>
    <row r="1123" spans="1:6" x14ac:dyDescent="0.2">
      <c r="A1123" s="2" t="s">
        <v>5</v>
      </c>
      <c r="B1123" s="2" t="s">
        <v>229</v>
      </c>
      <c r="C1123" s="2" t="s">
        <v>1808</v>
      </c>
      <c r="D1123" s="5">
        <v>1</v>
      </c>
      <c r="E1123" s="3">
        <f t="shared" si="8"/>
        <v>0</v>
      </c>
      <c r="F1123" s="3">
        <f t="shared" si="9"/>
        <v>0</v>
      </c>
    </row>
    <row r="1124" spans="1:6" x14ac:dyDescent="0.2">
      <c r="A1124" s="2" t="s">
        <v>5</v>
      </c>
      <c r="B1124" s="2" t="s">
        <v>231</v>
      </c>
      <c r="C1124" s="2" t="s">
        <v>1809</v>
      </c>
      <c r="D1124" s="3">
        <v>0</v>
      </c>
      <c r="E1124" s="3">
        <f t="shared" si="8"/>
        <v>0</v>
      </c>
      <c r="F1124" s="3">
        <f t="shared" si="9"/>
        <v>1</v>
      </c>
    </row>
    <row r="1125" spans="1:6" x14ac:dyDescent="0.2">
      <c r="A1125" s="2" t="s">
        <v>5</v>
      </c>
      <c r="B1125" s="2" t="s">
        <v>233</v>
      </c>
      <c r="C1125" s="2" t="s">
        <v>21</v>
      </c>
      <c r="D1125" s="3">
        <v>0</v>
      </c>
      <c r="E1125" s="3">
        <f t="shared" si="8"/>
        <v>1</v>
      </c>
      <c r="F1125" s="3">
        <f t="shared" si="9"/>
        <v>0</v>
      </c>
    </row>
    <row r="1126" spans="1:6" x14ac:dyDescent="0.2">
      <c r="A1126" s="2" t="s">
        <v>5</v>
      </c>
      <c r="B1126" s="2" t="s">
        <v>234</v>
      </c>
      <c r="C1126" s="2" t="s">
        <v>1810</v>
      </c>
      <c r="D1126" s="3">
        <v>0</v>
      </c>
      <c r="E1126" s="3">
        <f t="shared" si="8"/>
        <v>0</v>
      </c>
      <c r="F1126" s="3">
        <f t="shared" si="9"/>
        <v>1</v>
      </c>
    </row>
    <row r="1127" spans="1:6" x14ac:dyDescent="0.2">
      <c r="A1127" s="2"/>
      <c r="B1127" s="2" t="s">
        <v>236</v>
      </c>
      <c r="C1127" s="2" t="s">
        <v>21</v>
      </c>
      <c r="D1127" s="5">
        <v>1</v>
      </c>
      <c r="E1127" s="3">
        <f t="shared" si="8"/>
        <v>1</v>
      </c>
      <c r="F1127" s="3">
        <f t="shared" si="9"/>
        <v>1</v>
      </c>
    </row>
    <row r="1128" spans="1:6" x14ac:dyDescent="0.2">
      <c r="A1128" s="2"/>
      <c r="B1128" s="2" t="s">
        <v>237</v>
      </c>
      <c r="C1128" s="2" t="s">
        <v>1811</v>
      </c>
      <c r="D1128" s="3">
        <v>1</v>
      </c>
      <c r="E1128" s="3">
        <f t="shared" si="8"/>
        <v>0</v>
      </c>
      <c r="F1128" s="3">
        <f t="shared" si="9"/>
        <v>0</v>
      </c>
    </row>
    <row r="1129" spans="1:6" x14ac:dyDescent="0.2">
      <c r="A1129" s="2" t="s">
        <v>5</v>
      </c>
      <c r="B1129" s="2" t="s">
        <v>238</v>
      </c>
      <c r="C1129" s="2" t="s">
        <v>1812</v>
      </c>
      <c r="D1129" s="3">
        <v>0</v>
      </c>
      <c r="E1129" s="3">
        <f t="shared" si="8"/>
        <v>0</v>
      </c>
      <c r="F1129" s="3">
        <f t="shared" si="9"/>
        <v>1</v>
      </c>
    </row>
    <row r="1130" spans="1:6" x14ac:dyDescent="0.2">
      <c r="A1130" s="2" t="s">
        <v>5</v>
      </c>
      <c r="B1130" s="2" t="s">
        <v>240</v>
      </c>
      <c r="C1130" s="2" t="s">
        <v>1813</v>
      </c>
      <c r="D1130" s="3">
        <v>0</v>
      </c>
      <c r="E1130" s="3">
        <f t="shared" si="8"/>
        <v>0</v>
      </c>
      <c r="F1130" s="3">
        <f t="shared" si="9"/>
        <v>1</v>
      </c>
    </row>
    <row r="1131" spans="1:6" x14ac:dyDescent="0.2">
      <c r="A1131" s="2"/>
      <c r="B1131" s="2" t="s">
        <v>242</v>
      </c>
      <c r="C1131" s="2" t="s">
        <v>1814</v>
      </c>
      <c r="D1131" s="3">
        <v>0</v>
      </c>
      <c r="E1131" s="3">
        <f t="shared" si="8"/>
        <v>0</v>
      </c>
      <c r="F1131" s="3">
        <f t="shared" si="9"/>
        <v>1</v>
      </c>
    </row>
    <row r="1132" spans="1:6" x14ac:dyDescent="0.2">
      <c r="A1132" s="2" t="s">
        <v>5</v>
      </c>
      <c r="B1132" s="2" t="s">
        <v>244</v>
      </c>
      <c r="C1132" s="2" t="s">
        <v>1815</v>
      </c>
      <c r="D1132" s="3">
        <v>0</v>
      </c>
      <c r="E1132" s="3">
        <f t="shared" si="8"/>
        <v>0</v>
      </c>
      <c r="F1132" s="3">
        <f t="shared" si="9"/>
        <v>1</v>
      </c>
    </row>
    <row r="1133" spans="1:6" x14ac:dyDescent="0.2">
      <c r="A1133" s="2" t="s">
        <v>5</v>
      </c>
      <c r="B1133" s="2" t="s">
        <v>246</v>
      </c>
      <c r="C1133" s="2" t="s">
        <v>1816</v>
      </c>
      <c r="D1133" s="3">
        <v>0</v>
      </c>
      <c r="E1133" s="3">
        <f t="shared" si="8"/>
        <v>0</v>
      </c>
      <c r="F1133" s="3">
        <f t="shared" si="9"/>
        <v>1</v>
      </c>
    </row>
    <row r="1134" spans="1:6" x14ac:dyDescent="0.2">
      <c r="A1134" s="2"/>
      <c r="B1134" s="2" t="s">
        <v>248</v>
      </c>
      <c r="C1134" s="2" t="s">
        <v>1817</v>
      </c>
      <c r="D1134" s="3">
        <v>0</v>
      </c>
      <c r="E1134" s="3">
        <f t="shared" si="8"/>
        <v>0</v>
      </c>
      <c r="F1134" s="3">
        <f t="shared" si="9"/>
        <v>1</v>
      </c>
    </row>
    <row r="1135" spans="1:6" x14ac:dyDescent="0.2">
      <c r="A1135" s="2" t="s">
        <v>5</v>
      </c>
      <c r="B1135" s="2" t="s">
        <v>250</v>
      </c>
      <c r="C1135" s="2" t="s">
        <v>1818</v>
      </c>
      <c r="D1135" s="3">
        <v>0</v>
      </c>
      <c r="E1135" s="3">
        <f t="shared" si="8"/>
        <v>0</v>
      </c>
      <c r="F1135" s="3">
        <f t="shared" si="9"/>
        <v>1</v>
      </c>
    </row>
    <row r="1136" spans="1:6" x14ac:dyDescent="0.2">
      <c r="A1136" s="2" t="s">
        <v>5</v>
      </c>
      <c r="B1136" s="2" t="s">
        <v>252</v>
      </c>
      <c r="C1136" s="2" t="s">
        <v>253</v>
      </c>
      <c r="D1136" s="3">
        <v>0</v>
      </c>
      <c r="E1136" s="3">
        <f t="shared" si="8"/>
        <v>0</v>
      </c>
      <c r="F1136" s="3">
        <f t="shared" si="9"/>
        <v>1</v>
      </c>
    </row>
    <row r="1137" spans="1:6" x14ac:dyDescent="0.2">
      <c r="A1137" s="2" t="s">
        <v>5</v>
      </c>
      <c r="B1137" s="2" t="s">
        <v>254</v>
      </c>
      <c r="C1137" s="2" t="s">
        <v>1819</v>
      </c>
      <c r="D1137" s="3">
        <v>0</v>
      </c>
      <c r="E1137" s="3">
        <f t="shared" si="8"/>
        <v>0</v>
      </c>
      <c r="F1137" s="3">
        <f t="shared" si="9"/>
        <v>1</v>
      </c>
    </row>
    <row r="1138" spans="1:6" x14ac:dyDescent="0.2">
      <c r="A1138" s="2" t="s">
        <v>5</v>
      </c>
      <c r="B1138" s="2" t="s">
        <v>256</v>
      </c>
      <c r="C1138" s="2" t="s">
        <v>257</v>
      </c>
      <c r="D1138" s="3">
        <v>0</v>
      </c>
      <c r="E1138" s="3">
        <f t="shared" si="8"/>
        <v>0</v>
      </c>
      <c r="F1138" s="3">
        <f t="shared" si="9"/>
        <v>1</v>
      </c>
    </row>
    <row r="1139" spans="1:6" x14ac:dyDescent="0.2">
      <c r="A1139" s="2" t="s">
        <v>5</v>
      </c>
      <c r="B1139" s="2" t="s">
        <v>258</v>
      </c>
      <c r="C1139" s="2" t="s">
        <v>1820</v>
      </c>
      <c r="D1139" s="3">
        <v>0</v>
      </c>
      <c r="E1139" s="3">
        <f t="shared" si="8"/>
        <v>0</v>
      </c>
      <c r="F1139" s="3">
        <f t="shared" si="9"/>
        <v>1</v>
      </c>
    </row>
    <row r="1140" spans="1:6" x14ac:dyDescent="0.2">
      <c r="A1140" s="2" t="s">
        <v>5</v>
      </c>
      <c r="B1140" s="2" t="s">
        <v>260</v>
      </c>
      <c r="C1140" s="2" t="s">
        <v>1821</v>
      </c>
      <c r="D1140" s="3">
        <v>0</v>
      </c>
      <c r="E1140" s="3">
        <f t="shared" si="8"/>
        <v>0</v>
      </c>
      <c r="F1140" s="3">
        <f t="shared" si="9"/>
        <v>1</v>
      </c>
    </row>
    <row r="1141" spans="1:6" x14ac:dyDescent="0.2">
      <c r="A1141" s="2" t="s">
        <v>5</v>
      </c>
      <c r="B1141" s="2" t="s">
        <v>262</v>
      </c>
      <c r="C1141" s="2" t="s">
        <v>1822</v>
      </c>
      <c r="D1141" s="3">
        <v>0</v>
      </c>
      <c r="E1141" s="3">
        <f t="shared" si="8"/>
        <v>0</v>
      </c>
      <c r="F1141" s="3">
        <f t="shared" si="9"/>
        <v>1</v>
      </c>
    </row>
    <row r="1142" spans="1:6" x14ac:dyDescent="0.2">
      <c r="A1142" s="2" t="s">
        <v>5</v>
      </c>
      <c r="B1142" s="2" t="s">
        <v>264</v>
      </c>
      <c r="C1142" s="2" t="s">
        <v>1823</v>
      </c>
      <c r="D1142" s="3">
        <v>0</v>
      </c>
      <c r="E1142" s="3">
        <f t="shared" si="8"/>
        <v>0</v>
      </c>
      <c r="F1142" s="3">
        <f t="shared" si="9"/>
        <v>1</v>
      </c>
    </row>
    <row r="1143" spans="1:6" x14ac:dyDescent="0.2">
      <c r="A1143" s="2" t="s">
        <v>5</v>
      </c>
      <c r="B1143" s="2" t="s">
        <v>266</v>
      </c>
      <c r="C1143" s="2" t="s">
        <v>267</v>
      </c>
      <c r="D1143" s="3">
        <v>0</v>
      </c>
      <c r="E1143" s="3">
        <f t="shared" si="8"/>
        <v>0</v>
      </c>
      <c r="F1143" s="3">
        <f t="shared" si="9"/>
        <v>1</v>
      </c>
    </row>
    <row r="1144" spans="1:6" x14ac:dyDescent="0.2">
      <c r="A1144" s="2" t="s">
        <v>5</v>
      </c>
      <c r="B1144" s="2" t="s">
        <v>268</v>
      </c>
      <c r="C1144" s="2" t="s">
        <v>1824</v>
      </c>
      <c r="D1144" s="3">
        <v>0</v>
      </c>
      <c r="E1144" s="3">
        <f t="shared" si="8"/>
        <v>0</v>
      </c>
      <c r="F1144" s="3">
        <f t="shared" si="9"/>
        <v>1</v>
      </c>
    </row>
    <row r="1145" spans="1:6" x14ac:dyDescent="0.2">
      <c r="A1145" s="2"/>
      <c r="B1145" s="2" t="s">
        <v>270</v>
      </c>
      <c r="C1145" s="2" t="s">
        <v>21</v>
      </c>
      <c r="D1145" s="3">
        <v>1</v>
      </c>
      <c r="E1145" s="3">
        <f t="shared" si="8"/>
        <v>1</v>
      </c>
      <c r="F1145" s="3">
        <f t="shared" si="9"/>
        <v>1</v>
      </c>
    </row>
    <row r="1146" spans="1:6" x14ac:dyDescent="0.2">
      <c r="A1146" s="2" t="s">
        <v>5</v>
      </c>
      <c r="B1146" s="2" t="s">
        <v>271</v>
      </c>
      <c r="C1146" s="2" t="s">
        <v>1825</v>
      </c>
      <c r="D1146" s="3">
        <v>0</v>
      </c>
      <c r="E1146" s="3">
        <f t="shared" si="8"/>
        <v>0</v>
      </c>
      <c r="F1146" s="3">
        <f t="shared" si="9"/>
        <v>1</v>
      </c>
    </row>
    <row r="1147" spans="1:6" x14ac:dyDescent="0.2">
      <c r="A1147" s="2" t="s">
        <v>5</v>
      </c>
      <c r="B1147" s="2" t="s">
        <v>273</v>
      </c>
      <c r="C1147" s="2" t="s">
        <v>1826</v>
      </c>
      <c r="D1147" s="3">
        <v>0</v>
      </c>
      <c r="E1147" s="3">
        <f t="shared" si="8"/>
        <v>0</v>
      </c>
      <c r="F1147" s="3">
        <f t="shared" si="9"/>
        <v>1</v>
      </c>
    </row>
    <row r="1148" spans="1:6" x14ac:dyDescent="0.2">
      <c r="A1148" s="2" t="s">
        <v>5</v>
      </c>
      <c r="B1148" s="2" t="s">
        <v>275</v>
      </c>
      <c r="C1148" s="2" t="s">
        <v>1827</v>
      </c>
      <c r="D1148" s="3">
        <v>0</v>
      </c>
      <c r="E1148" s="3">
        <f t="shared" si="8"/>
        <v>0</v>
      </c>
      <c r="F1148" s="3">
        <f t="shared" si="9"/>
        <v>1</v>
      </c>
    </row>
    <row r="1149" spans="1:6" x14ac:dyDescent="0.2">
      <c r="A1149" s="2" t="s">
        <v>5</v>
      </c>
      <c r="B1149" s="2" t="s">
        <v>277</v>
      </c>
      <c r="C1149" s="2" t="s">
        <v>1828</v>
      </c>
      <c r="D1149" s="3">
        <v>0</v>
      </c>
      <c r="E1149" s="3">
        <f t="shared" si="8"/>
        <v>0</v>
      </c>
      <c r="F1149" s="3">
        <f t="shared" si="9"/>
        <v>1</v>
      </c>
    </row>
    <row r="1150" spans="1:6" x14ac:dyDescent="0.2">
      <c r="A1150" s="2" t="s">
        <v>5</v>
      </c>
      <c r="B1150" s="2" t="s">
        <v>279</v>
      </c>
      <c r="C1150" s="2" t="s">
        <v>1829</v>
      </c>
      <c r="D1150" s="3">
        <v>0</v>
      </c>
      <c r="E1150" s="3">
        <f t="shared" si="8"/>
        <v>0</v>
      </c>
      <c r="F1150" s="3">
        <f t="shared" si="9"/>
        <v>1</v>
      </c>
    </row>
    <row r="1151" spans="1:6" x14ac:dyDescent="0.2">
      <c r="A1151" s="2"/>
      <c r="B1151" s="2" t="s">
        <v>281</v>
      </c>
      <c r="C1151" s="2" t="s">
        <v>1830</v>
      </c>
      <c r="D1151" s="3">
        <v>0</v>
      </c>
      <c r="E1151" s="3">
        <f t="shared" si="8"/>
        <v>0</v>
      </c>
      <c r="F1151" s="3">
        <f t="shared" si="9"/>
        <v>1</v>
      </c>
    </row>
    <row r="1152" spans="1:6" x14ac:dyDescent="0.2">
      <c r="A1152" s="2" t="s">
        <v>5</v>
      </c>
      <c r="B1152" s="2" t="s">
        <v>283</v>
      </c>
      <c r="C1152" s="2" t="s">
        <v>1831</v>
      </c>
      <c r="D1152" s="3">
        <v>0</v>
      </c>
      <c r="E1152" s="3">
        <f t="shared" si="8"/>
        <v>0</v>
      </c>
      <c r="F1152" s="3">
        <f t="shared" si="9"/>
        <v>1</v>
      </c>
    </row>
    <row r="1153" spans="1:6" x14ac:dyDescent="0.2">
      <c r="A1153" s="2" t="s">
        <v>5</v>
      </c>
      <c r="B1153" s="2" t="s">
        <v>285</v>
      </c>
      <c r="C1153" s="2" t="s">
        <v>1832</v>
      </c>
      <c r="D1153" s="3">
        <v>0</v>
      </c>
      <c r="E1153" s="3">
        <f t="shared" si="8"/>
        <v>0</v>
      </c>
      <c r="F1153" s="3">
        <f t="shared" si="9"/>
        <v>1</v>
      </c>
    </row>
    <row r="1154" spans="1:6" x14ac:dyDescent="0.2">
      <c r="A1154" s="2"/>
      <c r="B1154" s="2" t="s">
        <v>287</v>
      </c>
      <c r="C1154" s="2" t="s">
        <v>21</v>
      </c>
      <c r="D1154" s="5">
        <v>0</v>
      </c>
      <c r="E1154" s="3">
        <f t="shared" si="8"/>
        <v>1</v>
      </c>
      <c r="F1154" s="5">
        <f t="shared" si="9"/>
        <v>0</v>
      </c>
    </row>
    <row r="1155" spans="1:6" x14ac:dyDescent="0.2">
      <c r="A1155" s="2"/>
      <c r="B1155" s="2" t="s">
        <v>288</v>
      </c>
      <c r="C1155" s="2" t="s">
        <v>21</v>
      </c>
      <c r="D1155" s="3">
        <v>1</v>
      </c>
      <c r="E1155" s="3">
        <f t="shared" si="8"/>
        <v>1</v>
      </c>
      <c r="F1155" s="3">
        <f t="shared" si="9"/>
        <v>1</v>
      </c>
    </row>
    <row r="1156" spans="1:6" x14ac:dyDescent="0.2">
      <c r="A1156" s="2" t="s">
        <v>5</v>
      </c>
      <c r="B1156" s="2" t="s">
        <v>289</v>
      </c>
      <c r="C1156" s="2" t="s">
        <v>1833</v>
      </c>
      <c r="D1156" s="3">
        <v>0</v>
      </c>
      <c r="E1156" s="3">
        <f t="shared" si="8"/>
        <v>0</v>
      </c>
      <c r="F1156" s="3">
        <f t="shared" si="9"/>
        <v>1</v>
      </c>
    </row>
    <row r="1157" spans="1:6" x14ac:dyDescent="0.2">
      <c r="A1157" s="2"/>
      <c r="B1157" s="2" t="s">
        <v>291</v>
      </c>
      <c r="C1157" s="2" t="s">
        <v>1834</v>
      </c>
      <c r="D1157" s="3">
        <v>0</v>
      </c>
      <c r="E1157" s="3">
        <f t="shared" si="8"/>
        <v>0</v>
      </c>
      <c r="F1157" s="3">
        <f t="shared" si="9"/>
        <v>1</v>
      </c>
    </row>
    <row r="1158" spans="1:6" x14ac:dyDescent="0.2">
      <c r="A1158" s="2"/>
      <c r="B1158" s="2" t="s">
        <v>293</v>
      </c>
      <c r="C1158" s="2" t="s">
        <v>1835</v>
      </c>
      <c r="D1158" s="3">
        <v>0</v>
      </c>
      <c r="E1158" s="3">
        <f t="shared" si="8"/>
        <v>0</v>
      </c>
      <c r="F1158" s="3">
        <f t="shared" si="9"/>
        <v>1</v>
      </c>
    </row>
    <row r="1159" spans="1:6" x14ac:dyDescent="0.2">
      <c r="A1159" s="2" t="s">
        <v>5</v>
      </c>
      <c r="B1159" s="2" t="s">
        <v>295</v>
      </c>
      <c r="C1159" s="2" t="s">
        <v>1836</v>
      </c>
      <c r="D1159" s="3">
        <v>0</v>
      </c>
      <c r="E1159" s="3">
        <f t="shared" si="8"/>
        <v>0</v>
      </c>
      <c r="F1159" s="3">
        <f t="shared" si="9"/>
        <v>1</v>
      </c>
    </row>
    <row r="1160" spans="1:6" x14ac:dyDescent="0.2">
      <c r="A1160" s="2" t="s">
        <v>5</v>
      </c>
      <c r="B1160" s="2" t="s">
        <v>297</v>
      </c>
      <c r="C1160" s="2" t="s">
        <v>1837</v>
      </c>
      <c r="D1160" s="3">
        <v>0</v>
      </c>
      <c r="E1160" s="3">
        <f t="shared" si="8"/>
        <v>0</v>
      </c>
      <c r="F1160" s="3">
        <f t="shared" si="9"/>
        <v>1</v>
      </c>
    </row>
    <row r="1161" spans="1:6" x14ac:dyDescent="0.2">
      <c r="A1161" s="2" t="s">
        <v>5</v>
      </c>
      <c r="B1161" s="2" t="s">
        <v>299</v>
      </c>
      <c r="C1161" s="2" t="s">
        <v>1838</v>
      </c>
      <c r="D1161" s="3">
        <v>0</v>
      </c>
      <c r="E1161" s="3">
        <f t="shared" si="8"/>
        <v>0</v>
      </c>
      <c r="F1161" s="3">
        <f t="shared" si="9"/>
        <v>1</v>
      </c>
    </row>
    <row r="1162" spans="1:6" x14ac:dyDescent="0.2">
      <c r="A1162" s="2"/>
      <c r="B1162" s="2" t="s">
        <v>301</v>
      </c>
      <c r="C1162" s="2" t="s">
        <v>1839</v>
      </c>
      <c r="D1162" s="3">
        <v>0</v>
      </c>
      <c r="E1162" s="3">
        <f t="shared" si="8"/>
        <v>0</v>
      </c>
      <c r="F1162" s="3">
        <f t="shared" si="9"/>
        <v>1</v>
      </c>
    </row>
    <row r="1163" spans="1:6" x14ac:dyDescent="0.2">
      <c r="A1163" s="2" t="s">
        <v>5</v>
      </c>
      <c r="B1163" s="2" t="s">
        <v>303</v>
      </c>
      <c r="C1163" s="2" t="s">
        <v>304</v>
      </c>
      <c r="D1163" s="3">
        <v>0</v>
      </c>
      <c r="E1163" s="3">
        <f t="shared" si="8"/>
        <v>0</v>
      </c>
      <c r="F1163" s="3">
        <f t="shared" si="9"/>
        <v>1</v>
      </c>
    </row>
    <row r="1164" spans="1:6" x14ac:dyDescent="0.2">
      <c r="A1164" s="2"/>
      <c r="B1164" s="2" t="s">
        <v>305</v>
      </c>
      <c r="C1164" s="2" t="s">
        <v>1840</v>
      </c>
      <c r="D1164" s="3">
        <v>0</v>
      </c>
      <c r="E1164" s="3">
        <f t="shared" si="8"/>
        <v>0</v>
      </c>
      <c r="F1164" s="3">
        <f t="shared" si="9"/>
        <v>1</v>
      </c>
    </row>
    <row r="1165" spans="1:6" x14ac:dyDescent="0.2">
      <c r="A1165" s="2" t="s">
        <v>5</v>
      </c>
      <c r="B1165" s="2" t="s">
        <v>307</v>
      </c>
      <c r="C1165" s="2" t="s">
        <v>1841</v>
      </c>
      <c r="D1165" s="3">
        <v>0</v>
      </c>
      <c r="E1165" s="3">
        <f t="shared" si="8"/>
        <v>0</v>
      </c>
      <c r="F1165" s="3">
        <f t="shared" si="9"/>
        <v>1</v>
      </c>
    </row>
    <row r="1166" spans="1:6" x14ac:dyDescent="0.2">
      <c r="A1166" s="2" t="s">
        <v>5</v>
      </c>
      <c r="B1166" s="2" t="s">
        <v>309</v>
      </c>
      <c r="C1166" s="2" t="s">
        <v>1842</v>
      </c>
      <c r="D1166" s="3">
        <v>0</v>
      </c>
      <c r="E1166" s="3">
        <f t="shared" si="8"/>
        <v>0</v>
      </c>
      <c r="F1166" s="3">
        <f t="shared" si="9"/>
        <v>1</v>
      </c>
    </row>
    <row r="1167" spans="1:6" x14ac:dyDescent="0.2">
      <c r="A1167" s="2" t="s">
        <v>5</v>
      </c>
      <c r="B1167" s="2" t="s">
        <v>311</v>
      </c>
      <c r="C1167" s="2" t="s">
        <v>1843</v>
      </c>
      <c r="D1167" s="3">
        <v>0</v>
      </c>
      <c r="E1167" s="3">
        <f t="shared" si="8"/>
        <v>0</v>
      </c>
      <c r="F1167" s="3">
        <f t="shared" si="9"/>
        <v>1</v>
      </c>
    </row>
    <row r="1168" spans="1:6" x14ac:dyDescent="0.2">
      <c r="A1168" s="2"/>
      <c r="B1168" s="2" t="s">
        <v>313</v>
      </c>
      <c r="C1168" s="2" t="s">
        <v>1844</v>
      </c>
      <c r="D1168" s="5">
        <v>0</v>
      </c>
      <c r="E1168" s="3">
        <f t="shared" si="8"/>
        <v>0</v>
      </c>
      <c r="F1168" s="5">
        <f t="shared" si="9"/>
        <v>1</v>
      </c>
    </row>
    <row r="1169" spans="1:6" x14ac:dyDescent="0.2">
      <c r="A1169" s="2" t="s">
        <v>5</v>
      </c>
      <c r="B1169" s="2" t="s">
        <v>315</v>
      </c>
      <c r="C1169" s="2" t="s">
        <v>1845</v>
      </c>
      <c r="D1169" s="3">
        <v>0</v>
      </c>
      <c r="E1169" s="3">
        <f t="shared" si="8"/>
        <v>0</v>
      </c>
      <c r="F1169" s="3">
        <f t="shared" si="9"/>
        <v>1</v>
      </c>
    </row>
    <row r="1170" spans="1:6" x14ac:dyDescent="0.2">
      <c r="A1170" s="2" t="s">
        <v>5</v>
      </c>
      <c r="B1170" s="2" t="s">
        <v>317</v>
      </c>
      <c r="C1170" s="2" t="s">
        <v>1846</v>
      </c>
      <c r="D1170" s="3">
        <v>0</v>
      </c>
      <c r="E1170" s="3">
        <f t="shared" si="8"/>
        <v>0</v>
      </c>
      <c r="F1170" s="3">
        <f t="shared" si="9"/>
        <v>1</v>
      </c>
    </row>
    <row r="1171" spans="1:6" x14ac:dyDescent="0.2">
      <c r="A1171" s="2"/>
      <c r="B1171" s="2" t="s">
        <v>318</v>
      </c>
      <c r="C1171" s="2" t="s">
        <v>1847</v>
      </c>
      <c r="D1171" s="3">
        <v>0</v>
      </c>
      <c r="E1171" s="3">
        <f t="shared" si="8"/>
        <v>0</v>
      </c>
      <c r="F1171" s="3">
        <f t="shared" si="9"/>
        <v>1</v>
      </c>
    </row>
    <row r="1172" spans="1:6" x14ac:dyDescent="0.2">
      <c r="A1172" s="2" t="s">
        <v>5</v>
      </c>
      <c r="B1172" s="2" t="s">
        <v>320</v>
      </c>
      <c r="C1172" s="2" t="s">
        <v>1848</v>
      </c>
      <c r="D1172" s="3">
        <v>0</v>
      </c>
      <c r="E1172" s="3">
        <f t="shared" si="8"/>
        <v>0</v>
      </c>
      <c r="F1172" s="3">
        <f t="shared" si="9"/>
        <v>1</v>
      </c>
    </row>
    <row r="1173" spans="1:6" x14ac:dyDescent="0.2">
      <c r="A1173" s="2"/>
      <c r="B1173" s="2" t="s">
        <v>322</v>
      </c>
      <c r="C1173" s="2" t="s">
        <v>1849</v>
      </c>
      <c r="D1173" s="3">
        <v>0</v>
      </c>
      <c r="E1173" s="3">
        <f t="shared" si="8"/>
        <v>0</v>
      </c>
      <c r="F1173" s="3">
        <f t="shared" si="9"/>
        <v>1</v>
      </c>
    </row>
    <row r="1174" spans="1:6" x14ac:dyDescent="0.2">
      <c r="A1174" s="2" t="s">
        <v>5</v>
      </c>
      <c r="B1174" s="2" t="s">
        <v>324</v>
      </c>
      <c r="C1174" s="2" t="s">
        <v>1850</v>
      </c>
      <c r="D1174" s="3">
        <v>0</v>
      </c>
      <c r="E1174" s="3">
        <f t="shared" si="8"/>
        <v>0</v>
      </c>
      <c r="F1174" s="3">
        <f t="shared" si="9"/>
        <v>1</v>
      </c>
    </row>
    <row r="1175" spans="1:6" x14ac:dyDescent="0.2">
      <c r="A1175" s="2"/>
      <c r="B1175" s="2" t="s">
        <v>326</v>
      </c>
      <c r="C1175" s="2" t="s">
        <v>1851</v>
      </c>
      <c r="D1175" s="5">
        <v>0</v>
      </c>
      <c r="E1175" s="3">
        <f t="shared" si="8"/>
        <v>0</v>
      </c>
      <c r="F1175" s="3">
        <f t="shared" si="9"/>
        <v>1</v>
      </c>
    </row>
    <row r="1176" spans="1:6" x14ac:dyDescent="0.2">
      <c r="A1176" s="2" t="s">
        <v>5</v>
      </c>
      <c r="B1176" s="2" t="s">
        <v>328</v>
      </c>
      <c r="C1176" s="2" t="s">
        <v>21</v>
      </c>
      <c r="D1176" s="3">
        <v>0</v>
      </c>
      <c r="E1176" s="3">
        <f t="shared" si="8"/>
        <v>1</v>
      </c>
      <c r="F1176" s="3">
        <f t="shared" si="9"/>
        <v>0</v>
      </c>
    </row>
    <row r="1177" spans="1:6" x14ac:dyDescent="0.2">
      <c r="A1177" s="2" t="s">
        <v>5</v>
      </c>
      <c r="B1177" s="2" t="s">
        <v>329</v>
      </c>
      <c r="C1177" s="2" t="s">
        <v>1852</v>
      </c>
      <c r="D1177" s="3">
        <v>0</v>
      </c>
      <c r="E1177" s="3">
        <f t="shared" si="8"/>
        <v>0</v>
      </c>
      <c r="F1177" s="3">
        <f t="shared" si="9"/>
        <v>1</v>
      </c>
    </row>
    <row r="1178" spans="1:6" x14ac:dyDescent="0.2">
      <c r="A1178" s="2" t="s">
        <v>5</v>
      </c>
      <c r="B1178" s="2" t="s">
        <v>331</v>
      </c>
      <c r="C1178" s="2" t="s">
        <v>1853</v>
      </c>
      <c r="D1178" s="3">
        <v>0</v>
      </c>
      <c r="E1178" s="3">
        <f t="shared" si="8"/>
        <v>0</v>
      </c>
      <c r="F1178" s="3">
        <f t="shared" si="9"/>
        <v>1</v>
      </c>
    </row>
    <row r="1179" spans="1:6" x14ac:dyDescent="0.2">
      <c r="A1179" s="2"/>
      <c r="B1179" s="2" t="s">
        <v>333</v>
      </c>
      <c r="C1179" s="2" t="s">
        <v>1854</v>
      </c>
      <c r="D1179" s="3">
        <v>1</v>
      </c>
      <c r="E1179" s="3">
        <f t="shared" si="8"/>
        <v>0</v>
      </c>
      <c r="F1179" s="3">
        <f t="shared" si="9"/>
        <v>0</v>
      </c>
    </row>
    <row r="1180" spans="1:6" x14ac:dyDescent="0.2">
      <c r="A1180" s="2" t="s">
        <v>5</v>
      </c>
      <c r="B1180" s="2" t="s">
        <v>335</v>
      </c>
      <c r="C1180" s="2" t="s">
        <v>1855</v>
      </c>
      <c r="D1180" s="3">
        <v>0</v>
      </c>
      <c r="E1180" s="3">
        <f t="shared" si="8"/>
        <v>0</v>
      </c>
      <c r="F1180" s="3">
        <f t="shared" si="9"/>
        <v>1</v>
      </c>
    </row>
    <row r="1181" spans="1:6" x14ac:dyDescent="0.2">
      <c r="A1181" s="2" t="s">
        <v>5</v>
      </c>
      <c r="B1181" s="2" t="s">
        <v>337</v>
      </c>
      <c r="C1181" s="2" t="s">
        <v>338</v>
      </c>
      <c r="D1181" s="3">
        <v>0</v>
      </c>
      <c r="E1181" s="3">
        <f t="shared" si="8"/>
        <v>0</v>
      </c>
      <c r="F1181" s="3">
        <f t="shared" si="9"/>
        <v>1</v>
      </c>
    </row>
    <row r="1182" spans="1:6" x14ac:dyDescent="0.2">
      <c r="A1182" s="2" t="s">
        <v>5</v>
      </c>
      <c r="B1182" s="2" t="s">
        <v>339</v>
      </c>
      <c r="C1182" s="2" t="s">
        <v>1856</v>
      </c>
      <c r="D1182" s="3">
        <v>0</v>
      </c>
      <c r="E1182" s="3">
        <f t="shared" si="8"/>
        <v>0</v>
      </c>
      <c r="F1182" s="3">
        <f t="shared" si="9"/>
        <v>1</v>
      </c>
    </row>
    <row r="1183" spans="1:6" x14ac:dyDescent="0.2">
      <c r="A1183" s="2" t="s">
        <v>5</v>
      </c>
      <c r="B1183" s="2" t="s">
        <v>341</v>
      </c>
      <c r="C1183" s="2" t="s">
        <v>1857</v>
      </c>
      <c r="D1183" s="3">
        <v>0</v>
      </c>
      <c r="E1183" s="3">
        <f t="shared" si="8"/>
        <v>0</v>
      </c>
      <c r="F1183" s="3">
        <f t="shared" si="9"/>
        <v>1</v>
      </c>
    </row>
    <row r="1184" spans="1:6" x14ac:dyDescent="0.2">
      <c r="A1184" s="2" t="s">
        <v>5</v>
      </c>
      <c r="B1184" s="2" t="s">
        <v>343</v>
      </c>
      <c r="C1184" s="2" t="s">
        <v>344</v>
      </c>
      <c r="D1184" s="3">
        <v>0</v>
      </c>
      <c r="E1184" s="3">
        <f t="shared" si="8"/>
        <v>0</v>
      </c>
      <c r="F1184" s="3">
        <f t="shared" si="9"/>
        <v>1</v>
      </c>
    </row>
    <row r="1185" spans="1:6" x14ac:dyDescent="0.2">
      <c r="A1185" s="2" t="s">
        <v>5</v>
      </c>
      <c r="B1185" s="2" t="s">
        <v>345</v>
      </c>
      <c r="C1185" s="2" t="s">
        <v>1858</v>
      </c>
      <c r="D1185" s="3">
        <v>0</v>
      </c>
      <c r="E1185" s="3">
        <f t="shared" si="8"/>
        <v>0</v>
      </c>
      <c r="F1185" s="3">
        <f t="shared" si="9"/>
        <v>1</v>
      </c>
    </row>
    <row r="1186" spans="1:6" x14ac:dyDescent="0.2">
      <c r="A1186" s="2"/>
      <c r="B1186" s="2" t="s">
        <v>346</v>
      </c>
      <c r="C1186" s="2" t="s">
        <v>1859</v>
      </c>
      <c r="D1186" s="3">
        <v>0</v>
      </c>
      <c r="E1186" s="3">
        <f t="shared" si="8"/>
        <v>0</v>
      </c>
      <c r="F1186" s="3">
        <f t="shared" si="9"/>
        <v>1</v>
      </c>
    </row>
    <row r="1187" spans="1:6" x14ac:dyDescent="0.2">
      <c r="A1187" s="2"/>
      <c r="B1187" s="2" t="s">
        <v>348</v>
      </c>
      <c r="C1187" s="2" t="s">
        <v>1860</v>
      </c>
      <c r="D1187" s="5">
        <v>1</v>
      </c>
      <c r="E1187" s="3">
        <f t="shared" si="8"/>
        <v>0</v>
      </c>
      <c r="F1187" s="5">
        <f t="shared" si="9"/>
        <v>0</v>
      </c>
    </row>
    <row r="1188" spans="1:6" x14ac:dyDescent="0.2">
      <c r="A1188" s="2" t="s">
        <v>5</v>
      </c>
      <c r="B1188" s="2" t="s">
        <v>350</v>
      </c>
      <c r="C1188" s="2" t="s">
        <v>1861</v>
      </c>
      <c r="D1188" s="3">
        <v>0</v>
      </c>
      <c r="E1188" s="3">
        <f t="shared" si="8"/>
        <v>0</v>
      </c>
      <c r="F1188" s="3">
        <f t="shared" si="9"/>
        <v>1</v>
      </c>
    </row>
    <row r="1189" spans="1:6" x14ac:dyDescent="0.2">
      <c r="A1189" s="2" t="s">
        <v>5</v>
      </c>
      <c r="B1189" s="2" t="s">
        <v>352</v>
      </c>
      <c r="C1189" s="2" t="s">
        <v>1862</v>
      </c>
      <c r="D1189" s="3">
        <v>0</v>
      </c>
      <c r="E1189" s="3">
        <f t="shared" si="8"/>
        <v>0</v>
      </c>
      <c r="F1189" s="3">
        <f t="shared" si="9"/>
        <v>1</v>
      </c>
    </row>
    <row r="1190" spans="1:6" x14ac:dyDescent="0.2">
      <c r="A1190" s="2" t="s">
        <v>5</v>
      </c>
      <c r="B1190" s="2" t="s">
        <v>354</v>
      </c>
      <c r="C1190" s="2" t="s">
        <v>1863</v>
      </c>
      <c r="D1190" s="3">
        <v>0</v>
      </c>
      <c r="E1190" s="3">
        <f t="shared" si="8"/>
        <v>0</v>
      </c>
      <c r="F1190" s="3">
        <f t="shared" si="9"/>
        <v>1</v>
      </c>
    </row>
    <row r="1191" spans="1:6" x14ac:dyDescent="0.2">
      <c r="A1191" s="2" t="s">
        <v>5</v>
      </c>
      <c r="B1191" s="2" t="s">
        <v>356</v>
      </c>
      <c r="C1191" s="2" t="s">
        <v>1864</v>
      </c>
      <c r="D1191" s="3">
        <v>0</v>
      </c>
      <c r="E1191" s="3">
        <f t="shared" si="8"/>
        <v>0</v>
      </c>
      <c r="F1191" s="3">
        <f t="shared" si="9"/>
        <v>1</v>
      </c>
    </row>
    <row r="1192" spans="1:6" x14ac:dyDescent="0.2">
      <c r="A1192" s="2"/>
      <c r="B1192" s="2" t="s">
        <v>358</v>
      </c>
      <c r="C1192" s="2" t="s">
        <v>1865</v>
      </c>
      <c r="D1192" s="3">
        <v>1</v>
      </c>
      <c r="E1192" s="3">
        <f t="shared" si="8"/>
        <v>0</v>
      </c>
      <c r="F1192" s="3">
        <f t="shared" si="9"/>
        <v>0</v>
      </c>
    </row>
    <row r="1193" spans="1:6" x14ac:dyDescent="0.2">
      <c r="A1193" s="2"/>
      <c r="B1193" s="2" t="s">
        <v>360</v>
      </c>
      <c r="C1193" s="2" t="s">
        <v>1866</v>
      </c>
      <c r="D1193" s="3">
        <v>0</v>
      </c>
      <c r="E1193" s="3">
        <f t="shared" si="8"/>
        <v>0</v>
      </c>
      <c r="F1193" s="3">
        <f t="shared" si="9"/>
        <v>1</v>
      </c>
    </row>
    <row r="1194" spans="1:6" x14ac:dyDescent="0.2">
      <c r="A1194" s="2" t="s">
        <v>5</v>
      </c>
      <c r="B1194" s="2" t="s">
        <v>361</v>
      </c>
      <c r="C1194" s="2" t="s">
        <v>1867</v>
      </c>
      <c r="D1194" s="3">
        <v>0</v>
      </c>
      <c r="E1194" s="3">
        <f t="shared" si="8"/>
        <v>0</v>
      </c>
      <c r="F1194" s="3">
        <f t="shared" si="9"/>
        <v>1</v>
      </c>
    </row>
    <row r="1195" spans="1:6" x14ac:dyDescent="0.2">
      <c r="A1195" s="2" t="s">
        <v>5</v>
      </c>
      <c r="B1195" s="2" t="s">
        <v>363</v>
      </c>
      <c r="C1195" s="2" t="s">
        <v>1868</v>
      </c>
      <c r="D1195" s="3">
        <v>0</v>
      </c>
      <c r="E1195" s="3">
        <f t="shared" si="8"/>
        <v>0</v>
      </c>
      <c r="F1195" s="3">
        <f t="shared" si="9"/>
        <v>1</v>
      </c>
    </row>
    <row r="1196" spans="1:6" x14ac:dyDescent="0.2">
      <c r="A1196" s="2" t="s">
        <v>5</v>
      </c>
      <c r="B1196" s="2" t="s">
        <v>364</v>
      </c>
      <c r="C1196" s="2" t="s">
        <v>1869</v>
      </c>
      <c r="D1196" s="3">
        <v>0</v>
      </c>
      <c r="E1196" s="3">
        <f t="shared" si="8"/>
        <v>0</v>
      </c>
      <c r="F1196" s="3">
        <f t="shared" si="9"/>
        <v>1</v>
      </c>
    </row>
    <row r="1197" spans="1:6" x14ac:dyDescent="0.2">
      <c r="A1197" s="2" t="s">
        <v>5</v>
      </c>
      <c r="B1197" s="2" t="s">
        <v>366</v>
      </c>
      <c r="C1197" s="2" t="s">
        <v>21</v>
      </c>
      <c r="D1197" s="3">
        <v>0</v>
      </c>
      <c r="E1197" s="3">
        <f t="shared" si="8"/>
        <v>1</v>
      </c>
      <c r="F1197" s="3">
        <f t="shared" si="9"/>
        <v>0</v>
      </c>
    </row>
    <row r="1198" spans="1:6" x14ac:dyDescent="0.2">
      <c r="A1198" s="2" t="s">
        <v>5</v>
      </c>
      <c r="B1198" s="2" t="s">
        <v>367</v>
      </c>
      <c r="C1198" s="2" t="s">
        <v>1870</v>
      </c>
      <c r="D1198" s="3">
        <v>0</v>
      </c>
      <c r="E1198" s="3">
        <f t="shared" si="8"/>
        <v>0</v>
      </c>
      <c r="F1198" s="3">
        <f t="shared" si="9"/>
        <v>1</v>
      </c>
    </row>
    <row r="1199" spans="1:6" x14ac:dyDescent="0.2">
      <c r="A1199" s="2" t="s">
        <v>5</v>
      </c>
      <c r="B1199" s="2" t="s">
        <v>369</v>
      </c>
      <c r="C1199" s="2" t="s">
        <v>1871</v>
      </c>
      <c r="D1199" s="3">
        <v>0</v>
      </c>
      <c r="E1199" s="3">
        <f t="shared" si="8"/>
        <v>0</v>
      </c>
      <c r="F1199" s="3">
        <f t="shared" si="9"/>
        <v>1</v>
      </c>
    </row>
    <row r="1200" spans="1:6" x14ac:dyDescent="0.2">
      <c r="A1200" s="2"/>
      <c r="B1200" s="2" t="s">
        <v>371</v>
      </c>
      <c r="C1200" s="2" t="s">
        <v>1872</v>
      </c>
      <c r="D1200" s="3">
        <v>1</v>
      </c>
      <c r="E1200" s="3">
        <f t="shared" si="8"/>
        <v>0</v>
      </c>
      <c r="F1200" s="3">
        <f t="shared" si="9"/>
        <v>0</v>
      </c>
    </row>
    <row r="1201" spans="1:6" x14ac:dyDescent="0.2">
      <c r="A1201" s="2" t="s">
        <v>5</v>
      </c>
      <c r="B1201" s="2" t="s">
        <v>373</v>
      </c>
      <c r="C1201" s="2" t="s">
        <v>1873</v>
      </c>
      <c r="D1201" s="3">
        <v>0</v>
      </c>
      <c r="E1201" s="3">
        <f t="shared" si="8"/>
        <v>0</v>
      </c>
      <c r="F1201" s="3">
        <f t="shared" si="9"/>
        <v>1</v>
      </c>
    </row>
    <row r="1202" spans="1:6" x14ac:dyDescent="0.2">
      <c r="A1202" s="2" t="s">
        <v>374</v>
      </c>
      <c r="B1202" s="2" t="s">
        <v>375</v>
      </c>
      <c r="C1202" s="2" t="s">
        <v>21</v>
      </c>
      <c r="D1202" s="3">
        <v>1</v>
      </c>
      <c r="E1202" s="3">
        <f t="shared" si="8"/>
        <v>1</v>
      </c>
      <c r="F1202" s="3">
        <f t="shared" si="9"/>
        <v>1</v>
      </c>
    </row>
    <row r="1203" spans="1:6" x14ac:dyDescent="0.2">
      <c r="A1203" s="2" t="s">
        <v>376</v>
      </c>
      <c r="B1203" s="2" t="s">
        <v>377</v>
      </c>
      <c r="C1203" s="2" t="s">
        <v>21</v>
      </c>
      <c r="D1203" s="3">
        <v>0</v>
      </c>
      <c r="E1203" s="3">
        <f t="shared" si="8"/>
        <v>1</v>
      </c>
      <c r="F1203" s="3">
        <f t="shared" si="9"/>
        <v>0</v>
      </c>
    </row>
    <row r="1204" spans="1:6" x14ac:dyDescent="0.2">
      <c r="A1204" s="2" t="s">
        <v>376</v>
      </c>
      <c r="B1204" s="2" t="s">
        <v>378</v>
      </c>
      <c r="C1204" s="2" t="s">
        <v>1874</v>
      </c>
      <c r="D1204" s="3">
        <v>0</v>
      </c>
      <c r="E1204" s="3">
        <f t="shared" si="8"/>
        <v>0</v>
      </c>
      <c r="F1204" s="3">
        <f t="shared" si="9"/>
        <v>1</v>
      </c>
    </row>
    <row r="1205" spans="1:6" x14ac:dyDescent="0.2">
      <c r="A1205" s="2" t="s">
        <v>380</v>
      </c>
      <c r="B1205" s="2" t="s">
        <v>381</v>
      </c>
      <c r="C1205" s="2" t="s">
        <v>21</v>
      </c>
      <c r="D1205" s="3">
        <v>1</v>
      </c>
      <c r="E1205" s="3">
        <f t="shared" si="8"/>
        <v>1</v>
      </c>
      <c r="F1205" s="3">
        <f t="shared" si="9"/>
        <v>1</v>
      </c>
    </row>
    <row r="1206" spans="1:6" x14ac:dyDescent="0.2">
      <c r="A1206" s="2" t="s">
        <v>383</v>
      </c>
      <c r="B1206" s="2" t="s">
        <v>384</v>
      </c>
      <c r="C1206" s="2" t="s">
        <v>1875</v>
      </c>
      <c r="D1206" s="3">
        <v>0</v>
      </c>
      <c r="E1206" s="3">
        <f t="shared" si="8"/>
        <v>0</v>
      </c>
      <c r="F1206" s="3">
        <f t="shared" si="9"/>
        <v>1</v>
      </c>
    </row>
    <row r="1207" spans="1:6" x14ac:dyDescent="0.2">
      <c r="A1207" s="2" t="s">
        <v>374</v>
      </c>
      <c r="B1207" s="2" t="s">
        <v>385</v>
      </c>
      <c r="C1207" s="2" t="s">
        <v>1876</v>
      </c>
      <c r="D1207" s="5">
        <v>0</v>
      </c>
      <c r="E1207" s="3">
        <f t="shared" si="8"/>
        <v>0</v>
      </c>
      <c r="F1207" s="3">
        <f t="shared" si="9"/>
        <v>1</v>
      </c>
    </row>
    <row r="1208" spans="1:6" x14ac:dyDescent="0.2">
      <c r="A1208" s="2" t="s">
        <v>383</v>
      </c>
      <c r="B1208" s="2" t="s">
        <v>387</v>
      </c>
      <c r="C1208" s="2" t="s">
        <v>1877</v>
      </c>
      <c r="D1208" s="3">
        <v>0</v>
      </c>
      <c r="E1208" s="3">
        <f t="shared" si="8"/>
        <v>0</v>
      </c>
      <c r="F1208" s="3">
        <f t="shared" si="9"/>
        <v>1</v>
      </c>
    </row>
    <row r="1209" spans="1:6" x14ac:dyDescent="0.2">
      <c r="A1209" s="2" t="s">
        <v>389</v>
      </c>
      <c r="B1209" s="2" t="s">
        <v>390</v>
      </c>
      <c r="C1209" s="2" t="s">
        <v>21</v>
      </c>
      <c r="D1209" s="3">
        <v>1</v>
      </c>
      <c r="E1209" s="3">
        <f t="shared" si="8"/>
        <v>1</v>
      </c>
      <c r="F1209" s="3">
        <f t="shared" si="9"/>
        <v>1</v>
      </c>
    </row>
    <row r="1210" spans="1:6" x14ac:dyDescent="0.2">
      <c r="A1210" s="2" t="s">
        <v>383</v>
      </c>
      <c r="B1210" s="2" t="s">
        <v>391</v>
      </c>
      <c r="C1210" s="2" t="s">
        <v>1878</v>
      </c>
      <c r="D1210" s="3">
        <v>1</v>
      </c>
      <c r="E1210" s="3">
        <f t="shared" si="8"/>
        <v>0</v>
      </c>
      <c r="F1210" s="3">
        <f t="shared" si="9"/>
        <v>0</v>
      </c>
    </row>
    <row r="1211" spans="1:6" x14ac:dyDescent="0.2">
      <c r="A1211" s="2" t="s">
        <v>393</v>
      </c>
      <c r="B1211" s="2" t="s">
        <v>394</v>
      </c>
      <c r="C1211" s="2" t="s">
        <v>1879</v>
      </c>
      <c r="D1211" s="3">
        <v>0</v>
      </c>
      <c r="E1211" s="3">
        <f t="shared" si="8"/>
        <v>0</v>
      </c>
      <c r="F1211" s="3">
        <f t="shared" si="9"/>
        <v>1</v>
      </c>
    </row>
    <row r="1212" spans="1:6" x14ac:dyDescent="0.2">
      <c r="A1212" s="2" t="s">
        <v>383</v>
      </c>
      <c r="B1212" s="2" t="s">
        <v>396</v>
      </c>
      <c r="C1212" s="2" t="s">
        <v>1880</v>
      </c>
      <c r="D1212" s="3">
        <v>0</v>
      </c>
      <c r="E1212" s="3">
        <f t="shared" si="8"/>
        <v>0</v>
      </c>
      <c r="F1212" s="3">
        <f t="shared" si="9"/>
        <v>1</v>
      </c>
    </row>
    <row r="1213" spans="1:6" x14ac:dyDescent="0.2">
      <c r="A1213" s="2" t="s">
        <v>376</v>
      </c>
      <c r="B1213" s="2" t="s">
        <v>398</v>
      </c>
      <c r="C1213" s="2" t="s">
        <v>21</v>
      </c>
      <c r="D1213" s="3">
        <v>1</v>
      </c>
      <c r="E1213" s="3">
        <f t="shared" si="8"/>
        <v>1</v>
      </c>
      <c r="F1213" s="3">
        <f t="shared" si="9"/>
        <v>1</v>
      </c>
    </row>
    <row r="1214" spans="1:6" x14ac:dyDescent="0.2">
      <c r="A1214" s="2" t="s">
        <v>380</v>
      </c>
      <c r="B1214" s="2" t="s">
        <v>399</v>
      </c>
      <c r="C1214" s="2" t="s">
        <v>21</v>
      </c>
      <c r="D1214" s="3">
        <v>0</v>
      </c>
      <c r="E1214" s="3">
        <f t="shared" si="8"/>
        <v>1</v>
      </c>
      <c r="F1214" s="3">
        <f t="shared" si="9"/>
        <v>0</v>
      </c>
    </row>
    <row r="1215" spans="1:6" x14ac:dyDescent="0.2">
      <c r="A1215" s="2" t="s">
        <v>389</v>
      </c>
      <c r="B1215" s="2" t="s">
        <v>401</v>
      </c>
      <c r="C1215" s="2" t="s">
        <v>1881</v>
      </c>
      <c r="D1215" s="5">
        <v>1</v>
      </c>
      <c r="E1215" s="3">
        <f t="shared" si="8"/>
        <v>0</v>
      </c>
      <c r="F1215" s="3">
        <f t="shared" si="9"/>
        <v>0</v>
      </c>
    </row>
    <row r="1216" spans="1:6" x14ac:dyDescent="0.2">
      <c r="A1216" s="2" t="s">
        <v>403</v>
      </c>
      <c r="B1216" s="2" t="s">
        <v>404</v>
      </c>
      <c r="C1216" s="2" t="s">
        <v>1882</v>
      </c>
      <c r="D1216" s="3">
        <v>0</v>
      </c>
      <c r="E1216" s="3">
        <f t="shared" si="8"/>
        <v>0</v>
      </c>
      <c r="F1216" s="3">
        <f t="shared" si="9"/>
        <v>1</v>
      </c>
    </row>
    <row r="1217" spans="1:6" x14ac:dyDescent="0.2">
      <c r="A1217" s="2" t="s">
        <v>393</v>
      </c>
      <c r="B1217" s="2" t="s">
        <v>405</v>
      </c>
      <c r="C1217" s="2" t="s">
        <v>406</v>
      </c>
      <c r="D1217" s="3">
        <v>0</v>
      </c>
      <c r="E1217" s="3">
        <f t="shared" si="8"/>
        <v>0</v>
      </c>
      <c r="F1217" s="3">
        <f t="shared" si="9"/>
        <v>1</v>
      </c>
    </row>
    <row r="1218" spans="1:6" x14ac:dyDescent="0.2">
      <c r="A1218" s="2" t="s">
        <v>393</v>
      </c>
      <c r="B1218" s="2" t="s">
        <v>407</v>
      </c>
      <c r="C1218" s="2" t="s">
        <v>21</v>
      </c>
      <c r="D1218" s="3">
        <v>1</v>
      </c>
      <c r="E1218" s="3">
        <f t="shared" si="8"/>
        <v>1</v>
      </c>
      <c r="F1218" s="3">
        <f t="shared" si="9"/>
        <v>1</v>
      </c>
    </row>
    <row r="1219" spans="1:6" x14ac:dyDescent="0.2">
      <c r="A1219" s="2" t="s">
        <v>374</v>
      </c>
      <c r="B1219" s="2" t="s">
        <v>408</v>
      </c>
      <c r="C1219" s="2" t="s">
        <v>1883</v>
      </c>
      <c r="D1219" s="3">
        <v>0</v>
      </c>
      <c r="E1219" s="3">
        <f t="shared" si="8"/>
        <v>0</v>
      </c>
      <c r="F1219" s="3">
        <f t="shared" si="9"/>
        <v>1</v>
      </c>
    </row>
    <row r="1220" spans="1:6" x14ac:dyDescent="0.2">
      <c r="A1220" s="2" t="s">
        <v>403</v>
      </c>
      <c r="B1220" s="2" t="s">
        <v>410</v>
      </c>
      <c r="C1220" s="2" t="s">
        <v>21</v>
      </c>
      <c r="D1220" s="3">
        <v>1</v>
      </c>
      <c r="E1220" s="3">
        <f t="shared" si="8"/>
        <v>1</v>
      </c>
      <c r="F1220" s="3">
        <f t="shared" si="9"/>
        <v>1</v>
      </c>
    </row>
    <row r="1221" spans="1:6" x14ac:dyDescent="0.2">
      <c r="A1221" s="2" t="s">
        <v>383</v>
      </c>
      <c r="B1221" s="2" t="s">
        <v>411</v>
      </c>
      <c r="C1221" s="2" t="s">
        <v>21</v>
      </c>
      <c r="D1221" s="3">
        <v>0</v>
      </c>
      <c r="E1221" s="3">
        <f t="shared" si="8"/>
        <v>1</v>
      </c>
      <c r="F1221" s="3">
        <f t="shared" si="9"/>
        <v>0</v>
      </c>
    </row>
    <row r="1222" spans="1:6" x14ac:dyDescent="0.2">
      <c r="A1222" s="2" t="s">
        <v>389</v>
      </c>
      <c r="B1222" s="2" t="s">
        <v>413</v>
      </c>
      <c r="C1222" s="2" t="s">
        <v>1884</v>
      </c>
      <c r="D1222" s="3">
        <v>0</v>
      </c>
      <c r="E1222" s="3">
        <f t="shared" si="8"/>
        <v>0</v>
      </c>
      <c r="F1222" s="3">
        <f t="shared" si="9"/>
        <v>1</v>
      </c>
    </row>
    <row r="1223" spans="1:6" x14ac:dyDescent="0.2">
      <c r="A1223" s="2" t="s">
        <v>383</v>
      </c>
      <c r="B1223" s="2" t="s">
        <v>415</v>
      </c>
      <c r="C1223" s="2" t="s">
        <v>1885</v>
      </c>
      <c r="D1223" s="3">
        <v>0</v>
      </c>
      <c r="E1223" s="3">
        <f t="shared" si="8"/>
        <v>0</v>
      </c>
      <c r="F1223" s="3">
        <f t="shared" si="9"/>
        <v>1</v>
      </c>
    </row>
    <row r="1224" spans="1:6" x14ac:dyDescent="0.2">
      <c r="A1224" s="2" t="s">
        <v>374</v>
      </c>
      <c r="B1224" s="2" t="s">
        <v>417</v>
      </c>
      <c r="C1224" s="2" t="s">
        <v>1886</v>
      </c>
      <c r="D1224" s="3">
        <v>0</v>
      </c>
      <c r="E1224" s="3">
        <f t="shared" si="8"/>
        <v>0</v>
      </c>
      <c r="F1224" s="3">
        <f t="shared" si="9"/>
        <v>1</v>
      </c>
    </row>
    <row r="1225" spans="1:6" x14ac:dyDescent="0.2">
      <c r="A1225" s="2" t="s">
        <v>403</v>
      </c>
      <c r="B1225" s="2" t="s">
        <v>418</v>
      </c>
      <c r="C1225" s="2" t="s">
        <v>1887</v>
      </c>
      <c r="D1225" s="3">
        <v>0</v>
      </c>
      <c r="E1225" s="3">
        <f t="shared" si="8"/>
        <v>0</v>
      </c>
      <c r="F1225" s="3">
        <f t="shared" si="9"/>
        <v>1</v>
      </c>
    </row>
    <row r="1226" spans="1:6" x14ac:dyDescent="0.2">
      <c r="A1226" s="2" t="s">
        <v>376</v>
      </c>
      <c r="B1226" s="2" t="s">
        <v>419</v>
      </c>
      <c r="C1226" s="2" t="s">
        <v>21</v>
      </c>
      <c r="D1226" s="3">
        <v>1</v>
      </c>
      <c r="E1226" s="3">
        <f t="shared" si="8"/>
        <v>1</v>
      </c>
      <c r="F1226" s="3">
        <f t="shared" si="9"/>
        <v>1</v>
      </c>
    </row>
    <row r="1227" spans="1:6" x14ac:dyDescent="0.2">
      <c r="A1227" s="2" t="s">
        <v>389</v>
      </c>
      <c r="B1227" s="2" t="s">
        <v>421</v>
      </c>
      <c r="C1227" s="2" t="s">
        <v>1888</v>
      </c>
      <c r="D1227" s="3">
        <v>0</v>
      </c>
      <c r="E1227" s="3">
        <f t="shared" si="8"/>
        <v>0</v>
      </c>
      <c r="F1227" s="3">
        <f t="shared" si="9"/>
        <v>1</v>
      </c>
    </row>
    <row r="1228" spans="1:6" x14ac:dyDescent="0.2">
      <c r="A1228" s="2" t="s">
        <v>403</v>
      </c>
      <c r="B1228" s="2" t="s">
        <v>423</v>
      </c>
      <c r="C1228" s="2" t="s">
        <v>1889</v>
      </c>
      <c r="D1228" s="3">
        <v>1</v>
      </c>
      <c r="E1228" s="3">
        <f t="shared" si="8"/>
        <v>0</v>
      </c>
      <c r="F1228" s="3">
        <f t="shared" si="9"/>
        <v>0</v>
      </c>
    </row>
    <row r="1229" spans="1:6" x14ac:dyDescent="0.2">
      <c r="A1229" s="2" t="s">
        <v>380</v>
      </c>
      <c r="B1229" s="2" t="s">
        <v>425</v>
      </c>
      <c r="C1229" s="2" t="s">
        <v>1890</v>
      </c>
      <c r="D1229" s="3">
        <v>0</v>
      </c>
      <c r="E1229" s="3">
        <f t="shared" si="8"/>
        <v>0</v>
      </c>
      <c r="F1229" s="3">
        <f t="shared" si="9"/>
        <v>1</v>
      </c>
    </row>
    <row r="1230" spans="1:6" x14ac:dyDescent="0.2">
      <c r="A1230" s="2" t="s">
        <v>374</v>
      </c>
      <c r="B1230" s="2" t="s">
        <v>427</v>
      </c>
      <c r="C1230" s="2" t="s">
        <v>1891</v>
      </c>
      <c r="D1230" s="3">
        <v>0</v>
      </c>
      <c r="E1230" s="3">
        <f t="shared" si="8"/>
        <v>0</v>
      </c>
      <c r="F1230" s="3">
        <f t="shared" si="9"/>
        <v>1</v>
      </c>
    </row>
    <row r="1231" spans="1:6" x14ac:dyDescent="0.2">
      <c r="A1231" s="2" t="s">
        <v>403</v>
      </c>
      <c r="B1231" s="2" t="s">
        <v>428</v>
      </c>
      <c r="C1231" s="2" t="s">
        <v>1892</v>
      </c>
      <c r="D1231" s="3">
        <v>0</v>
      </c>
      <c r="E1231" s="3">
        <f t="shared" si="8"/>
        <v>0</v>
      </c>
      <c r="F1231" s="3">
        <f t="shared" si="9"/>
        <v>1</v>
      </c>
    </row>
    <row r="1232" spans="1:6" x14ac:dyDescent="0.2">
      <c r="A1232" s="2" t="s">
        <v>376</v>
      </c>
      <c r="B1232" s="2" t="s">
        <v>430</v>
      </c>
      <c r="C1232" s="2" t="s">
        <v>1893</v>
      </c>
      <c r="D1232" s="3">
        <v>0</v>
      </c>
      <c r="E1232" s="3">
        <f t="shared" si="8"/>
        <v>0</v>
      </c>
      <c r="F1232" s="3">
        <f t="shared" si="9"/>
        <v>1</v>
      </c>
    </row>
    <row r="1233" spans="1:6" x14ac:dyDescent="0.2">
      <c r="A1233" s="2" t="s">
        <v>393</v>
      </c>
      <c r="B1233" s="2" t="s">
        <v>432</v>
      </c>
      <c r="C1233" s="2" t="s">
        <v>1894</v>
      </c>
      <c r="D1233" s="3">
        <v>0</v>
      </c>
      <c r="E1233" s="3">
        <f t="shared" si="8"/>
        <v>0</v>
      </c>
      <c r="F1233" s="3">
        <f t="shared" si="9"/>
        <v>1</v>
      </c>
    </row>
    <row r="1234" spans="1:6" x14ac:dyDescent="0.2">
      <c r="A1234" s="2" t="s">
        <v>403</v>
      </c>
      <c r="B1234" s="2" t="s">
        <v>434</v>
      </c>
      <c r="C1234" s="2" t="s">
        <v>1895</v>
      </c>
      <c r="D1234" s="3">
        <v>0</v>
      </c>
      <c r="E1234" s="3">
        <f t="shared" si="8"/>
        <v>0</v>
      </c>
      <c r="F1234" s="3">
        <f t="shared" si="9"/>
        <v>1</v>
      </c>
    </row>
    <row r="1235" spans="1:6" x14ac:dyDescent="0.2">
      <c r="A1235" s="2" t="s">
        <v>374</v>
      </c>
      <c r="B1235" s="2" t="s">
        <v>436</v>
      </c>
      <c r="C1235" s="2" t="s">
        <v>1896</v>
      </c>
      <c r="D1235" s="3">
        <v>0</v>
      </c>
      <c r="E1235" s="3">
        <f t="shared" si="8"/>
        <v>0</v>
      </c>
      <c r="F1235" s="3">
        <f t="shared" si="9"/>
        <v>1</v>
      </c>
    </row>
    <row r="1236" spans="1:6" x14ac:dyDescent="0.2">
      <c r="A1236" s="2" t="s">
        <v>383</v>
      </c>
      <c r="B1236" s="2" t="s">
        <v>438</v>
      </c>
      <c r="C1236" s="2" t="s">
        <v>21</v>
      </c>
      <c r="D1236" s="3">
        <v>1</v>
      </c>
      <c r="E1236" s="3">
        <f t="shared" si="8"/>
        <v>1</v>
      </c>
      <c r="F1236" s="3">
        <f t="shared" si="9"/>
        <v>1</v>
      </c>
    </row>
    <row r="1237" spans="1:6" x14ac:dyDescent="0.2">
      <c r="A1237" s="2" t="s">
        <v>389</v>
      </c>
      <c r="B1237" s="2" t="s">
        <v>440</v>
      </c>
      <c r="C1237" s="2" t="s">
        <v>21</v>
      </c>
      <c r="D1237" s="3">
        <v>0</v>
      </c>
      <c r="E1237" s="3">
        <f t="shared" si="8"/>
        <v>1</v>
      </c>
      <c r="F1237" s="3">
        <f t="shared" si="9"/>
        <v>0</v>
      </c>
    </row>
    <row r="1238" spans="1:6" x14ac:dyDescent="0.2">
      <c r="A1238" s="2" t="s">
        <v>389</v>
      </c>
      <c r="B1238" s="2" t="s">
        <v>441</v>
      </c>
      <c r="C1238" s="2" t="s">
        <v>21</v>
      </c>
      <c r="D1238" s="3">
        <v>1</v>
      </c>
      <c r="E1238" s="3">
        <f t="shared" si="8"/>
        <v>1</v>
      </c>
      <c r="F1238" s="3">
        <f t="shared" si="9"/>
        <v>1</v>
      </c>
    </row>
    <row r="1239" spans="1:6" x14ac:dyDescent="0.2">
      <c r="A1239" s="2" t="s">
        <v>380</v>
      </c>
      <c r="B1239" s="2" t="s">
        <v>442</v>
      </c>
      <c r="C1239" s="2" t="s">
        <v>21</v>
      </c>
      <c r="D1239" s="3">
        <v>1</v>
      </c>
      <c r="E1239" s="3">
        <f t="shared" si="8"/>
        <v>1</v>
      </c>
      <c r="F1239" s="3">
        <f t="shared" si="9"/>
        <v>1</v>
      </c>
    </row>
    <row r="1240" spans="1:6" x14ac:dyDescent="0.2">
      <c r="A1240" s="2" t="s">
        <v>403</v>
      </c>
      <c r="B1240" s="2" t="s">
        <v>443</v>
      </c>
      <c r="C1240" s="2" t="s">
        <v>1897</v>
      </c>
      <c r="D1240" s="3">
        <v>0</v>
      </c>
      <c r="E1240" s="3">
        <f t="shared" si="8"/>
        <v>0</v>
      </c>
      <c r="F1240" s="3">
        <f t="shared" si="9"/>
        <v>1</v>
      </c>
    </row>
    <row r="1241" spans="1:6" x14ac:dyDescent="0.2">
      <c r="A1241" s="2" t="s">
        <v>383</v>
      </c>
      <c r="B1241" s="2" t="s">
        <v>445</v>
      </c>
      <c r="C1241" s="2" t="s">
        <v>21</v>
      </c>
      <c r="D1241" s="3">
        <v>0</v>
      </c>
      <c r="E1241" s="3">
        <f t="shared" si="8"/>
        <v>1</v>
      </c>
      <c r="F1241" s="3">
        <f t="shared" si="9"/>
        <v>0</v>
      </c>
    </row>
    <row r="1242" spans="1:6" x14ac:dyDescent="0.2">
      <c r="A1242" s="2" t="s">
        <v>393</v>
      </c>
      <c r="B1242" s="2" t="s">
        <v>446</v>
      </c>
      <c r="C1242" s="2" t="s">
        <v>1898</v>
      </c>
      <c r="D1242" s="3">
        <v>0</v>
      </c>
      <c r="E1242" s="3">
        <f t="shared" si="8"/>
        <v>0</v>
      </c>
      <c r="F1242" s="3">
        <f t="shared" si="9"/>
        <v>1</v>
      </c>
    </row>
    <row r="1243" spans="1:6" x14ac:dyDescent="0.2">
      <c r="A1243" s="6" t="s">
        <v>389</v>
      </c>
      <c r="B1243" s="2" t="s">
        <v>448</v>
      </c>
      <c r="C1243" s="2" t="s">
        <v>1899</v>
      </c>
      <c r="D1243" s="5">
        <v>0</v>
      </c>
      <c r="E1243" s="3">
        <f t="shared" si="8"/>
        <v>0</v>
      </c>
      <c r="F1243" s="5">
        <f t="shared" si="9"/>
        <v>1</v>
      </c>
    </row>
    <row r="1244" spans="1:6" x14ac:dyDescent="0.2">
      <c r="A1244" s="6" t="s">
        <v>374</v>
      </c>
      <c r="B1244" s="2" t="s">
        <v>450</v>
      </c>
      <c r="C1244" s="2" t="s">
        <v>21</v>
      </c>
      <c r="D1244" s="5">
        <v>1</v>
      </c>
      <c r="E1244" s="3">
        <f t="shared" si="8"/>
        <v>1</v>
      </c>
      <c r="F1244" s="5">
        <f t="shared" si="9"/>
        <v>1</v>
      </c>
    </row>
    <row r="1245" spans="1:6" x14ac:dyDescent="0.2">
      <c r="A1245" s="2" t="s">
        <v>374</v>
      </c>
      <c r="B1245" s="2" t="s">
        <v>451</v>
      </c>
      <c r="C1245" s="2" t="s">
        <v>21</v>
      </c>
      <c r="D1245" s="3">
        <v>1</v>
      </c>
      <c r="E1245" s="3">
        <f t="shared" si="8"/>
        <v>1</v>
      </c>
      <c r="F1245" s="3">
        <f t="shared" si="9"/>
        <v>1</v>
      </c>
    </row>
    <row r="1246" spans="1:6" x14ac:dyDescent="0.2">
      <c r="A1246" s="2" t="s">
        <v>393</v>
      </c>
      <c r="B1246" s="2" t="s">
        <v>452</v>
      </c>
      <c r="C1246" s="2" t="s">
        <v>1900</v>
      </c>
      <c r="D1246" s="3">
        <v>0</v>
      </c>
      <c r="E1246" s="3">
        <f t="shared" si="8"/>
        <v>0</v>
      </c>
      <c r="F1246" s="3">
        <f t="shared" si="9"/>
        <v>1</v>
      </c>
    </row>
    <row r="1247" spans="1:6" x14ac:dyDescent="0.2">
      <c r="A1247" s="2" t="s">
        <v>380</v>
      </c>
      <c r="B1247" s="2" t="s">
        <v>454</v>
      </c>
      <c r="C1247" s="2" t="s">
        <v>21</v>
      </c>
      <c r="D1247" s="3">
        <v>0</v>
      </c>
      <c r="E1247" s="3">
        <f t="shared" si="8"/>
        <v>1</v>
      </c>
      <c r="F1247" s="3">
        <f t="shared" si="9"/>
        <v>0</v>
      </c>
    </row>
    <row r="1248" spans="1:6" x14ac:dyDescent="0.2">
      <c r="A1248" s="2" t="s">
        <v>389</v>
      </c>
      <c r="B1248" s="2" t="s">
        <v>456</v>
      </c>
      <c r="C1248" s="2" t="s">
        <v>1901</v>
      </c>
      <c r="D1248" s="3">
        <v>0</v>
      </c>
      <c r="E1248" s="3">
        <f t="shared" si="8"/>
        <v>0</v>
      </c>
      <c r="F1248" s="3">
        <f t="shared" si="9"/>
        <v>1</v>
      </c>
    </row>
    <row r="1249" spans="1:6" x14ac:dyDescent="0.2">
      <c r="A1249" s="2" t="s">
        <v>376</v>
      </c>
      <c r="B1249" s="2" t="s">
        <v>458</v>
      </c>
      <c r="C1249" s="2" t="s">
        <v>21</v>
      </c>
      <c r="D1249" s="3">
        <v>1</v>
      </c>
      <c r="E1249" s="3">
        <f t="shared" si="8"/>
        <v>1</v>
      </c>
      <c r="F1249" s="3">
        <f t="shared" si="9"/>
        <v>1</v>
      </c>
    </row>
    <row r="1250" spans="1:6" x14ac:dyDescent="0.2">
      <c r="A1250" s="2" t="s">
        <v>383</v>
      </c>
      <c r="B1250" s="2" t="s">
        <v>459</v>
      </c>
      <c r="C1250" s="2" t="s">
        <v>1902</v>
      </c>
      <c r="D1250" s="3">
        <v>0</v>
      </c>
      <c r="E1250" s="3">
        <f t="shared" si="8"/>
        <v>0</v>
      </c>
      <c r="F1250" s="3">
        <f t="shared" si="9"/>
        <v>1</v>
      </c>
    </row>
    <row r="1251" spans="1:6" x14ac:dyDescent="0.2">
      <c r="A1251" s="2" t="s">
        <v>383</v>
      </c>
      <c r="B1251" s="2" t="s">
        <v>461</v>
      </c>
      <c r="C1251" s="2" t="s">
        <v>1903</v>
      </c>
      <c r="D1251" s="3">
        <v>0</v>
      </c>
      <c r="E1251" s="3">
        <f t="shared" si="8"/>
        <v>0</v>
      </c>
      <c r="F1251" s="3">
        <f t="shared" si="9"/>
        <v>1</v>
      </c>
    </row>
    <row r="1252" spans="1:6" x14ac:dyDescent="0.2">
      <c r="A1252" s="2" t="s">
        <v>380</v>
      </c>
      <c r="B1252" s="2" t="s">
        <v>463</v>
      </c>
      <c r="C1252" s="2" t="s">
        <v>21</v>
      </c>
      <c r="D1252" s="3">
        <v>0</v>
      </c>
      <c r="E1252" s="3">
        <f t="shared" si="8"/>
        <v>1</v>
      </c>
      <c r="F1252" s="3">
        <f t="shared" si="9"/>
        <v>0</v>
      </c>
    </row>
    <row r="1253" spans="1:6" x14ac:dyDescent="0.2">
      <c r="A1253" s="2" t="s">
        <v>389</v>
      </c>
      <c r="B1253" s="2" t="s">
        <v>465</v>
      </c>
      <c r="C1253" s="2" t="s">
        <v>1904</v>
      </c>
      <c r="D1253" s="3">
        <v>0</v>
      </c>
      <c r="E1253" s="3">
        <f t="shared" si="8"/>
        <v>0</v>
      </c>
      <c r="F1253" s="3">
        <f t="shared" si="9"/>
        <v>1</v>
      </c>
    </row>
    <row r="1254" spans="1:6" x14ac:dyDescent="0.2">
      <c r="A1254" s="2" t="s">
        <v>389</v>
      </c>
      <c r="B1254" s="2" t="s">
        <v>467</v>
      </c>
      <c r="C1254" s="2" t="s">
        <v>21</v>
      </c>
      <c r="D1254" s="3">
        <v>1</v>
      </c>
      <c r="E1254" s="3">
        <f t="shared" si="8"/>
        <v>1</v>
      </c>
      <c r="F1254" s="3">
        <f t="shared" si="9"/>
        <v>1</v>
      </c>
    </row>
    <row r="1255" spans="1:6" x14ac:dyDescent="0.2">
      <c r="A1255" s="2" t="s">
        <v>389</v>
      </c>
      <c r="B1255" s="2" t="s">
        <v>468</v>
      </c>
      <c r="C1255" s="2" t="s">
        <v>21</v>
      </c>
      <c r="D1255" s="3">
        <v>0</v>
      </c>
      <c r="E1255" s="3">
        <f t="shared" si="8"/>
        <v>1</v>
      </c>
      <c r="F1255" s="3">
        <f t="shared" si="9"/>
        <v>0</v>
      </c>
    </row>
    <row r="1256" spans="1:6" x14ac:dyDescent="0.2">
      <c r="A1256" s="2" t="s">
        <v>383</v>
      </c>
      <c r="B1256" s="2" t="s">
        <v>469</v>
      </c>
      <c r="C1256" s="2" t="s">
        <v>1905</v>
      </c>
      <c r="D1256" s="3">
        <v>0</v>
      </c>
      <c r="E1256" s="3">
        <f t="shared" si="8"/>
        <v>0</v>
      </c>
      <c r="F1256" s="3">
        <f t="shared" si="9"/>
        <v>1</v>
      </c>
    </row>
    <row r="1257" spans="1:6" x14ac:dyDescent="0.2">
      <c r="A1257" s="2" t="s">
        <v>403</v>
      </c>
      <c r="B1257" s="2" t="s">
        <v>471</v>
      </c>
      <c r="C1257" s="2" t="s">
        <v>21</v>
      </c>
      <c r="D1257" s="3">
        <v>1</v>
      </c>
      <c r="E1257" s="3">
        <f t="shared" si="8"/>
        <v>1</v>
      </c>
      <c r="F1257" s="3">
        <f t="shared" si="9"/>
        <v>1</v>
      </c>
    </row>
    <row r="1258" spans="1:6" x14ac:dyDescent="0.2">
      <c r="A1258" s="2" t="s">
        <v>403</v>
      </c>
      <c r="B1258" s="2" t="s">
        <v>472</v>
      </c>
      <c r="C1258" s="2" t="s">
        <v>1906</v>
      </c>
      <c r="D1258" s="3">
        <v>0</v>
      </c>
      <c r="E1258" s="3">
        <f t="shared" si="8"/>
        <v>0</v>
      </c>
      <c r="F1258" s="3">
        <f t="shared" si="9"/>
        <v>1</v>
      </c>
    </row>
    <row r="1259" spans="1:6" x14ac:dyDescent="0.2">
      <c r="A1259" s="2" t="s">
        <v>393</v>
      </c>
      <c r="B1259" s="2" t="s">
        <v>474</v>
      </c>
      <c r="C1259" s="2" t="s">
        <v>1907</v>
      </c>
      <c r="D1259" s="3">
        <v>0</v>
      </c>
      <c r="E1259" s="3">
        <f t="shared" si="8"/>
        <v>0</v>
      </c>
      <c r="F1259" s="3">
        <f t="shared" si="9"/>
        <v>1</v>
      </c>
    </row>
    <row r="1260" spans="1:6" x14ac:dyDescent="0.2">
      <c r="A1260" s="2" t="s">
        <v>403</v>
      </c>
      <c r="B1260" s="2" t="s">
        <v>476</v>
      </c>
      <c r="C1260" s="2" t="s">
        <v>477</v>
      </c>
      <c r="D1260" s="3">
        <v>0</v>
      </c>
      <c r="E1260" s="3">
        <f t="shared" si="8"/>
        <v>0</v>
      </c>
      <c r="F1260" s="3">
        <f t="shared" si="9"/>
        <v>1</v>
      </c>
    </row>
    <row r="1261" spans="1:6" x14ac:dyDescent="0.2">
      <c r="A1261" s="2" t="s">
        <v>383</v>
      </c>
      <c r="B1261" s="2" t="s">
        <v>478</v>
      </c>
      <c r="C1261" s="2" t="s">
        <v>1908</v>
      </c>
      <c r="D1261" s="3">
        <v>0</v>
      </c>
      <c r="E1261" s="3">
        <f t="shared" si="8"/>
        <v>0</v>
      </c>
      <c r="F1261" s="3">
        <f t="shared" si="9"/>
        <v>1</v>
      </c>
    </row>
    <row r="1262" spans="1:6" x14ac:dyDescent="0.2">
      <c r="A1262" s="2" t="s">
        <v>383</v>
      </c>
      <c r="B1262" s="2" t="s">
        <v>480</v>
      </c>
      <c r="C1262" s="2" t="s">
        <v>1909</v>
      </c>
      <c r="D1262" s="3">
        <v>0</v>
      </c>
      <c r="E1262" s="3">
        <f t="shared" si="8"/>
        <v>0</v>
      </c>
      <c r="F1262" s="3">
        <f t="shared" si="9"/>
        <v>1</v>
      </c>
    </row>
    <row r="1263" spans="1:6" x14ac:dyDescent="0.2">
      <c r="A1263" s="2" t="s">
        <v>393</v>
      </c>
      <c r="B1263" s="2" t="s">
        <v>482</v>
      </c>
      <c r="C1263" s="2" t="s">
        <v>1910</v>
      </c>
      <c r="D1263" s="3">
        <v>0</v>
      </c>
      <c r="E1263" s="3">
        <f t="shared" si="8"/>
        <v>0</v>
      </c>
      <c r="F1263" s="3">
        <f t="shared" si="9"/>
        <v>1</v>
      </c>
    </row>
    <row r="1264" spans="1:6" x14ac:dyDescent="0.2">
      <c r="A1264" s="2" t="s">
        <v>403</v>
      </c>
      <c r="B1264" s="2" t="s">
        <v>484</v>
      </c>
      <c r="C1264" s="2" t="s">
        <v>1911</v>
      </c>
      <c r="D1264" s="3">
        <v>0</v>
      </c>
      <c r="E1264" s="3">
        <f t="shared" si="8"/>
        <v>0</v>
      </c>
      <c r="F1264" s="3">
        <f t="shared" si="9"/>
        <v>1</v>
      </c>
    </row>
    <row r="1265" spans="1:6" x14ac:dyDescent="0.2">
      <c r="A1265" s="2" t="s">
        <v>393</v>
      </c>
      <c r="B1265" s="2" t="s">
        <v>486</v>
      </c>
      <c r="C1265" s="2" t="s">
        <v>1912</v>
      </c>
      <c r="D1265" s="3">
        <v>0</v>
      </c>
      <c r="E1265" s="3">
        <f t="shared" si="8"/>
        <v>0</v>
      </c>
      <c r="F1265" s="3">
        <f t="shared" si="9"/>
        <v>1</v>
      </c>
    </row>
    <row r="1266" spans="1:6" x14ac:dyDescent="0.2">
      <c r="A1266" s="2" t="s">
        <v>380</v>
      </c>
      <c r="B1266" s="2" t="s">
        <v>488</v>
      </c>
      <c r="C1266" s="2" t="s">
        <v>489</v>
      </c>
      <c r="D1266" s="3">
        <v>0</v>
      </c>
      <c r="E1266" s="3">
        <f t="shared" si="8"/>
        <v>0</v>
      </c>
      <c r="F1266" s="3">
        <f t="shared" si="9"/>
        <v>1</v>
      </c>
    </row>
    <row r="1267" spans="1:6" x14ac:dyDescent="0.2">
      <c r="A1267" s="2" t="s">
        <v>403</v>
      </c>
      <c r="B1267" s="2" t="s">
        <v>490</v>
      </c>
      <c r="C1267" s="2" t="s">
        <v>21</v>
      </c>
      <c r="D1267" s="3">
        <v>1</v>
      </c>
      <c r="E1267" s="3">
        <f t="shared" si="8"/>
        <v>1</v>
      </c>
      <c r="F1267" s="3">
        <f t="shared" si="9"/>
        <v>1</v>
      </c>
    </row>
    <row r="1268" spans="1:6" x14ac:dyDescent="0.2">
      <c r="A1268" s="2" t="s">
        <v>389</v>
      </c>
      <c r="B1268" s="2" t="s">
        <v>491</v>
      </c>
      <c r="C1268" s="2" t="s">
        <v>21</v>
      </c>
      <c r="D1268" s="3">
        <v>0</v>
      </c>
      <c r="E1268" s="3">
        <f t="shared" si="8"/>
        <v>1</v>
      </c>
      <c r="F1268" s="3">
        <f t="shared" si="9"/>
        <v>0</v>
      </c>
    </row>
    <row r="1269" spans="1:6" x14ac:dyDescent="0.2">
      <c r="A1269" s="2" t="s">
        <v>383</v>
      </c>
      <c r="B1269" s="2" t="s">
        <v>492</v>
      </c>
      <c r="C1269" s="2" t="s">
        <v>1913</v>
      </c>
      <c r="D1269" s="3">
        <v>1</v>
      </c>
      <c r="E1269" s="3">
        <f t="shared" si="8"/>
        <v>0</v>
      </c>
      <c r="F1269" s="3">
        <f t="shared" si="9"/>
        <v>0</v>
      </c>
    </row>
    <row r="1270" spans="1:6" x14ac:dyDescent="0.2">
      <c r="A1270" s="2" t="s">
        <v>374</v>
      </c>
      <c r="B1270" s="2" t="s">
        <v>493</v>
      </c>
      <c r="C1270" s="2" t="s">
        <v>21</v>
      </c>
      <c r="D1270" s="3">
        <v>1</v>
      </c>
      <c r="E1270" s="3">
        <f t="shared" si="8"/>
        <v>1</v>
      </c>
      <c r="F1270" s="3">
        <f t="shared" si="9"/>
        <v>1</v>
      </c>
    </row>
    <row r="1271" spans="1:6" x14ac:dyDescent="0.2">
      <c r="A1271" s="2" t="s">
        <v>383</v>
      </c>
      <c r="B1271" s="2" t="s">
        <v>494</v>
      </c>
      <c r="C1271" s="2" t="s">
        <v>1914</v>
      </c>
      <c r="D1271" s="3">
        <v>0</v>
      </c>
      <c r="E1271" s="3">
        <f t="shared" si="8"/>
        <v>0</v>
      </c>
      <c r="F1271" s="3">
        <f t="shared" si="9"/>
        <v>1</v>
      </c>
    </row>
    <row r="1272" spans="1:6" x14ac:dyDescent="0.2">
      <c r="A1272" s="2" t="s">
        <v>403</v>
      </c>
      <c r="B1272" s="2" t="s">
        <v>496</v>
      </c>
      <c r="C1272" s="2" t="s">
        <v>1915</v>
      </c>
      <c r="D1272" s="3">
        <v>1</v>
      </c>
      <c r="E1272" s="3">
        <f t="shared" si="8"/>
        <v>0</v>
      </c>
      <c r="F1272" s="3">
        <f t="shared" si="9"/>
        <v>0</v>
      </c>
    </row>
    <row r="1273" spans="1:6" x14ac:dyDescent="0.2">
      <c r="A1273" s="2" t="s">
        <v>383</v>
      </c>
      <c r="B1273" s="2" t="s">
        <v>498</v>
      </c>
      <c r="C1273" s="2" t="s">
        <v>1916</v>
      </c>
      <c r="D1273" s="3">
        <v>1</v>
      </c>
      <c r="E1273" s="3">
        <f t="shared" si="8"/>
        <v>0</v>
      </c>
      <c r="F1273" s="3">
        <f t="shared" si="9"/>
        <v>0</v>
      </c>
    </row>
    <row r="1274" spans="1:6" x14ac:dyDescent="0.2">
      <c r="A1274" s="2" t="s">
        <v>380</v>
      </c>
      <c r="B1274" s="2" t="s">
        <v>500</v>
      </c>
      <c r="C1274" s="2" t="s">
        <v>21</v>
      </c>
      <c r="D1274" s="3">
        <v>0</v>
      </c>
      <c r="E1274" s="3">
        <f t="shared" si="8"/>
        <v>1</v>
      </c>
      <c r="F1274" s="3">
        <f t="shared" si="9"/>
        <v>0</v>
      </c>
    </row>
    <row r="1275" spans="1:6" x14ac:dyDescent="0.2">
      <c r="A1275" s="2" t="s">
        <v>376</v>
      </c>
      <c r="B1275" s="2" t="s">
        <v>501</v>
      </c>
      <c r="C1275" s="2" t="s">
        <v>21</v>
      </c>
      <c r="D1275" s="3">
        <v>1</v>
      </c>
      <c r="E1275" s="3">
        <f t="shared" si="8"/>
        <v>1</v>
      </c>
      <c r="F1275" s="3">
        <f t="shared" si="9"/>
        <v>1</v>
      </c>
    </row>
    <row r="1276" spans="1:6" x14ac:dyDescent="0.2">
      <c r="A1276" s="2" t="s">
        <v>393</v>
      </c>
      <c r="B1276" s="2" t="s">
        <v>502</v>
      </c>
      <c r="C1276" s="2" t="s">
        <v>21</v>
      </c>
      <c r="D1276" s="3">
        <v>1</v>
      </c>
      <c r="E1276" s="3">
        <f t="shared" si="8"/>
        <v>1</v>
      </c>
      <c r="F1276" s="3">
        <f t="shared" si="9"/>
        <v>1</v>
      </c>
    </row>
    <row r="1277" spans="1:6" x14ac:dyDescent="0.2">
      <c r="A1277" s="2" t="s">
        <v>383</v>
      </c>
      <c r="B1277" s="2" t="s">
        <v>503</v>
      </c>
      <c r="C1277" s="2" t="s">
        <v>21</v>
      </c>
      <c r="D1277" s="3">
        <v>0</v>
      </c>
      <c r="E1277" s="3">
        <f t="shared" ref="E1277:E1531" si="10">IF(ISNUMBER(SEARCH("YES",C1277)), 0, 1)</f>
        <v>1</v>
      </c>
      <c r="F1277" s="3">
        <f t="shared" ref="F1277:F1531" si="11">IF(E1277=D1277,1,0)</f>
        <v>0</v>
      </c>
    </row>
    <row r="1278" spans="1:6" x14ac:dyDescent="0.2">
      <c r="A1278" s="2" t="s">
        <v>383</v>
      </c>
      <c r="B1278" s="2" t="s">
        <v>505</v>
      </c>
      <c r="C1278" s="2" t="s">
        <v>21</v>
      </c>
      <c r="D1278" s="3">
        <v>1</v>
      </c>
      <c r="E1278" s="3">
        <f t="shared" si="10"/>
        <v>1</v>
      </c>
      <c r="F1278" s="3">
        <f t="shared" si="11"/>
        <v>1</v>
      </c>
    </row>
    <row r="1279" spans="1:6" x14ac:dyDescent="0.2">
      <c r="A1279" s="2" t="s">
        <v>393</v>
      </c>
      <c r="B1279" s="2" t="s">
        <v>506</v>
      </c>
      <c r="C1279" s="2" t="s">
        <v>1917</v>
      </c>
      <c r="D1279" s="5">
        <v>1</v>
      </c>
      <c r="E1279" s="3">
        <f t="shared" si="10"/>
        <v>0</v>
      </c>
      <c r="F1279" s="3">
        <f t="shared" si="11"/>
        <v>0</v>
      </c>
    </row>
    <row r="1280" spans="1:6" x14ac:dyDescent="0.2">
      <c r="A1280" s="2" t="s">
        <v>376</v>
      </c>
      <c r="B1280" s="2" t="s">
        <v>507</v>
      </c>
      <c r="C1280" s="2" t="s">
        <v>1918</v>
      </c>
      <c r="D1280" s="3">
        <v>0</v>
      </c>
      <c r="E1280" s="3">
        <f t="shared" si="10"/>
        <v>0</v>
      </c>
      <c r="F1280" s="3">
        <f t="shared" si="11"/>
        <v>1</v>
      </c>
    </row>
    <row r="1281" spans="1:6" x14ac:dyDescent="0.2">
      <c r="A1281" s="2" t="s">
        <v>380</v>
      </c>
      <c r="B1281" s="2" t="s">
        <v>509</v>
      </c>
      <c r="C1281" s="2" t="s">
        <v>21</v>
      </c>
      <c r="D1281" s="3">
        <v>0</v>
      </c>
      <c r="E1281" s="3">
        <f t="shared" si="10"/>
        <v>1</v>
      </c>
      <c r="F1281" s="3">
        <f t="shared" si="11"/>
        <v>0</v>
      </c>
    </row>
    <row r="1282" spans="1:6" x14ac:dyDescent="0.2">
      <c r="A1282" s="2" t="s">
        <v>380</v>
      </c>
      <c r="B1282" s="2" t="s">
        <v>510</v>
      </c>
      <c r="C1282" s="2" t="s">
        <v>21</v>
      </c>
      <c r="D1282" s="3">
        <v>1</v>
      </c>
      <c r="E1282" s="3">
        <f t="shared" si="10"/>
        <v>1</v>
      </c>
      <c r="F1282" s="3">
        <f t="shared" si="11"/>
        <v>1</v>
      </c>
    </row>
    <row r="1283" spans="1:6" x14ac:dyDescent="0.2">
      <c r="A1283" s="2" t="s">
        <v>380</v>
      </c>
      <c r="B1283" s="2" t="s">
        <v>511</v>
      </c>
      <c r="C1283" s="2" t="s">
        <v>21</v>
      </c>
      <c r="D1283" s="3">
        <v>0</v>
      </c>
      <c r="E1283" s="3">
        <f t="shared" si="10"/>
        <v>1</v>
      </c>
      <c r="F1283" s="3">
        <f t="shared" si="11"/>
        <v>0</v>
      </c>
    </row>
    <row r="1284" spans="1:6" x14ac:dyDescent="0.2">
      <c r="A1284" s="2" t="s">
        <v>383</v>
      </c>
      <c r="B1284" s="2" t="s">
        <v>513</v>
      </c>
      <c r="C1284" s="2" t="s">
        <v>1919</v>
      </c>
      <c r="D1284" s="3">
        <v>0</v>
      </c>
      <c r="E1284" s="3">
        <f t="shared" si="10"/>
        <v>0</v>
      </c>
      <c r="F1284" s="3">
        <f t="shared" si="11"/>
        <v>1</v>
      </c>
    </row>
    <row r="1285" spans="1:6" x14ac:dyDescent="0.2">
      <c r="A1285" s="2" t="s">
        <v>393</v>
      </c>
      <c r="B1285" s="2" t="s">
        <v>515</v>
      </c>
      <c r="C1285" s="2" t="s">
        <v>1920</v>
      </c>
      <c r="D1285" s="3">
        <v>0</v>
      </c>
      <c r="E1285" s="3">
        <f t="shared" si="10"/>
        <v>0</v>
      </c>
      <c r="F1285" s="3">
        <f t="shared" si="11"/>
        <v>1</v>
      </c>
    </row>
    <row r="1286" spans="1:6" x14ac:dyDescent="0.2">
      <c r="A1286" s="2" t="s">
        <v>389</v>
      </c>
      <c r="B1286" s="2" t="s">
        <v>516</v>
      </c>
      <c r="C1286" s="2" t="s">
        <v>21</v>
      </c>
      <c r="D1286" s="3">
        <v>1</v>
      </c>
      <c r="E1286" s="3">
        <f t="shared" si="10"/>
        <v>1</v>
      </c>
      <c r="F1286" s="3">
        <f t="shared" si="11"/>
        <v>1</v>
      </c>
    </row>
    <row r="1287" spans="1:6" x14ac:dyDescent="0.2">
      <c r="A1287" s="2" t="s">
        <v>374</v>
      </c>
      <c r="B1287" s="2" t="s">
        <v>517</v>
      </c>
      <c r="C1287" s="2" t="s">
        <v>1921</v>
      </c>
      <c r="D1287" s="3">
        <v>0</v>
      </c>
      <c r="E1287" s="3">
        <f t="shared" si="10"/>
        <v>0</v>
      </c>
      <c r="F1287" s="3">
        <f t="shared" si="11"/>
        <v>1</v>
      </c>
    </row>
    <row r="1288" spans="1:6" x14ac:dyDescent="0.2">
      <c r="A1288" s="2" t="s">
        <v>389</v>
      </c>
      <c r="B1288" s="2" t="s">
        <v>519</v>
      </c>
      <c r="C1288" s="2" t="s">
        <v>21</v>
      </c>
      <c r="D1288" s="3">
        <v>1</v>
      </c>
      <c r="E1288" s="3">
        <f t="shared" si="10"/>
        <v>1</v>
      </c>
      <c r="F1288" s="3">
        <f t="shared" si="11"/>
        <v>1</v>
      </c>
    </row>
    <row r="1289" spans="1:6" x14ac:dyDescent="0.2">
      <c r="A1289" s="2" t="s">
        <v>374</v>
      </c>
      <c r="B1289" s="2" t="s">
        <v>521</v>
      </c>
      <c r="C1289" s="2" t="s">
        <v>21</v>
      </c>
      <c r="D1289" s="3">
        <v>1</v>
      </c>
      <c r="E1289" s="3">
        <f t="shared" si="10"/>
        <v>1</v>
      </c>
      <c r="F1289" s="3">
        <f t="shared" si="11"/>
        <v>1</v>
      </c>
    </row>
    <row r="1290" spans="1:6" x14ac:dyDescent="0.2">
      <c r="A1290" s="2" t="s">
        <v>383</v>
      </c>
      <c r="B1290" s="2" t="s">
        <v>522</v>
      </c>
      <c r="C1290" s="2" t="s">
        <v>21</v>
      </c>
      <c r="D1290" s="3">
        <v>1</v>
      </c>
      <c r="E1290" s="3">
        <f t="shared" si="10"/>
        <v>1</v>
      </c>
      <c r="F1290" s="3">
        <f t="shared" si="11"/>
        <v>1</v>
      </c>
    </row>
    <row r="1291" spans="1:6" x14ac:dyDescent="0.2">
      <c r="A1291" s="2" t="s">
        <v>393</v>
      </c>
      <c r="B1291" s="2" t="s">
        <v>523</v>
      </c>
      <c r="C1291" s="2" t="s">
        <v>1922</v>
      </c>
      <c r="D1291" s="3">
        <v>1</v>
      </c>
      <c r="E1291" s="3">
        <f t="shared" si="10"/>
        <v>0</v>
      </c>
      <c r="F1291" s="3">
        <f t="shared" si="11"/>
        <v>0</v>
      </c>
    </row>
    <row r="1292" spans="1:6" x14ac:dyDescent="0.2">
      <c r="A1292" s="2" t="s">
        <v>380</v>
      </c>
      <c r="B1292" s="2" t="s">
        <v>525</v>
      </c>
      <c r="C1292" s="2" t="s">
        <v>21</v>
      </c>
      <c r="D1292" s="3">
        <v>1</v>
      </c>
      <c r="E1292" s="3">
        <f t="shared" si="10"/>
        <v>1</v>
      </c>
      <c r="F1292" s="3">
        <f t="shared" si="11"/>
        <v>1</v>
      </c>
    </row>
    <row r="1293" spans="1:6" x14ac:dyDescent="0.2">
      <c r="A1293" s="2" t="s">
        <v>403</v>
      </c>
      <c r="B1293" s="2" t="s">
        <v>526</v>
      </c>
      <c r="C1293" s="2" t="s">
        <v>1923</v>
      </c>
      <c r="D1293" s="3">
        <v>0</v>
      </c>
      <c r="E1293" s="3">
        <f t="shared" si="10"/>
        <v>0</v>
      </c>
      <c r="F1293" s="3">
        <f t="shared" si="11"/>
        <v>1</v>
      </c>
    </row>
    <row r="1294" spans="1:6" x14ac:dyDescent="0.2">
      <c r="A1294" s="2" t="s">
        <v>403</v>
      </c>
      <c r="B1294" s="2" t="s">
        <v>528</v>
      </c>
      <c r="C1294" s="2" t="s">
        <v>1924</v>
      </c>
      <c r="D1294" s="3">
        <v>0</v>
      </c>
      <c r="E1294" s="3">
        <f t="shared" si="10"/>
        <v>0</v>
      </c>
      <c r="F1294" s="3">
        <f t="shared" si="11"/>
        <v>1</v>
      </c>
    </row>
    <row r="1295" spans="1:6" x14ac:dyDescent="0.2">
      <c r="A1295" s="2" t="s">
        <v>389</v>
      </c>
      <c r="B1295" s="2" t="s">
        <v>530</v>
      </c>
      <c r="C1295" s="2" t="s">
        <v>21</v>
      </c>
      <c r="D1295" s="3">
        <v>1</v>
      </c>
      <c r="E1295" s="3">
        <f t="shared" si="10"/>
        <v>1</v>
      </c>
      <c r="F1295" s="3">
        <f t="shared" si="11"/>
        <v>1</v>
      </c>
    </row>
    <row r="1296" spans="1:6" x14ac:dyDescent="0.2">
      <c r="A1296" s="2" t="s">
        <v>383</v>
      </c>
      <c r="B1296" s="2" t="s">
        <v>531</v>
      </c>
      <c r="C1296" s="2" t="s">
        <v>1925</v>
      </c>
      <c r="D1296" s="3">
        <v>0</v>
      </c>
      <c r="E1296" s="3">
        <f t="shared" si="10"/>
        <v>0</v>
      </c>
      <c r="F1296" s="3">
        <f t="shared" si="11"/>
        <v>1</v>
      </c>
    </row>
    <row r="1297" spans="1:6" x14ac:dyDescent="0.2">
      <c r="A1297" s="2" t="s">
        <v>393</v>
      </c>
      <c r="B1297" s="2" t="s">
        <v>533</v>
      </c>
      <c r="C1297" s="2" t="s">
        <v>21</v>
      </c>
      <c r="D1297" s="3">
        <v>1</v>
      </c>
      <c r="E1297" s="3">
        <f t="shared" si="10"/>
        <v>1</v>
      </c>
      <c r="F1297" s="3">
        <f t="shared" si="11"/>
        <v>1</v>
      </c>
    </row>
    <row r="1298" spans="1:6" x14ac:dyDescent="0.2">
      <c r="A1298" s="2" t="s">
        <v>374</v>
      </c>
      <c r="B1298" s="2" t="s">
        <v>534</v>
      </c>
      <c r="C1298" s="2" t="s">
        <v>1926</v>
      </c>
      <c r="D1298" s="3">
        <v>0</v>
      </c>
      <c r="E1298" s="3">
        <f t="shared" si="10"/>
        <v>0</v>
      </c>
      <c r="F1298" s="3">
        <f t="shared" si="11"/>
        <v>1</v>
      </c>
    </row>
    <row r="1299" spans="1:6" x14ac:dyDescent="0.2">
      <c r="A1299" s="2" t="s">
        <v>376</v>
      </c>
      <c r="B1299" s="2" t="s">
        <v>536</v>
      </c>
      <c r="C1299" s="2" t="s">
        <v>1927</v>
      </c>
      <c r="D1299" s="3">
        <v>0</v>
      </c>
      <c r="E1299" s="3">
        <f t="shared" si="10"/>
        <v>0</v>
      </c>
      <c r="F1299" s="3">
        <f t="shared" si="11"/>
        <v>1</v>
      </c>
    </row>
    <row r="1300" spans="1:6" x14ac:dyDescent="0.2">
      <c r="A1300" s="2" t="s">
        <v>374</v>
      </c>
      <c r="B1300" s="2" t="s">
        <v>538</v>
      </c>
      <c r="C1300" s="2" t="s">
        <v>1928</v>
      </c>
      <c r="D1300" s="3">
        <v>0</v>
      </c>
      <c r="E1300" s="3">
        <f t="shared" si="10"/>
        <v>0</v>
      </c>
      <c r="F1300" s="3">
        <f t="shared" si="11"/>
        <v>1</v>
      </c>
    </row>
    <row r="1301" spans="1:6" x14ac:dyDescent="0.2">
      <c r="A1301" s="2" t="s">
        <v>380</v>
      </c>
      <c r="B1301" s="2" t="s">
        <v>540</v>
      </c>
      <c r="C1301" s="2" t="s">
        <v>21</v>
      </c>
      <c r="D1301" s="3">
        <v>1</v>
      </c>
      <c r="E1301" s="3">
        <f t="shared" si="10"/>
        <v>1</v>
      </c>
      <c r="F1301" s="3">
        <f t="shared" si="11"/>
        <v>1</v>
      </c>
    </row>
    <row r="1302" spans="1:6" x14ac:dyDescent="0.2">
      <c r="A1302" s="2" t="s">
        <v>380</v>
      </c>
      <c r="B1302" s="2" t="s">
        <v>541</v>
      </c>
      <c r="C1302" s="2" t="s">
        <v>21</v>
      </c>
      <c r="D1302" s="3">
        <v>0</v>
      </c>
      <c r="E1302" s="3">
        <f t="shared" si="10"/>
        <v>1</v>
      </c>
      <c r="F1302" s="3">
        <f t="shared" si="11"/>
        <v>0</v>
      </c>
    </row>
    <row r="1303" spans="1:6" x14ac:dyDescent="0.2">
      <c r="A1303" s="2" t="s">
        <v>403</v>
      </c>
      <c r="B1303" s="2" t="s">
        <v>542</v>
      </c>
      <c r="C1303" s="2" t="s">
        <v>1929</v>
      </c>
      <c r="D1303" s="3">
        <v>1</v>
      </c>
      <c r="E1303" s="3">
        <f t="shared" si="10"/>
        <v>0</v>
      </c>
      <c r="F1303" s="3">
        <f t="shared" si="11"/>
        <v>0</v>
      </c>
    </row>
    <row r="1304" spans="1:6" x14ac:dyDescent="0.2">
      <c r="A1304" s="2" t="s">
        <v>380</v>
      </c>
      <c r="B1304" s="2" t="s">
        <v>544</v>
      </c>
      <c r="C1304" s="2" t="s">
        <v>21</v>
      </c>
      <c r="D1304" s="3">
        <v>1</v>
      </c>
      <c r="E1304" s="3">
        <f t="shared" si="10"/>
        <v>1</v>
      </c>
      <c r="F1304" s="3">
        <f t="shared" si="11"/>
        <v>1</v>
      </c>
    </row>
    <row r="1305" spans="1:6" x14ac:dyDescent="0.2">
      <c r="A1305" s="2" t="s">
        <v>389</v>
      </c>
      <c r="B1305" s="2" t="s">
        <v>546</v>
      </c>
      <c r="C1305" s="2" t="s">
        <v>21</v>
      </c>
      <c r="D1305" s="3">
        <v>0</v>
      </c>
      <c r="E1305" s="3">
        <f t="shared" si="10"/>
        <v>1</v>
      </c>
      <c r="F1305" s="3">
        <f t="shared" si="11"/>
        <v>0</v>
      </c>
    </row>
    <row r="1306" spans="1:6" x14ac:dyDescent="0.2">
      <c r="A1306" s="2" t="s">
        <v>383</v>
      </c>
      <c r="B1306" s="2" t="s">
        <v>548</v>
      </c>
      <c r="C1306" s="2" t="s">
        <v>1930</v>
      </c>
      <c r="D1306" s="3">
        <v>0</v>
      </c>
      <c r="E1306" s="3">
        <f t="shared" si="10"/>
        <v>0</v>
      </c>
      <c r="F1306" s="3">
        <f t="shared" si="11"/>
        <v>1</v>
      </c>
    </row>
    <row r="1307" spans="1:6" x14ac:dyDescent="0.2">
      <c r="A1307" s="2" t="s">
        <v>393</v>
      </c>
      <c r="B1307" s="2" t="s">
        <v>550</v>
      </c>
      <c r="C1307" s="2" t="s">
        <v>1931</v>
      </c>
      <c r="D1307" s="3">
        <v>0</v>
      </c>
      <c r="E1307" s="3">
        <f t="shared" si="10"/>
        <v>0</v>
      </c>
      <c r="F1307" s="3">
        <f t="shared" si="11"/>
        <v>1</v>
      </c>
    </row>
    <row r="1308" spans="1:6" x14ac:dyDescent="0.2">
      <c r="A1308" s="2" t="s">
        <v>389</v>
      </c>
      <c r="B1308" s="2" t="s">
        <v>552</v>
      </c>
      <c r="C1308" s="2" t="s">
        <v>1932</v>
      </c>
      <c r="D1308" s="3">
        <v>0</v>
      </c>
      <c r="E1308" s="3">
        <f t="shared" si="10"/>
        <v>0</v>
      </c>
      <c r="F1308" s="3">
        <f t="shared" si="11"/>
        <v>1</v>
      </c>
    </row>
    <row r="1309" spans="1:6" x14ac:dyDescent="0.2">
      <c r="A1309" s="2" t="s">
        <v>383</v>
      </c>
      <c r="B1309" s="2" t="s">
        <v>554</v>
      </c>
      <c r="C1309" s="2" t="s">
        <v>1933</v>
      </c>
      <c r="D1309" s="3">
        <v>0</v>
      </c>
      <c r="E1309" s="3">
        <f t="shared" si="10"/>
        <v>0</v>
      </c>
      <c r="F1309" s="3">
        <f t="shared" si="11"/>
        <v>1</v>
      </c>
    </row>
    <row r="1310" spans="1:6" x14ac:dyDescent="0.2">
      <c r="A1310" s="2" t="s">
        <v>403</v>
      </c>
      <c r="B1310" s="2" t="s">
        <v>556</v>
      </c>
      <c r="C1310" s="2" t="s">
        <v>1934</v>
      </c>
      <c r="D1310" s="3">
        <v>1</v>
      </c>
      <c r="E1310" s="3">
        <f t="shared" si="10"/>
        <v>0</v>
      </c>
      <c r="F1310" s="3">
        <f t="shared" si="11"/>
        <v>0</v>
      </c>
    </row>
    <row r="1311" spans="1:6" x14ac:dyDescent="0.2">
      <c r="A1311" s="2" t="s">
        <v>380</v>
      </c>
      <c r="B1311" s="2" t="s">
        <v>557</v>
      </c>
      <c r="C1311" s="2" t="s">
        <v>21</v>
      </c>
      <c r="D1311" s="3">
        <v>0</v>
      </c>
      <c r="E1311" s="3">
        <f t="shared" si="10"/>
        <v>1</v>
      </c>
      <c r="F1311" s="3">
        <f t="shared" si="11"/>
        <v>0</v>
      </c>
    </row>
    <row r="1312" spans="1:6" x14ac:dyDescent="0.2">
      <c r="A1312" s="2" t="s">
        <v>389</v>
      </c>
      <c r="B1312" s="2" t="s">
        <v>558</v>
      </c>
      <c r="C1312" s="2" t="s">
        <v>21</v>
      </c>
      <c r="D1312" s="3">
        <v>1</v>
      </c>
      <c r="E1312" s="3">
        <f t="shared" si="10"/>
        <v>1</v>
      </c>
      <c r="F1312" s="3">
        <f t="shared" si="11"/>
        <v>1</v>
      </c>
    </row>
    <row r="1313" spans="1:6" x14ac:dyDescent="0.2">
      <c r="A1313" s="2" t="s">
        <v>393</v>
      </c>
      <c r="B1313" s="2" t="s">
        <v>560</v>
      </c>
      <c r="C1313" s="2" t="s">
        <v>1935</v>
      </c>
      <c r="D1313" s="3">
        <v>0</v>
      </c>
      <c r="E1313" s="3">
        <f t="shared" si="10"/>
        <v>0</v>
      </c>
      <c r="F1313" s="3">
        <f t="shared" si="11"/>
        <v>1</v>
      </c>
    </row>
    <row r="1314" spans="1:6" x14ac:dyDescent="0.2">
      <c r="A1314" s="2" t="s">
        <v>403</v>
      </c>
      <c r="B1314" s="2" t="s">
        <v>562</v>
      </c>
      <c r="C1314" s="2" t="s">
        <v>21</v>
      </c>
      <c r="D1314" s="3">
        <v>0</v>
      </c>
      <c r="E1314" s="3">
        <f t="shared" si="10"/>
        <v>1</v>
      </c>
      <c r="F1314" s="3">
        <f t="shared" si="11"/>
        <v>0</v>
      </c>
    </row>
    <row r="1315" spans="1:6" x14ac:dyDescent="0.2">
      <c r="A1315" s="2" t="s">
        <v>389</v>
      </c>
      <c r="B1315" s="2" t="s">
        <v>563</v>
      </c>
      <c r="C1315" s="2" t="s">
        <v>1936</v>
      </c>
      <c r="D1315" s="3">
        <v>0</v>
      </c>
      <c r="E1315" s="3">
        <f t="shared" si="10"/>
        <v>0</v>
      </c>
      <c r="F1315" s="3">
        <f t="shared" si="11"/>
        <v>1</v>
      </c>
    </row>
    <row r="1316" spans="1:6" x14ac:dyDescent="0.2">
      <c r="A1316" s="2" t="s">
        <v>374</v>
      </c>
      <c r="B1316" s="2" t="s">
        <v>565</v>
      </c>
      <c r="C1316" s="2" t="s">
        <v>1937</v>
      </c>
      <c r="D1316" s="3">
        <v>0</v>
      </c>
      <c r="E1316" s="3">
        <f t="shared" si="10"/>
        <v>0</v>
      </c>
      <c r="F1316" s="3">
        <f t="shared" si="11"/>
        <v>1</v>
      </c>
    </row>
    <row r="1317" spans="1:6" x14ac:dyDescent="0.2">
      <c r="A1317" s="2" t="s">
        <v>374</v>
      </c>
      <c r="B1317" s="2" t="s">
        <v>567</v>
      </c>
      <c r="C1317" s="2" t="s">
        <v>21</v>
      </c>
      <c r="D1317" s="3">
        <v>1</v>
      </c>
      <c r="E1317" s="3">
        <f t="shared" si="10"/>
        <v>1</v>
      </c>
      <c r="F1317" s="3">
        <f t="shared" si="11"/>
        <v>1</v>
      </c>
    </row>
    <row r="1318" spans="1:6" x14ac:dyDescent="0.2">
      <c r="A1318" s="2" t="s">
        <v>380</v>
      </c>
      <c r="B1318" s="2" t="s">
        <v>568</v>
      </c>
      <c r="C1318" s="2" t="s">
        <v>21</v>
      </c>
      <c r="D1318" s="3">
        <v>0</v>
      </c>
      <c r="E1318" s="3">
        <f t="shared" si="10"/>
        <v>1</v>
      </c>
      <c r="F1318" s="3">
        <f t="shared" si="11"/>
        <v>0</v>
      </c>
    </row>
    <row r="1319" spans="1:6" x14ac:dyDescent="0.2">
      <c r="A1319" s="2" t="s">
        <v>403</v>
      </c>
      <c r="B1319" s="2" t="s">
        <v>570</v>
      </c>
      <c r="C1319" s="2" t="s">
        <v>1938</v>
      </c>
      <c r="D1319" s="3">
        <v>0</v>
      </c>
      <c r="E1319" s="3">
        <f t="shared" si="10"/>
        <v>0</v>
      </c>
      <c r="F1319" s="3">
        <f t="shared" si="11"/>
        <v>1</v>
      </c>
    </row>
    <row r="1320" spans="1:6" x14ac:dyDescent="0.2">
      <c r="A1320" s="2" t="s">
        <v>376</v>
      </c>
      <c r="B1320" s="2" t="s">
        <v>572</v>
      </c>
      <c r="C1320" s="2" t="s">
        <v>21</v>
      </c>
      <c r="D1320" s="3">
        <v>1</v>
      </c>
      <c r="E1320" s="3">
        <f t="shared" si="10"/>
        <v>1</v>
      </c>
      <c r="F1320" s="3">
        <f t="shared" si="11"/>
        <v>1</v>
      </c>
    </row>
    <row r="1321" spans="1:6" x14ac:dyDescent="0.2">
      <c r="A1321" s="2" t="s">
        <v>403</v>
      </c>
      <c r="B1321" s="2" t="s">
        <v>574</v>
      </c>
      <c r="C1321" s="2" t="s">
        <v>1939</v>
      </c>
      <c r="D1321" s="3">
        <v>0</v>
      </c>
      <c r="E1321" s="3">
        <f t="shared" si="10"/>
        <v>0</v>
      </c>
      <c r="F1321" s="3">
        <f t="shared" si="11"/>
        <v>1</v>
      </c>
    </row>
    <row r="1322" spans="1:6" x14ac:dyDescent="0.2">
      <c r="A1322" s="2" t="s">
        <v>383</v>
      </c>
      <c r="B1322" s="2" t="s">
        <v>576</v>
      </c>
      <c r="C1322" s="2" t="s">
        <v>1940</v>
      </c>
      <c r="D1322" s="5">
        <v>1</v>
      </c>
      <c r="E1322" s="3">
        <f t="shared" si="10"/>
        <v>0</v>
      </c>
      <c r="F1322" s="3">
        <f t="shared" si="11"/>
        <v>0</v>
      </c>
    </row>
    <row r="1323" spans="1:6" x14ac:dyDescent="0.2">
      <c r="A1323" s="2" t="s">
        <v>383</v>
      </c>
      <c r="B1323" s="2" t="s">
        <v>578</v>
      </c>
      <c r="C1323" s="2" t="s">
        <v>1941</v>
      </c>
      <c r="D1323" s="3">
        <v>0</v>
      </c>
      <c r="E1323" s="3">
        <f t="shared" si="10"/>
        <v>0</v>
      </c>
      <c r="F1323" s="3">
        <f t="shared" si="11"/>
        <v>1</v>
      </c>
    </row>
    <row r="1324" spans="1:6" x14ac:dyDescent="0.2">
      <c r="A1324" s="2" t="s">
        <v>403</v>
      </c>
      <c r="B1324" s="2" t="s">
        <v>580</v>
      </c>
      <c r="C1324" s="2" t="s">
        <v>21</v>
      </c>
      <c r="D1324" s="3">
        <v>1</v>
      </c>
      <c r="E1324" s="3">
        <f t="shared" si="10"/>
        <v>1</v>
      </c>
      <c r="F1324" s="3">
        <f t="shared" si="11"/>
        <v>1</v>
      </c>
    </row>
    <row r="1325" spans="1:6" x14ac:dyDescent="0.2">
      <c r="A1325" s="2" t="s">
        <v>380</v>
      </c>
      <c r="B1325" s="2" t="s">
        <v>581</v>
      </c>
      <c r="C1325" s="2" t="s">
        <v>21</v>
      </c>
      <c r="D1325" s="3">
        <v>0</v>
      </c>
      <c r="E1325" s="3">
        <f t="shared" si="10"/>
        <v>1</v>
      </c>
      <c r="F1325" s="3">
        <f t="shared" si="11"/>
        <v>0</v>
      </c>
    </row>
    <row r="1326" spans="1:6" x14ac:dyDescent="0.2">
      <c r="A1326" s="2" t="s">
        <v>383</v>
      </c>
      <c r="B1326" s="2" t="s">
        <v>583</v>
      </c>
      <c r="C1326" s="2" t="s">
        <v>21</v>
      </c>
      <c r="D1326" s="3">
        <v>0</v>
      </c>
      <c r="E1326" s="3">
        <f t="shared" si="10"/>
        <v>1</v>
      </c>
      <c r="F1326" s="3">
        <f t="shared" si="11"/>
        <v>0</v>
      </c>
    </row>
    <row r="1327" spans="1:6" x14ac:dyDescent="0.2">
      <c r="A1327" s="2" t="s">
        <v>383</v>
      </c>
      <c r="B1327" s="2" t="s">
        <v>585</v>
      </c>
      <c r="C1327" s="2" t="s">
        <v>1942</v>
      </c>
      <c r="D1327" s="3">
        <v>0</v>
      </c>
      <c r="E1327" s="3">
        <f t="shared" si="10"/>
        <v>0</v>
      </c>
      <c r="F1327" s="3">
        <f t="shared" si="11"/>
        <v>1</v>
      </c>
    </row>
    <row r="1328" spans="1:6" x14ac:dyDescent="0.2">
      <c r="A1328" s="2" t="s">
        <v>380</v>
      </c>
      <c r="B1328" s="2" t="s">
        <v>587</v>
      </c>
      <c r="C1328" s="2" t="s">
        <v>1943</v>
      </c>
      <c r="D1328" s="3">
        <v>0</v>
      </c>
      <c r="E1328" s="3">
        <f t="shared" si="10"/>
        <v>0</v>
      </c>
      <c r="F1328" s="3">
        <f t="shared" si="11"/>
        <v>1</v>
      </c>
    </row>
    <row r="1329" spans="1:6" x14ac:dyDescent="0.2">
      <c r="A1329" s="2" t="s">
        <v>383</v>
      </c>
      <c r="B1329" s="2" t="s">
        <v>589</v>
      </c>
      <c r="C1329" s="2" t="s">
        <v>21</v>
      </c>
      <c r="D1329" s="3">
        <v>0</v>
      </c>
      <c r="E1329" s="3">
        <f t="shared" si="10"/>
        <v>1</v>
      </c>
      <c r="F1329" s="3">
        <f t="shared" si="11"/>
        <v>0</v>
      </c>
    </row>
    <row r="1330" spans="1:6" x14ac:dyDescent="0.2">
      <c r="A1330" s="2" t="s">
        <v>393</v>
      </c>
      <c r="B1330" s="2" t="s">
        <v>591</v>
      </c>
      <c r="C1330" s="2" t="s">
        <v>1944</v>
      </c>
      <c r="D1330" s="3">
        <v>1</v>
      </c>
      <c r="E1330" s="3">
        <f t="shared" si="10"/>
        <v>0</v>
      </c>
      <c r="F1330" s="3">
        <f t="shared" si="11"/>
        <v>0</v>
      </c>
    </row>
    <row r="1331" spans="1:6" x14ac:dyDescent="0.2">
      <c r="A1331" s="2" t="s">
        <v>393</v>
      </c>
      <c r="B1331" s="2" t="s">
        <v>592</v>
      </c>
      <c r="C1331" s="2" t="s">
        <v>1945</v>
      </c>
      <c r="D1331" s="3">
        <v>1</v>
      </c>
      <c r="E1331" s="3">
        <f t="shared" si="10"/>
        <v>0</v>
      </c>
      <c r="F1331" s="3">
        <f t="shared" si="11"/>
        <v>0</v>
      </c>
    </row>
    <row r="1332" spans="1:6" x14ac:dyDescent="0.2">
      <c r="A1332" s="2" t="s">
        <v>403</v>
      </c>
      <c r="B1332" s="2" t="s">
        <v>593</v>
      </c>
      <c r="C1332" s="2" t="s">
        <v>21</v>
      </c>
      <c r="D1332" s="3">
        <v>0</v>
      </c>
      <c r="E1332" s="3">
        <f t="shared" si="10"/>
        <v>1</v>
      </c>
      <c r="F1332" s="3">
        <f t="shared" si="11"/>
        <v>0</v>
      </c>
    </row>
    <row r="1333" spans="1:6" x14ac:dyDescent="0.2">
      <c r="A1333" s="2" t="s">
        <v>393</v>
      </c>
      <c r="B1333" s="2" t="s">
        <v>594</v>
      </c>
      <c r="C1333" s="2" t="s">
        <v>1946</v>
      </c>
      <c r="D1333" s="3">
        <v>0</v>
      </c>
      <c r="E1333" s="3">
        <f t="shared" si="10"/>
        <v>0</v>
      </c>
      <c r="F1333" s="3">
        <f t="shared" si="11"/>
        <v>1</v>
      </c>
    </row>
    <row r="1334" spans="1:6" x14ac:dyDescent="0.2">
      <c r="A1334" s="2" t="s">
        <v>383</v>
      </c>
      <c r="B1334" s="2" t="s">
        <v>596</v>
      </c>
      <c r="C1334" s="2" t="s">
        <v>1947</v>
      </c>
      <c r="D1334" s="3">
        <v>0</v>
      </c>
      <c r="E1334" s="3">
        <f t="shared" si="10"/>
        <v>0</v>
      </c>
      <c r="F1334" s="3">
        <f t="shared" si="11"/>
        <v>1</v>
      </c>
    </row>
    <row r="1335" spans="1:6" x14ac:dyDescent="0.2">
      <c r="A1335" s="2" t="s">
        <v>403</v>
      </c>
      <c r="B1335" s="2" t="s">
        <v>598</v>
      </c>
      <c r="C1335" s="2" t="s">
        <v>1948</v>
      </c>
      <c r="D1335" s="3">
        <v>0</v>
      </c>
      <c r="E1335" s="3">
        <f t="shared" si="10"/>
        <v>0</v>
      </c>
      <c r="F1335" s="3">
        <f t="shared" si="11"/>
        <v>1</v>
      </c>
    </row>
    <row r="1336" spans="1:6" x14ac:dyDescent="0.2">
      <c r="A1336" s="2" t="s">
        <v>374</v>
      </c>
      <c r="B1336" s="2" t="s">
        <v>600</v>
      </c>
      <c r="C1336" s="2" t="s">
        <v>1949</v>
      </c>
      <c r="D1336" s="3">
        <v>0</v>
      </c>
      <c r="E1336" s="3">
        <f t="shared" si="10"/>
        <v>0</v>
      </c>
      <c r="F1336" s="3">
        <f t="shared" si="11"/>
        <v>1</v>
      </c>
    </row>
    <row r="1337" spans="1:6" x14ac:dyDescent="0.2">
      <c r="A1337" s="2" t="s">
        <v>403</v>
      </c>
      <c r="B1337" s="2" t="s">
        <v>602</v>
      </c>
      <c r="C1337" s="2" t="s">
        <v>1950</v>
      </c>
      <c r="D1337" s="3">
        <v>0</v>
      </c>
      <c r="E1337" s="3">
        <f t="shared" si="10"/>
        <v>0</v>
      </c>
      <c r="F1337" s="3">
        <f t="shared" si="11"/>
        <v>1</v>
      </c>
    </row>
    <row r="1338" spans="1:6" x14ac:dyDescent="0.2">
      <c r="A1338" s="2" t="s">
        <v>389</v>
      </c>
      <c r="B1338" s="2" t="s">
        <v>604</v>
      </c>
      <c r="C1338" s="2" t="s">
        <v>1951</v>
      </c>
      <c r="D1338" s="3">
        <v>0</v>
      </c>
      <c r="E1338" s="3">
        <f t="shared" si="10"/>
        <v>0</v>
      </c>
      <c r="F1338" s="3">
        <f t="shared" si="11"/>
        <v>1</v>
      </c>
    </row>
    <row r="1339" spans="1:6" x14ac:dyDescent="0.2">
      <c r="A1339" s="2" t="s">
        <v>376</v>
      </c>
      <c r="B1339" s="2" t="s">
        <v>606</v>
      </c>
      <c r="C1339" s="2" t="s">
        <v>21</v>
      </c>
      <c r="D1339" s="3">
        <v>0</v>
      </c>
      <c r="E1339" s="3">
        <f t="shared" si="10"/>
        <v>1</v>
      </c>
      <c r="F1339" s="3">
        <f t="shared" si="11"/>
        <v>0</v>
      </c>
    </row>
    <row r="1340" spans="1:6" x14ac:dyDescent="0.2">
      <c r="A1340" s="2" t="s">
        <v>403</v>
      </c>
      <c r="B1340" s="2" t="s">
        <v>607</v>
      </c>
      <c r="C1340" s="2" t="s">
        <v>1952</v>
      </c>
      <c r="D1340" s="3">
        <v>0</v>
      </c>
      <c r="E1340" s="3">
        <f t="shared" si="10"/>
        <v>0</v>
      </c>
      <c r="F1340" s="3">
        <f t="shared" si="11"/>
        <v>1</v>
      </c>
    </row>
    <row r="1341" spans="1:6" x14ac:dyDescent="0.2">
      <c r="A1341" s="2" t="s">
        <v>380</v>
      </c>
      <c r="B1341" s="2" t="s">
        <v>609</v>
      </c>
      <c r="C1341" s="2" t="s">
        <v>21</v>
      </c>
      <c r="D1341" s="3">
        <v>0</v>
      </c>
      <c r="E1341" s="3">
        <f t="shared" si="10"/>
        <v>1</v>
      </c>
      <c r="F1341" s="3">
        <f t="shared" si="11"/>
        <v>0</v>
      </c>
    </row>
    <row r="1342" spans="1:6" x14ac:dyDescent="0.2">
      <c r="A1342" s="2" t="s">
        <v>380</v>
      </c>
      <c r="B1342" s="2" t="s">
        <v>611</v>
      </c>
      <c r="C1342" s="2" t="s">
        <v>21</v>
      </c>
      <c r="D1342" s="3">
        <v>1</v>
      </c>
      <c r="E1342" s="3">
        <f t="shared" si="10"/>
        <v>1</v>
      </c>
      <c r="F1342" s="3">
        <f t="shared" si="11"/>
        <v>1</v>
      </c>
    </row>
    <row r="1343" spans="1:6" x14ac:dyDescent="0.2">
      <c r="A1343" s="2" t="s">
        <v>374</v>
      </c>
      <c r="B1343" s="2" t="s">
        <v>613</v>
      </c>
      <c r="C1343" s="2" t="s">
        <v>1953</v>
      </c>
      <c r="D1343" s="3">
        <v>0</v>
      </c>
      <c r="E1343" s="3">
        <f t="shared" si="10"/>
        <v>0</v>
      </c>
      <c r="F1343" s="3">
        <f t="shared" si="11"/>
        <v>1</v>
      </c>
    </row>
    <row r="1344" spans="1:6" x14ac:dyDescent="0.2">
      <c r="A1344" s="2" t="s">
        <v>389</v>
      </c>
      <c r="B1344" s="2" t="s">
        <v>615</v>
      </c>
      <c r="C1344" s="2" t="s">
        <v>1954</v>
      </c>
      <c r="D1344" s="3">
        <v>0</v>
      </c>
      <c r="E1344" s="3">
        <f t="shared" si="10"/>
        <v>0</v>
      </c>
      <c r="F1344" s="3">
        <f t="shared" si="11"/>
        <v>1</v>
      </c>
    </row>
    <row r="1345" spans="1:6" x14ac:dyDescent="0.2">
      <c r="A1345" s="2" t="s">
        <v>393</v>
      </c>
      <c r="B1345" s="2" t="s">
        <v>617</v>
      </c>
      <c r="C1345" s="2" t="s">
        <v>1955</v>
      </c>
      <c r="D1345" s="3">
        <v>0</v>
      </c>
      <c r="E1345" s="3">
        <f t="shared" si="10"/>
        <v>0</v>
      </c>
      <c r="F1345" s="3">
        <f t="shared" si="11"/>
        <v>1</v>
      </c>
    </row>
    <row r="1346" spans="1:6" x14ac:dyDescent="0.2">
      <c r="A1346" s="2" t="s">
        <v>374</v>
      </c>
      <c r="B1346" s="2" t="s">
        <v>619</v>
      </c>
      <c r="C1346" s="2" t="s">
        <v>21</v>
      </c>
      <c r="D1346" s="3">
        <v>1</v>
      </c>
      <c r="E1346" s="3">
        <f t="shared" si="10"/>
        <v>1</v>
      </c>
      <c r="F1346" s="3">
        <f t="shared" si="11"/>
        <v>1</v>
      </c>
    </row>
    <row r="1347" spans="1:6" x14ac:dyDescent="0.2">
      <c r="A1347" s="2" t="s">
        <v>389</v>
      </c>
      <c r="B1347" s="2" t="s">
        <v>620</v>
      </c>
      <c r="C1347" s="2" t="s">
        <v>21</v>
      </c>
      <c r="D1347" s="3">
        <v>0</v>
      </c>
      <c r="E1347" s="3">
        <f t="shared" si="10"/>
        <v>1</v>
      </c>
      <c r="F1347" s="3">
        <f t="shared" si="11"/>
        <v>0</v>
      </c>
    </row>
    <row r="1348" spans="1:6" x14ac:dyDescent="0.2">
      <c r="A1348" s="2" t="s">
        <v>380</v>
      </c>
      <c r="B1348" s="2" t="s">
        <v>621</v>
      </c>
      <c r="C1348" s="2" t="s">
        <v>21</v>
      </c>
      <c r="D1348" s="3">
        <v>1</v>
      </c>
      <c r="E1348" s="3">
        <f t="shared" si="10"/>
        <v>1</v>
      </c>
      <c r="F1348" s="3">
        <f t="shared" si="11"/>
        <v>1</v>
      </c>
    </row>
    <row r="1349" spans="1:6" x14ac:dyDescent="0.2">
      <c r="A1349" s="2" t="s">
        <v>389</v>
      </c>
      <c r="B1349" s="2" t="s">
        <v>622</v>
      </c>
      <c r="C1349" s="2" t="s">
        <v>1956</v>
      </c>
      <c r="D1349" s="3">
        <v>0</v>
      </c>
      <c r="E1349" s="3">
        <f t="shared" si="10"/>
        <v>0</v>
      </c>
      <c r="F1349" s="3">
        <f t="shared" si="11"/>
        <v>1</v>
      </c>
    </row>
    <row r="1350" spans="1:6" x14ac:dyDescent="0.2">
      <c r="A1350" s="2" t="s">
        <v>389</v>
      </c>
      <c r="B1350" s="2" t="s">
        <v>624</v>
      </c>
      <c r="C1350" s="2" t="s">
        <v>21</v>
      </c>
      <c r="D1350" s="3">
        <v>1</v>
      </c>
      <c r="E1350" s="3">
        <f t="shared" si="10"/>
        <v>1</v>
      </c>
      <c r="F1350" s="3">
        <f t="shared" si="11"/>
        <v>1</v>
      </c>
    </row>
    <row r="1351" spans="1:6" x14ac:dyDescent="0.2">
      <c r="A1351" s="6" t="s">
        <v>376</v>
      </c>
      <c r="B1351" s="2" t="s">
        <v>626</v>
      </c>
      <c r="C1351" s="2" t="s">
        <v>1957</v>
      </c>
      <c r="D1351" s="5">
        <v>0</v>
      </c>
      <c r="E1351" s="3">
        <f t="shared" si="10"/>
        <v>0</v>
      </c>
      <c r="F1351" s="5">
        <f t="shared" si="11"/>
        <v>1</v>
      </c>
    </row>
    <row r="1352" spans="1:6" x14ac:dyDescent="0.2">
      <c r="A1352" s="2" t="s">
        <v>380</v>
      </c>
      <c r="B1352" s="2" t="s">
        <v>628</v>
      </c>
      <c r="C1352" s="2" t="s">
        <v>1958</v>
      </c>
      <c r="D1352" s="3">
        <v>1</v>
      </c>
      <c r="E1352" s="3">
        <f t="shared" si="10"/>
        <v>0</v>
      </c>
      <c r="F1352" s="3">
        <f t="shared" si="11"/>
        <v>0</v>
      </c>
    </row>
    <row r="1353" spans="1:6" x14ac:dyDescent="0.2">
      <c r="A1353" s="2" t="s">
        <v>374</v>
      </c>
      <c r="B1353" s="2" t="s">
        <v>630</v>
      </c>
      <c r="C1353" s="2" t="s">
        <v>631</v>
      </c>
      <c r="D1353" s="3">
        <v>0</v>
      </c>
      <c r="E1353" s="3">
        <f t="shared" si="10"/>
        <v>0</v>
      </c>
      <c r="F1353" s="3">
        <f t="shared" si="11"/>
        <v>1</v>
      </c>
    </row>
    <row r="1354" spans="1:6" x14ac:dyDescent="0.2">
      <c r="A1354" s="2" t="s">
        <v>376</v>
      </c>
      <c r="B1354" s="2" t="s">
        <v>632</v>
      </c>
      <c r="C1354" s="2" t="s">
        <v>1959</v>
      </c>
      <c r="D1354" s="3">
        <v>0</v>
      </c>
      <c r="E1354" s="3">
        <f t="shared" si="10"/>
        <v>0</v>
      </c>
      <c r="F1354" s="3">
        <f t="shared" si="11"/>
        <v>1</v>
      </c>
    </row>
    <row r="1355" spans="1:6" x14ac:dyDescent="0.2">
      <c r="A1355" s="2" t="s">
        <v>389</v>
      </c>
      <c r="B1355" s="2" t="s">
        <v>634</v>
      </c>
      <c r="C1355" s="2" t="s">
        <v>1960</v>
      </c>
      <c r="D1355" s="5">
        <v>0</v>
      </c>
      <c r="E1355" s="3">
        <f t="shared" si="10"/>
        <v>0</v>
      </c>
      <c r="F1355" s="3">
        <f t="shared" si="11"/>
        <v>1</v>
      </c>
    </row>
    <row r="1356" spans="1:6" x14ac:dyDescent="0.2">
      <c r="A1356" s="2" t="s">
        <v>380</v>
      </c>
      <c r="B1356" s="2" t="s">
        <v>636</v>
      </c>
      <c r="C1356" s="2" t="s">
        <v>21</v>
      </c>
      <c r="D1356" s="3">
        <v>1</v>
      </c>
      <c r="E1356" s="3">
        <f t="shared" si="10"/>
        <v>1</v>
      </c>
      <c r="F1356" s="3">
        <f t="shared" si="11"/>
        <v>1</v>
      </c>
    </row>
    <row r="1357" spans="1:6" x14ac:dyDescent="0.2">
      <c r="A1357" s="2" t="s">
        <v>380</v>
      </c>
      <c r="B1357" s="2" t="s">
        <v>637</v>
      </c>
      <c r="C1357" s="2" t="s">
        <v>21</v>
      </c>
      <c r="D1357" s="3">
        <v>1</v>
      </c>
      <c r="E1357" s="3">
        <f t="shared" si="10"/>
        <v>1</v>
      </c>
      <c r="F1357" s="3">
        <f t="shared" si="11"/>
        <v>1</v>
      </c>
    </row>
    <row r="1358" spans="1:6" x14ac:dyDescent="0.2">
      <c r="A1358" s="2" t="s">
        <v>374</v>
      </c>
      <c r="B1358" s="2" t="s">
        <v>638</v>
      </c>
      <c r="C1358" s="2" t="s">
        <v>21</v>
      </c>
      <c r="D1358" s="5">
        <v>1</v>
      </c>
      <c r="E1358" s="3">
        <f t="shared" si="10"/>
        <v>1</v>
      </c>
      <c r="F1358" s="3">
        <f t="shared" si="11"/>
        <v>1</v>
      </c>
    </row>
    <row r="1359" spans="1:6" x14ac:dyDescent="0.2">
      <c r="A1359" s="2" t="s">
        <v>383</v>
      </c>
      <c r="B1359" s="2" t="s">
        <v>640</v>
      </c>
      <c r="C1359" s="2" t="s">
        <v>21</v>
      </c>
      <c r="D1359" s="5">
        <v>1</v>
      </c>
      <c r="E1359" s="3">
        <f t="shared" si="10"/>
        <v>1</v>
      </c>
      <c r="F1359" s="3">
        <f t="shared" si="11"/>
        <v>1</v>
      </c>
    </row>
    <row r="1360" spans="1:6" x14ac:dyDescent="0.2">
      <c r="A1360" s="2" t="s">
        <v>389</v>
      </c>
      <c r="B1360" s="2" t="s">
        <v>641</v>
      </c>
      <c r="C1360" s="2" t="s">
        <v>1961</v>
      </c>
      <c r="D1360" s="3">
        <v>0</v>
      </c>
      <c r="E1360" s="3">
        <f t="shared" si="10"/>
        <v>0</v>
      </c>
      <c r="F1360" s="3">
        <f t="shared" si="11"/>
        <v>1</v>
      </c>
    </row>
    <row r="1361" spans="1:6" x14ac:dyDescent="0.2">
      <c r="A1361" s="2" t="s">
        <v>383</v>
      </c>
      <c r="B1361" s="2" t="s">
        <v>643</v>
      </c>
      <c r="C1361" s="2" t="s">
        <v>1962</v>
      </c>
      <c r="D1361" s="3">
        <v>0</v>
      </c>
      <c r="E1361" s="3">
        <f t="shared" si="10"/>
        <v>0</v>
      </c>
      <c r="F1361" s="3">
        <f t="shared" si="11"/>
        <v>1</v>
      </c>
    </row>
    <row r="1362" spans="1:6" x14ac:dyDescent="0.2">
      <c r="A1362" s="2" t="s">
        <v>374</v>
      </c>
      <c r="B1362" s="2" t="s">
        <v>645</v>
      </c>
      <c r="C1362" s="2" t="s">
        <v>1963</v>
      </c>
      <c r="D1362" s="3">
        <v>0</v>
      </c>
      <c r="E1362" s="3">
        <f t="shared" si="10"/>
        <v>0</v>
      </c>
      <c r="F1362" s="3">
        <f t="shared" si="11"/>
        <v>1</v>
      </c>
    </row>
    <row r="1363" spans="1:6" x14ac:dyDescent="0.2">
      <c r="A1363" s="2" t="s">
        <v>393</v>
      </c>
      <c r="B1363" s="2" t="s">
        <v>647</v>
      </c>
      <c r="C1363" s="2" t="s">
        <v>1964</v>
      </c>
      <c r="D1363" s="3">
        <v>0</v>
      </c>
      <c r="E1363" s="3">
        <f t="shared" si="10"/>
        <v>0</v>
      </c>
      <c r="F1363" s="3">
        <f t="shared" si="11"/>
        <v>1</v>
      </c>
    </row>
    <row r="1364" spans="1:6" x14ac:dyDescent="0.2">
      <c r="A1364" s="2" t="s">
        <v>383</v>
      </c>
      <c r="B1364" s="2" t="s">
        <v>649</v>
      </c>
      <c r="C1364" s="2" t="s">
        <v>21</v>
      </c>
      <c r="D1364" s="3">
        <v>1</v>
      </c>
      <c r="E1364" s="3">
        <f t="shared" si="10"/>
        <v>1</v>
      </c>
      <c r="F1364" s="3">
        <f t="shared" si="11"/>
        <v>1</v>
      </c>
    </row>
    <row r="1365" spans="1:6" x14ac:dyDescent="0.2">
      <c r="A1365" s="2" t="s">
        <v>403</v>
      </c>
      <c r="B1365" s="2" t="s">
        <v>651</v>
      </c>
      <c r="C1365" s="2" t="s">
        <v>21</v>
      </c>
      <c r="D1365" s="3">
        <v>1</v>
      </c>
      <c r="E1365" s="3">
        <f t="shared" si="10"/>
        <v>1</v>
      </c>
      <c r="F1365" s="3">
        <f t="shared" si="11"/>
        <v>1</v>
      </c>
    </row>
    <row r="1366" spans="1:6" x14ac:dyDescent="0.2">
      <c r="A1366" s="2" t="s">
        <v>403</v>
      </c>
      <c r="B1366" s="2" t="s">
        <v>652</v>
      </c>
      <c r="C1366" s="2" t="s">
        <v>21</v>
      </c>
      <c r="D1366" s="3">
        <v>1</v>
      </c>
      <c r="E1366" s="3">
        <f t="shared" si="10"/>
        <v>1</v>
      </c>
      <c r="F1366" s="3">
        <f t="shared" si="11"/>
        <v>1</v>
      </c>
    </row>
    <row r="1367" spans="1:6" x14ac:dyDescent="0.2">
      <c r="A1367" s="2" t="s">
        <v>389</v>
      </c>
      <c r="B1367" s="2" t="s">
        <v>653</v>
      </c>
      <c r="C1367" s="2" t="s">
        <v>1965</v>
      </c>
      <c r="D1367" s="3">
        <v>0</v>
      </c>
      <c r="E1367" s="3">
        <f t="shared" si="10"/>
        <v>0</v>
      </c>
      <c r="F1367" s="3">
        <f t="shared" si="11"/>
        <v>1</v>
      </c>
    </row>
    <row r="1368" spans="1:6" x14ac:dyDescent="0.2">
      <c r="A1368" s="2" t="s">
        <v>393</v>
      </c>
      <c r="B1368" s="2" t="s">
        <v>655</v>
      </c>
      <c r="C1368" s="2" t="s">
        <v>1966</v>
      </c>
      <c r="D1368" s="3">
        <v>0</v>
      </c>
      <c r="E1368" s="3">
        <f t="shared" si="10"/>
        <v>0</v>
      </c>
      <c r="F1368" s="3">
        <f t="shared" si="11"/>
        <v>1</v>
      </c>
    </row>
    <row r="1369" spans="1:6" x14ac:dyDescent="0.2">
      <c r="A1369" s="2" t="s">
        <v>393</v>
      </c>
      <c r="B1369" s="2" t="s">
        <v>657</v>
      </c>
      <c r="C1369" s="2" t="s">
        <v>1967</v>
      </c>
      <c r="D1369" s="3">
        <v>1</v>
      </c>
      <c r="E1369" s="3">
        <f t="shared" si="10"/>
        <v>0</v>
      </c>
      <c r="F1369" s="3">
        <f t="shared" si="11"/>
        <v>0</v>
      </c>
    </row>
    <row r="1370" spans="1:6" x14ac:dyDescent="0.2">
      <c r="A1370" s="2" t="s">
        <v>383</v>
      </c>
      <c r="B1370" s="2" t="s">
        <v>659</v>
      </c>
      <c r="C1370" s="2" t="s">
        <v>1968</v>
      </c>
      <c r="D1370" s="3">
        <v>0</v>
      </c>
      <c r="E1370" s="3">
        <f t="shared" si="10"/>
        <v>0</v>
      </c>
      <c r="F1370" s="3">
        <f t="shared" si="11"/>
        <v>1</v>
      </c>
    </row>
    <row r="1371" spans="1:6" x14ac:dyDescent="0.2">
      <c r="A1371" s="2" t="s">
        <v>380</v>
      </c>
      <c r="B1371" s="2" t="s">
        <v>661</v>
      </c>
      <c r="C1371" s="2" t="s">
        <v>21</v>
      </c>
      <c r="D1371" s="3">
        <v>0</v>
      </c>
      <c r="E1371" s="3">
        <f t="shared" si="10"/>
        <v>1</v>
      </c>
      <c r="F1371" s="3">
        <f t="shared" si="11"/>
        <v>0</v>
      </c>
    </row>
    <row r="1372" spans="1:6" x14ac:dyDescent="0.2">
      <c r="A1372" s="2" t="s">
        <v>383</v>
      </c>
      <c r="B1372" s="2" t="s">
        <v>662</v>
      </c>
      <c r="C1372" s="2" t="s">
        <v>1969</v>
      </c>
      <c r="D1372" s="3">
        <v>0</v>
      </c>
      <c r="E1372" s="3">
        <f t="shared" si="10"/>
        <v>0</v>
      </c>
      <c r="F1372" s="3">
        <f t="shared" si="11"/>
        <v>1</v>
      </c>
    </row>
    <row r="1373" spans="1:6" x14ac:dyDescent="0.2">
      <c r="A1373" s="2" t="s">
        <v>383</v>
      </c>
      <c r="B1373" s="2" t="s">
        <v>664</v>
      </c>
      <c r="C1373" s="2" t="s">
        <v>21</v>
      </c>
      <c r="D1373" s="3">
        <v>1</v>
      </c>
      <c r="E1373" s="3">
        <f t="shared" si="10"/>
        <v>1</v>
      </c>
      <c r="F1373" s="3">
        <f t="shared" si="11"/>
        <v>1</v>
      </c>
    </row>
    <row r="1374" spans="1:6" x14ac:dyDescent="0.2">
      <c r="A1374" s="2" t="s">
        <v>380</v>
      </c>
      <c r="B1374" s="2" t="s">
        <v>665</v>
      </c>
      <c r="C1374" s="2" t="s">
        <v>1970</v>
      </c>
      <c r="D1374" s="3">
        <v>1</v>
      </c>
      <c r="E1374" s="3">
        <f t="shared" si="10"/>
        <v>0</v>
      </c>
      <c r="F1374" s="3">
        <f t="shared" si="11"/>
        <v>0</v>
      </c>
    </row>
    <row r="1375" spans="1:6" x14ac:dyDescent="0.2">
      <c r="A1375" s="2" t="s">
        <v>374</v>
      </c>
      <c r="B1375" s="2" t="s">
        <v>667</v>
      </c>
      <c r="C1375" s="2" t="s">
        <v>1971</v>
      </c>
      <c r="D1375" s="3">
        <v>1</v>
      </c>
      <c r="E1375" s="3">
        <f t="shared" si="10"/>
        <v>0</v>
      </c>
      <c r="F1375" s="3">
        <f t="shared" si="11"/>
        <v>0</v>
      </c>
    </row>
    <row r="1376" spans="1:6" x14ac:dyDescent="0.2">
      <c r="A1376" s="2" t="s">
        <v>380</v>
      </c>
      <c r="B1376" s="2" t="s">
        <v>669</v>
      </c>
      <c r="C1376" s="2" t="s">
        <v>21</v>
      </c>
      <c r="D1376" s="3">
        <v>1</v>
      </c>
      <c r="E1376" s="3">
        <f t="shared" si="10"/>
        <v>1</v>
      </c>
      <c r="F1376" s="3">
        <f t="shared" si="11"/>
        <v>1</v>
      </c>
    </row>
    <row r="1377" spans="1:6" x14ac:dyDescent="0.2">
      <c r="A1377" s="2" t="s">
        <v>393</v>
      </c>
      <c r="B1377" s="2" t="s">
        <v>671</v>
      </c>
      <c r="C1377" s="2" t="s">
        <v>21</v>
      </c>
      <c r="D1377" s="3">
        <v>1</v>
      </c>
      <c r="E1377" s="3">
        <f t="shared" si="10"/>
        <v>1</v>
      </c>
      <c r="F1377" s="3">
        <f t="shared" si="11"/>
        <v>1</v>
      </c>
    </row>
    <row r="1378" spans="1:6" x14ac:dyDescent="0.2">
      <c r="A1378" s="2" t="s">
        <v>389</v>
      </c>
      <c r="B1378" s="2" t="s">
        <v>672</v>
      </c>
      <c r="C1378" s="2" t="s">
        <v>1972</v>
      </c>
      <c r="D1378" s="3">
        <v>1</v>
      </c>
      <c r="E1378" s="3">
        <f t="shared" si="10"/>
        <v>0</v>
      </c>
      <c r="F1378" s="3">
        <f t="shared" si="11"/>
        <v>0</v>
      </c>
    </row>
    <row r="1379" spans="1:6" x14ac:dyDescent="0.2">
      <c r="A1379" s="2" t="s">
        <v>380</v>
      </c>
      <c r="B1379" s="2" t="s">
        <v>673</v>
      </c>
      <c r="C1379" s="2" t="s">
        <v>21</v>
      </c>
      <c r="D1379" s="3">
        <v>1</v>
      </c>
      <c r="E1379" s="3">
        <f t="shared" si="10"/>
        <v>1</v>
      </c>
      <c r="F1379" s="3">
        <f t="shared" si="11"/>
        <v>1</v>
      </c>
    </row>
    <row r="1380" spans="1:6" x14ac:dyDescent="0.2">
      <c r="A1380" s="2" t="s">
        <v>383</v>
      </c>
      <c r="B1380" s="2" t="s">
        <v>674</v>
      </c>
      <c r="C1380" s="2" t="s">
        <v>1973</v>
      </c>
      <c r="D1380" s="3">
        <v>1</v>
      </c>
      <c r="E1380" s="3">
        <f t="shared" si="10"/>
        <v>0</v>
      </c>
      <c r="F1380" s="3">
        <f t="shared" si="11"/>
        <v>0</v>
      </c>
    </row>
    <row r="1381" spans="1:6" x14ac:dyDescent="0.2">
      <c r="A1381" s="2" t="s">
        <v>376</v>
      </c>
      <c r="B1381" s="2" t="s">
        <v>676</v>
      </c>
      <c r="C1381" s="2" t="s">
        <v>1974</v>
      </c>
      <c r="D1381" s="3">
        <v>0</v>
      </c>
      <c r="E1381" s="3">
        <f t="shared" si="10"/>
        <v>0</v>
      </c>
      <c r="F1381" s="3">
        <f t="shared" si="11"/>
        <v>1</v>
      </c>
    </row>
    <row r="1382" spans="1:6" x14ac:dyDescent="0.2">
      <c r="A1382" s="2" t="s">
        <v>383</v>
      </c>
      <c r="B1382" s="2" t="s">
        <v>678</v>
      </c>
      <c r="C1382" s="2" t="s">
        <v>1975</v>
      </c>
      <c r="D1382" s="3">
        <v>0</v>
      </c>
      <c r="E1382" s="3">
        <f t="shared" si="10"/>
        <v>0</v>
      </c>
      <c r="F1382" s="3">
        <f t="shared" si="11"/>
        <v>1</v>
      </c>
    </row>
    <row r="1383" spans="1:6" x14ac:dyDescent="0.2">
      <c r="A1383" s="2" t="s">
        <v>374</v>
      </c>
      <c r="B1383" s="2" t="s">
        <v>680</v>
      </c>
      <c r="C1383" s="2" t="s">
        <v>1976</v>
      </c>
      <c r="D1383" s="3">
        <v>0</v>
      </c>
      <c r="E1383" s="3">
        <f t="shared" si="10"/>
        <v>0</v>
      </c>
      <c r="F1383" s="3">
        <f t="shared" si="11"/>
        <v>1</v>
      </c>
    </row>
    <row r="1384" spans="1:6" x14ac:dyDescent="0.2">
      <c r="A1384" s="2" t="s">
        <v>393</v>
      </c>
      <c r="B1384" s="2" t="s">
        <v>682</v>
      </c>
      <c r="C1384" s="2" t="s">
        <v>21</v>
      </c>
      <c r="D1384" s="3">
        <v>1</v>
      </c>
      <c r="E1384" s="3">
        <f t="shared" si="10"/>
        <v>1</v>
      </c>
      <c r="F1384" s="3">
        <f t="shared" si="11"/>
        <v>1</v>
      </c>
    </row>
    <row r="1385" spans="1:6" x14ac:dyDescent="0.2">
      <c r="A1385" s="2" t="s">
        <v>383</v>
      </c>
      <c r="B1385" s="2" t="s">
        <v>684</v>
      </c>
      <c r="C1385" s="2" t="s">
        <v>1977</v>
      </c>
      <c r="D1385" s="3">
        <v>0</v>
      </c>
      <c r="E1385" s="3">
        <f t="shared" si="10"/>
        <v>0</v>
      </c>
      <c r="F1385" s="3">
        <f t="shared" si="11"/>
        <v>1</v>
      </c>
    </row>
    <row r="1386" spans="1:6" x14ac:dyDescent="0.2">
      <c r="A1386" s="2" t="s">
        <v>383</v>
      </c>
      <c r="B1386" s="2" t="s">
        <v>685</v>
      </c>
      <c r="C1386" s="2" t="s">
        <v>1978</v>
      </c>
      <c r="D1386" s="5">
        <v>0</v>
      </c>
      <c r="E1386" s="3">
        <f t="shared" si="10"/>
        <v>0</v>
      </c>
      <c r="F1386" s="3">
        <f t="shared" si="11"/>
        <v>1</v>
      </c>
    </row>
    <row r="1387" spans="1:6" x14ac:dyDescent="0.2">
      <c r="A1387" s="2" t="s">
        <v>389</v>
      </c>
      <c r="B1387" s="2" t="s">
        <v>687</v>
      </c>
      <c r="C1387" s="2" t="s">
        <v>1979</v>
      </c>
      <c r="D1387" s="3">
        <v>0</v>
      </c>
      <c r="E1387" s="3">
        <f t="shared" si="10"/>
        <v>0</v>
      </c>
      <c r="F1387" s="3">
        <f t="shared" si="11"/>
        <v>1</v>
      </c>
    </row>
    <row r="1388" spans="1:6" x14ac:dyDescent="0.2">
      <c r="A1388" s="2" t="s">
        <v>383</v>
      </c>
      <c r="B1388" s="2" t="s">
        <v>689</v>
      </c>
      <c r="C1388" s="2" t="s">
        <v>21</v>
      </c>
      <c r="D1388" s="3">
        <v>1</v>
      </c>
      <c r="E1388" s="3">
        <f t="shared" si="10"/>
        <v>1</v>
      </c>
      <c r="F1388" s="3">
        <f t="shared" si="11"/>
        <v>1</v>
      </c>
    </row>
    <row r="1389" spans="1:6" x14ac:dyDescent="0.2">
      <c r="A1389" s="2" t="s">
        <v>380</v>
      </c>
      <c r="B1389" s="2" t="s">
        <v>690</v>
      </c>
      <c r="C1389" s="2" t="s">
        <v>21</v>
      </c>
      <c r="D1389" s="3">
        <v>0</v>
      </c>
      <c r="E1389" s="3">
        <f t="shared" si="10"/>
        <v>1</v>
      </c>
      <c r="F1389" s="3">
        <f t="shared" si="11"/>
        <v>0</v>
      </c>
    </row>
    <row r="1390" spans="1:6" x14ac:dyDescent="0.2">
      <c r="A1390" s="2" t="s">
        <v>383</v>
      </c>
      <c r="B1390" s="2" t="s">
        <v>691</v>
      </c>
      <c r="C1390" s="2" t="s">
        <v>21</v>
      </c>
      <c r="D1390" s="3">
        <v>0</v>
      </c>
      <c r="E1390" s="3">
        <f t="shared" si="10"/>
        <v>1</v>
      </c>
      <c r="F1390" s="3">
        <f t="shared" si="11"/>
        <v>0</v>
      </c>
    </row>
    <row r="1391" spans="1:6" x14ac:dyDescent="0.2">
      <c r="A1391" s="2" t="s">
        <v>383</v>
      </c>
      <c r="B1391" s="2" t="s">
        <v>693</v>
      </c>
      <c r="C1391" s="2" t="s">
        <v>694</v>
      </c>
      <c r="D1391" s="3">
        <v>0</v>
      </c>
      <c r="E1391" s="3">
        <f t="shared" si="10"/>
        <v>0</v>
      </c>
      <c r="F1391" s="3">
        <f t="shared" si="11"/>
        <v>1</v>
      </c>
    </row>
    <row r="1392" spans="1:6" x14ac:dyDescent="0.2">
      <c r="A1392" s="2" t="s">
        <v>389</v>
      </c>
      <c r="B1392" s="2" t="s">
        <v>695</v>
      </c>
      <c r="C1392" s="2" t="s">
        <v>1980</v>
      </c>
      <c r="D1392" s="3">
        <v>1</v>
      </c>
      <c r="E1392" s="3">
        <f t="shared" si="10"/>
        <v>0</v>
      </c>
      <c r="F1392" s="3">
        <f t="shared" si="11"/>
        <v>0</v>
      </c>
    </row>
    <row r="1393" spans="1:6" x14ac:dyDescent="0.2">
      <c r="A1393" s="2" t="s">
        <v>380</v>
      </c>
      <c r="B1393" s="2" t="s">
        <v>697</v>
      </c>
      <c r="C1393" s="2" t="s">
        <v>21</v>
      </c>
      <c r="D1393" s="3">
        <v>1</v>
      </c>
      <c r="E1393" s="3">
        <f t="shared" si="10"/>
        <v>1</v>
      </c>
      <c r="F1393" s="3">
        <f t="shared" si="11"/>
        <v>1</v>
      </c>
    </row>
    <row r="1394" spans="1:6" x14ac:dyDescent="0.2">
      <c r="A1394" s="2" t="s">
        <v>380</v>
      </c>
      <c r="B1394" s="2" t="s">
        <v>699</v>
      </c>
      <c r="C1394" s="2" t="s">
        <v>21</v>
      </c>
      <c r="D1394" s="3">
        <v>1</v>
      </c>
      <c r="E1394" s="3">
        <f t="shared" si="10"/>
        <v>1</v>
      </c>
      <c r="F1394" s="3">
        <f t="shared" si="11"/>
        <v>1</v>
      </c>
    </row>
    <row r="1395" spans="1:6" x14ac:dyDescent="0.2">
      <c r="A1395" s="2" t="s">
        <v>393</v>
      </c>
      <c r="B1395" s="2" t="s">
        <v>700</v>
      </c>
      <c r="C1395" s="2" t="s">
        <v>1981</v>
      </c>
      <c r="D1395" s="3">
        <v>1</v>
      </c>
      <c r="E1395" s="3">
        <f t="shared" si="10"/>
        <v>0</v>
      </c>
      <c r="F1395" s="3">
        <f t="shared" si="11"/>
        <v>0</v>
      </c>
    </row>
    <row r="1396" spans="1:6" x14ac:dyDescent="0.2">
      <c r="A1396" s="2" t="s">
        <v>376</v>
      </c>
      <c r="B1396" s="2" t="s">
        <v>702</v>
      </c>
      <c r="C1396" s="2" t="s">
        <v>1982</v>
      </c>
      <c r="D1396" s="3">
        <v>0</v>
      </c>
      <c r="E1396" s="3">
        <f t="shared" si="10"/>
        <v>0</v>
      </c>
      <c r="F1396" s="3">
        <f t="shared" si="11"/>
        <v>1</v>
      </c>
    </row>
    <row r="1397" spans="1:6" x14ac:dyDescent="0.2">
      <c r="A1397" s="2" t="s">
        <v>389</v>
      </c>
      <c r="B1397" s="2" t="s">
        <v>704</v>
      </c>
      <c r="C1397" s="2" t="s">
        <v>705</v>
      </c>
      <c r="D1397" s="3">
        <v>0</v>
      </c>
      <c r="E1397" s="3">
        <f t="shared" si="10"/>
        <v>0</v>
      </c>
      <c r="F1397" s="3">
        <f t="shared" si="11"/>
        <v>1</v>
      </c>
    </row>
    <row r="1398" spans="1:6" x14ac:dyDescent="0.2">
      <c r="A1398" s="2" t="s">
        <v>380</v>
      </c>
      <c r="B1398" s="2" t="s">
        <v>706</v>
      </c>
      <c r="C1398" s="2" t="s">
        <v>21</v>
      </c>
      <c r="D1398" s="3">
        <v>1</v>
      </c>
      <c r="E1398" s="3">
        <f t="shared" si="10"/>
        <v>1</v>
      </c>
      <c r="F1398" s="3">
        <f t="shared" si="11"/>
        <v>1</v>
      </c>
    </row>
    <row r="1399" spans="1:6" x14ac:dyDescent="0.2">
      <c r="A1399" s="2" t="s">
        <v>376</v>
      </c>
      <c r="B1399" s="2" t="s">
        <v>707</v>
      </c>
      <c r="C1399" s="2" t="s">
        <v>1983</v>
      </c>
      <c r="D1399" s="3">
        <v>0</v>
      </c>
      <c r="E1399" s="3">
        <f t="shared" si="10"/>
        <v>0</v>
      </c>
      <c r="F1399" s="3">
        <f t="shared" si="11"/>
        <v>1</v>
      </c>
    </row>
    <row r="1400" spans="1:6" x14ac:dyDescent="0.2">
      <c r="A1400" s="2" t="s">
        <v>393</v>
      </c>
      <c r="B1400" s="2" t="s">
        <v>709</v>
      </c>
      <c r="C1400" s="2" t="s">
        <v>21</v>
      </c>
      <c r="D1400" s="3">
        <v>0</v>
      </c>
      <c r="E1400" s="3">
        <f t="shared" si="10"/>
        <v>1</v>
      </c>
      <c r="F1400" s="3">
        <f t="shared" si="11"/>
        <v>0</v>
      </c>
    </row>
    <row r="1401" spans="1:6" x14ac:dyDescent="0.2">
      <c r="A1401" s="2" t="s">
        <v>383</v>
      </c>
      <c r="B1401" s="2" t="s">
        <v>710</v>
      </c>
      <c r="C1401" s="2" t="s">
        <v>1984</v>
      </c>
      <c r="D1401" s="3">
        <v>0</v>
      </c>
      <c r="E1401" s="3">
        <f t="shared" si="10"/>
        <v>0</v>
      </c>
      <c r="F1401" s="3">
        <f t="shared" si="11"/>
        <v>1</v>
      </c>
    </row>
    <row r="1402" spans="1:6" x14ac:dyDescent="0.2">
      <c r="A1402" s="2" t="s">
        <v>393</v>
      </c>
      <c r="B1402" s="2" t="s">
        <v>712</v>
      </c>
      <c r="C1402" s="2" t="s">
        <v>21</v>
      </c>
      <c r="D1402" s="3">
        <v>1</v>
      </c>
      <c r="E1402" s="3">
        <f t="shared" si="10"/>
        <v>1</v>
      </c>
      <c r="F1402" s="3">
        <f t="shared" si="11"/>
        <v>1</v>
      </c>
    </row>
    <row r="1403" spans="1:6" x14ac:dyDescent="0.2">
      <c r="A1403" s="2" t="s">
        <v>374</v>
      </c>
      <c r="B1403" s="2" t="s">
        <v>713</v>
      </c>
      <c r="C1403" s="2" t="s">
        <v>1985</v>
      </c>
      <c r="D1403" s="3">
        <v>1</v>
      </c>
      <c r="E1403" s="3">
        <f t="shared" si="10"/>
        <v>0</v>
      </c>
      <c r="F1403" s="3">
        <f t="shared" si="11"/>
        <v>0</v>
      </c>
    </row>
    <row r="1404" spans="1:6" x14ac:dyDescent="0.2">
      <c r="A1404" s="2" t="s">
        <v>376</v>
      </c>
      <c r="B1404" s="2" t="s">
        <v>715</v>
      </c>
      <c r="C1404" s="2" t="s">
        <v>21</v>
      </c>
      <c r="D1404" s="3">
        <v>1</v>
      </c>
      <c r="E1404" s="3">
        <f t="shared" si="10"/>
        <v>1</v>
      </c>
      <c r="F1404" s="3">
        <f t="shared" si="11"/>
        <v>1</v>
      </c>
    </row>
    <row r="1405" spans="1:6" x14ac:dyDescent="0.2">
      <c r="A1405" s="2" t="s">
        <v>403</v>
      </c>
      <c r="B1405" s="2" t="s">
        <v>716</v>
      </c>
      <c r="C1405" s="2" t="s">
        <v>717</v>
      </c>
      <c r="D1405" s="3">
        <v>0</v>
      </c>
      <c r="E1405" s="3">
        <f t="shared" si="10"/>
        <v>0</v>
      </c>
      <c r="F1405" s="3">
        <f t="shared" si="11"/>
        <v>1</v>
      </c>
    </row>
    <row r="1406" spans="1:6" x14ac:dyDescent="0.2">
      <c r="A1406" s="2" t="s">
        <v>383</v>
      </c>
      <c r="B1406" s="2" t="s">
        <v>718</v>
      </c>
      <c r="C1406" s="2" t="s">
        <v>1986</v>
      </c>
      <c r="D1406" s="3">
        <v>0</v>
      </c>
      <c r="E1406" s="3">
        <f t="shared" si="10"/>
        <v>0</v>
      </c>
      <c r="F1406" s="3">
        <f t="shared" si="11"/>
        <v>1</v>
      </c>
    </row>
    <row r="1407" spans="1:6" x14ac:dyDescent="0.2">
      <c r="A1407" s="2" t="s">
        <v>376</v>
      </c>
      <c r="B1407" s="2" t="s">
        <v>720</v>
      </c>
      <c r="C1407" s="2" t="s">
        <v>1987</v>
      </c>
      <c r="D1407" s="3">
        <v>0</v>
      </c>
      <c r="E1407" s="3">
        <f t="shared" si="10"/>
        <v>0</v>
      </c>
      <c r="F1407" s="3">
        <f t="shared" si="11"/>
        <v>1</v>
      </c>
    </row>
    <row r="1408" spans="1:6" x14ac:dyDescent="0.2">
      <c r="A1408" s="2" t="s">
        <v>376</v>
      </c>
      <c r="B1408" s="2" t="s">
        <v>722</v>
      </c>
      <c r="C1408" s="2" t="s">
        <v>1988</v>
      </c>
      <c r="D1408" s="3">
        <v>1</v>
      </c>
      <c r="E1408" s="3">
        <f t="shared" si="10"/>
        <v>0</v>
      </c>
      <c r="F1408" s="3">
        <f t="shared" si="11"/>
        <v>0</v>
      </c>
    </row>
    <row r="1409" spans="1:6" x14ac:dyDescent="0.2">
      <c r="A1409" s="2" t="s">
        <v>376</v>
      </c>
      <c r="B1409" s="2" t="s">
        <v>724</v>
      </c>
      <c r="C1409" s="2" t="s">
        <v>21</v>
      </c>
      <c r="D1409" s="3">
        <v>1</v>
      </c>
      <c r="E1409" s="3">
        <f t="shared" si="10"/>
        <v>1</v>
      </c>
      <c r="F1409" s="3">
        <f t="shared" si="11"/>
        <v>1</v>
      </c>
    </row>
    <row r="1410" spans="1:6" x14ac:dyDescent="0.2">
      <c r="A1410" s="2" t="s">
        <v>374</v>
      </c>
      <c r="B1410" s="2" t="s">
        <v>725</v>
      </c>
      <c r="C1410" s="2" t="s">
        <v>1989</v>
      </c>
      <c r="D1410" s="3">
        <v>0</v>
      </c>
      <c r="E1410" s="3">
        <f t="shared" si="10"/>
        <v>0</v>
      </c>
      <c r="F1410" s="3">
        <f t="shared" si="11"/>
        <v>1</v>
      </c>
    </row>
    <row r="1411" spans="1:6" x14ac:dyDescent="0.2">
      <c r="A1411" s="2" t="s">
        <v>403</v>
      </c>
      <c r="B1411" s="2" t="s">
        <v>727</v>
      </c>
      <c r="C1411" s="2" t="s">
        <v>21</v>
      </c>
      <c r="D1411" s="3">
        <v>0</v>
      </c>
      <c r="E1411" s="3">
        <f t="shared" si="10"/>
        <v>1</v>
      </c>
      <c r="F1411" s="3">
        <f t="shared" si="11"/>
        <v>0</v>
      </c>
    </row>
    <row r="1412" spans="1:6" x14ac:dyDescent="0.2">
      <c r="A1412" s="2" t="s">
        <v>389</v>
      </c>
      <c r="B1412" s="2" t="s">
        <v>728</v>
      </c>
      <c r="C1412" s="2" t="s">
        <v>1990</v>
      </c>
      <c r="D1412" s="3">
        <v>1</v>
      </c>
      <c r="E1412" s="3">
        <f t="shared" si="10"/>
        <v>0</v>
      </c>
      <c r="F1412" s="3">
        <f t="shared" si="11"/>
        <v>0</v>
      </c>
    </row>
    <row r="1413" spans="1:6" x14ac:dyDescent="0.2">
      <c r="A1413" s="2" t="s">
        <v>393</v>
      </c>
      <c r="B1413" s="2" t="s">
        <v>730</v>
      </c>
      <c r="C1413" s="2" t="s">
        <v>731</v>
      </c>
      <c r="D1413" s="3">
        <v>0</v>
      </c>
      <c r="E1413" s="3">
        <f t="shared" si="10"/>
        <v>0</v>
      </c>
      <c r="F1413" s="3">
        <f t="shared" si="11"/>
        <v>1</v>
      </c>
    </row>
    <row r="1414" spans="1:6" x14ac:dyDescent="0.2">
      <c r="A1414" s="2" t="s">
        <v>380</v>
      </c>
      <c r="B1414" s="2" t="s">
        <v>732</v>
      </c>
      <c r="C1414" s="2" t="s">
        <v>21</v>
      </c>
      <c r="D1414" s="3">
        <v>1</v>
      </c>
      <c r="E1414" s="3">
        <f t="shared" si="10"/>
        <v>1</v>
      </c>
      <c r="F1414" s="3">
        <f t="shared" si="11"/>
        <v>1</v>
      </c>
    </row>
    <row r="1415" spans="1:6" x14ac:dyDescent="0.2">
      <c r="A1415" s="2" t="s">
        <v>374</v>
      </c>
      <c r="B1415" s="2" t="s">
        <v>734</v>
      </c>
      <c r="C1415" s="2" t="s">
        <v>1991</v>
      </c>
      <c r="D1415" s="3">
        <v>0</v>
      </c>
      <c r="E1415" s="3">
        <f t="shared" si="10"/>
        <v>0</v>
      </c>
      <c r="F1415" s="3">
        <f t="shared" si="11"/>
        <v>1</v>
      </c>
    </row>
    <row r="1416" spans="1:6" x14ac:dyDescent="0.2">
      <c r="A1416" s="2" t="s">
        <v>403</v>
      </c>
      <c r="B1416" s="2" t="s">
        <v>736</v>
      </c>
      <c r="C1416" s="2" t="s">
        <v>21</v>
      </c>
      <c r="D1416" s="3">
        <v>0</v>
      </c>
      <c r="E1416" s="3">
        <f t="shared" si="10"/>
        <v>1</v>
      </c>
      <c r="F1416" s="3">
        <f t="shared" si="11"/>
        <v>0</v>
      </c>
    </row>
    <row r="1417" spans="1:6" x14ac:dyDescent="0.2">
      <c r="A1417" s="2" t="s">
        <v>403</v>
      </c>
      <c r="B1417" s="2" t="s">
        <v>737</v>
      </c>
      <c r="C1417" s="2" t="s">
        <v>1992</v>
      </c>
      <c r="D1417" s="3">
        <v>0</v>
      </c>
      <c r="E1417" s="3">
        <f t="shared" si="10"/>
        <v>0</v>
      </c>
      <c r="F1417" s="3">
        <f t="shared" si="11"/>
        <v>1</v>
      </c>
    </row>
    <row r="1418" spans="1:6" x14ac:dyDescent="0.2">
      <c r="A1418" s="2" t="s">
        <v>380</v>
      </c>
      <c r="B1418" s="2" t="s">
        <v>739</v>
      </c>
      <c r="C1418" s="2" t="s">
        <v>1993</v>
      </c>
      <c r="D1418" s="3">
        <v>0</v>
      </c>
      <c r="E1418" s="3">
        <f t="shared" si="10"/>
        <v>0</v>
      </c>
      <c r="F1418" s="3">
        <f t="shared" si="11"/>
        <v>1</v>
      </c>
    </row>
    <row r="1419" spans="1:6" x14ac:dyDescent="0.2">
      <c r="A1419" s="2" t="s">
        <v>389</v>
      </c>
      <c r="B1419" s="2" t="s">
        <v>741</v>
      </c>
      <c r="C1419" s="2" t="s">
        <v>21</v>
      </c>
      <c r="D1419" s="3">
        <v>1</v>
      </c>
      <c r="E1419" s="3">
        <f t="shared" si="10"/>
        <v>1</v>
      </c>
      <c r="F1419" s="3">
        <f t="shared" si="11"/>
        <v>1</v>
      </c>
    </row>
    <row r="1420" spans="1:6" x14ac:dyDescent="0.2">
      <c r="A1420" s="2" t="s">
        <v>393</v>
      </c>
      <c r="B1420" s="2" t="s">
        <v>743</v>
      </c>
      <c r="C1420" s="2" t="s">
        <v>1994</v>
      </c>
      <c r="D1420" s="3">
        <v>0</v>
      </c>
      <c r="E1420" s="3">
        <f t="shared" si="10"/>
        <v>0</v>
      </c>
      <c r="F1420" s="3">
        <f t="shared" si="11"/>
        <v>1</v>
      </c>
    </row>
    <row r="1421" spans="1:6" x14ac:dyDescent="0.2">
      <c r="A1421" s="2" t="s">
        <v>393</v>
      </c>
      <c r="B1421" s="2" t="s">
        <v>745</v>
      </c>
      <c r="C1421" s="2" t="s">
        <v>1995</v>
      </c>
      <c r="D1421" s="3">
        <v>0</v>
      </c>
      <c r="E1421" s="3">
        <f t="shared" si="10"/>
        <v>0</v>
      </c>
      <c r="F1421" s="3">
        <f t="shared" si="11"/>
        <v>1</v>
      </c>
    </row>
    <row r="1422" spans="1:6" x14ac:dyDescent="0.2">
      <c r="A1422" s="2" t="s">
        <v>374</v>
      </c>
      <c r="B1422" s="2" t="s">
        <v>747</v>
      </c>
      <c r="C1422" s="2" t="s">
        <v>1996</v>
      </c>
      <c r="D1422" s="3">
        <v>0</v>
      </c>
      <c r="E1422" s="3">
        <f t="shared" si="10"/>
        <v>0</v>
      </c>
      <c r="F1422" s="3">
        <f t="shared" si="11"/>
        <v>1</v>
      </c>
    </row>
    <row r="1423" spans="1:6" x14ac:dyDescent="0.2">
      <c r="A1423" s="2" t="s">
        <v>389</v>
      </c>
      <c r="B1423" s="2" t="s">
        <v>749</v>
      </c>
      <c r="C1423" s="2" t="s">
        <v>21</v>
      </c>
      <c r="D1423" s="3">
        <v>1</v>
      </c>
      <c r="E1423" s="3">
        <f t="shared" si="10"/>
        <v>1</v>
      </c>
      <c r="F1423" s="3">
        <f t="shared" si="11"/>
        <v>1</v>
      </c>
    </row>
    <row r="1424" spans="1:6" x14ac:dyDescent="0.2">
      <c r="A1424" s="2" t="s">
        <v>383</v>
      </c>
      <c r="B1424" s="2" t="s">
        <v>750</v>
      </c>
      <c r="C1424" s="2" t="s">
        <v>21</v>
      </c>
      <c r="D1424" s="3">
        <v>1</v>
      </c>
      <c r="E1424" s="3">
        <f t="shared" si="10"/>
        <v>1</v>
      </c>
      <c r="F1424" s="3">
        <f t="shared" si="11"/>
        <v>1</v>
      </c>
    </row>
    <row r="1425" spans="1:6" x14ac:dyDescent="0.2">
      <c r="A1425" s="2" t="s">
        <v>393</v>
      </c>
      <c r="B1425" s="2" t="s">
        <v>751</v>
      </c>
      <c r="C1425" s="2" t="s">
        <v>21</v>
      </c>
      <c r="D1425" s="3">
        <v>0</v>
      </c>
      <c r="E1425" s="3">
        <f t="shared" si="10"/>
        <v>1</v>
      </c>
      <c r="F1425" s="3">
        <f t="shared" si="11"/>
        <v>0</v>
      </c>
    </row>
    <row r="1426" spans="1:6" x14ac:dyDescent="0.2">
      <c r="A1426" s="2" t="s">
        <v>403</v>
      </c>
      <c r="B1426" s="2" t="s">
        <v>752</v>
      </c>
      <c r="C1426" s="2" t="s">
        <v>21</v>
      </c>
      <c r="D1426" s="3">
        <v>1</v>
      </c>
      <c r="E1426" s="3">
        <f t="shared" si="10"/>
        <v>1</v>
      </c>
      <c r="F1426" s="3">
        <f t="shared" si="11"/>
        <v>1</v>
      </c>
    </row>
    <row r="1427" spans="1:6" x14ac:dyDescent="0.2">
      <c r="A1427" s="2" t="s">
        <v>389</v>
      </c>
      <c r="B1427" s="2" t="s">
        <v>753</v>
      </c>
      <c r="C1427" s="2" t="s">
        <v>1997</v>
      </c>
      <c r="D1427" s="3">
        <v>0</v>
      </c>
      <c r="E1427" s="3">
        <f t="shared" si="10"/>
        <v>0</v>
      </c>
      <c r="F1427" s="3">
        <f t="shared" si="11"/>
        <v>1</v>
      </c>
    </row>
    <row r="1428" spans="1:6" x14ac:dyDescent="0.2">
      <c r="A1428" s="2" t="s">
        <v>403</v>
      </c>
      <c r="B1428" s="2" t="s">
        <v>755</v>
      </c>
      <c r="C1428" s="2" t="s">
        <v>1998</v>
      </c>
      <c r="D1428" s="3">
        <v>1</v>
      </c>
      <c r="E1428" s="3">
        <f t="shared" si="10"/>
        <v>0</v>
      </c>
      <c r="F1428" s="3">
        <f t="shared" si="11"/>
        <v>0</v>
      </c>
    </row>
    <row r="1429" spans="1:6" x14ac:dyDescent="0.2">
      <c r="A1429" s="2" t="s">
        <v>389</v>
      </c>
      <c r="B1429" s="2" t="s">
        <v>756</v>
      </c>
      <c r="C1429" s="2" t="s">
        <v>1999</v>
      </c>
      <c r="D1429" s="3">
        <v>0</v>
      </c>
      <c r="E1429" s="3">
        <f t="shared" si="10"/>
        <v>0</v>
      </c>
      <c r="F1429" s="3">
        <f t="shared" si="11"/>
        <v>1</v>
      </c>
    </row>
    <row r="1430" spans="1:6" x14ac:dyDescent="0.2">
      <c r="A1430" s="6" t="s">
        <v>374</v>
      </c>
      <c r="B1430" s="2" t="s">
        <v>758</v>
      </c>
      <c r="C1430" s="2" t="s">
        <v>2000</v>
      </c>
      <c r="D1430" s="5">
        <v>1</v>
      </c>
      <c r="E1430" s="3">
        <f t="shared" si="10"/>
        <v>0</v>
      </c>
      <c r="F1430" s="5">
        <f t="shared" si="11"/>
        <v>0</v>
      </c>
    </row>
    <row r="1431" spans="1:6" x14ac:dyDescent="0.2">
      <c r="A1431" s="2" t="s">
        <v>403</v>
      </c>
      <c r="B1431" s="2" t="s">
        <v>759</v>
      </c>
      <c r="C1431" s="2" t="s">
        <v>2001</v>
      </c>
      <c r="D1431" s="3">
        <v>0</v>
      </c>
      <c r="E1431" s="3">
        <f t="shared" si="10"/>
        <v>0</v>
      </c>
      <c r="F1431" s="3">
        <f t="shared" si="11"/>
        <v>1</v>
      </c>
    </row>
    <row r="1432" spans="1:6" x14ac:dyDescent="0.2">
      <c r="A1432" s="2" t="s">
        <v>383</v>
      </c>
      <c r="B1432" s="2" t="s">
        <v>761</v>
      </c>
      <c r="C1432" s="2" t="s">
        <v>21</v>
      </c>
      <c r="D1432" s="3">
        <v>0</v>
      </c>
      <c r="E1432" s="3">
        <f t="shared" si="10"/>
        <v>1</v>
      </c>
      <c r="F1432" s="3">
        <f t="shared" si="11"/>
        <v>0</v>
      </c>
    </row>
    <row r="1433" spans="1:6" x14ac:dyDescent="0.2">
      <c r="A1433" s="6" t="s">
        <v>380</v>
      </c>
      <c r="B1433" s="2" t="s">
        <v>763</v>
      </c>
      <c r="C1433" s="2" t="s">
        <v>21</v>
      </c>
      <c r="D1433" s="5">
        <v>0</v>
      </c>
      <c r="E1433" s="3">
        <f t="shared" si="10"/>
        <v>1</v>
      </c>
      <c r="F1433" s="5">
        <f t="shared" si="11"/>
        <v>0</v>
      </c>
    </row>
    <row r="1434" spans="1:6" x14ac:dyDescent="0.2">
      <c r="A1434" s="2" t="s">
        <v>403</v>
      </c>
      <c r="B1434" s="2" t="s">
        <v>764</v>
      </c>
      <c r="C1434" s="2" t="s">
        <v>2002</v>
      </c>
      <c r="D1434" s="3">
        <v>0</v>
      </c>
      <c r="E1434" s="3">
        <f t="shared" si="10"/>
        <v>0</v>
      </c>
      <c r="F1434" s="3">
        <f t="shared" si="11"/>
        <v>1</v>
      </c>
    </row>
    <row r="1435" spans="1:6" x14ac:dyDescent="0.2">
      <c r="A1435" s="2" t="s">
        <v>383</v>
      </c>
      <c r="B1435" s="2" t="s">
        <v>766</v>
      </c>
      <c r="C1435" s="2" t="s">
        <v>2003</v>
      </c>
      <c r="D1435" s="3">
        <v>1</v>
      </c>
      <c r="E1435" s="3">
        <f t="shared" si="10"/>
        <v>0</v>
      </c>
      <c r="F1435" s="3">
        <f t="shared" si="11"/>
        <v>0</v>
      </c>
    </row>
    <row r="1436" spans="1:6" x14ac:dyDescent="0.2">
      <c r="A1436" s="2" t="s">
        <v>389</v>
      </c>
      <c r="B1436" s="2" t="s">
        <v>768</v>
      </c>
      <c r="C1436" s="2" t="s">
        <v>21</v>
      </c>
      <c r="D1436" s="3">
        <v>0</v>
      </c>
      <c r="E1436" s="3">
        <f t="shared" si="10"/>
        <v>1</v>
      </c>
      <c r="F1436" s="3">
        <f t="shared" si="11"/>
        <v>0</v>
      </c>
    </row>
    <row r="1437" spans="1:6" x14ac:dyDescent="0.2">
      <c r="A1437" s="2" t="s">
        <v>389</v>
      </c>
      <c r="B1437" s="2" t="s">
        <v>769</v>
      </c>
      <c r="C1437" s="2" t="s">
        <v>21</v>
      </c>
      <c r="D1437" s="3">
        <v>1</v>
      </c>
      <c r="E1437" s="3">
        <f t="shared" si="10"/>
        <v>1</v>
      </c>
      <c r="F1437" s="3">
        <f t="shared" si="11"/>
        <v>1</v>
      </c>
    </row>
    <row r="1438" spans="1:6" x14ac:dyDescent="0.2">
      <c r="A1438" s="2" t="s">
        <v>376</v>
      </c>
      <c r="B1438" s="2" t="s">
        <v>770</v>
      </c>
      <c r="C1438" s="2" t="s">
        <v>21</v>
      </c>
      <c r="D1438" s="3">
        <v>0</v>
      </c>
      <c r="E1438" s="3">
        <f t="shared" si="10"/>
        <v>1</v>
      </c>
      <c r="F1438" s="3">
        <f t="shared" si="11"/>
        <v>0</v>
      </c>
    </row>
    <row r="1439" spans="1:6" x14ac:dyDescent="0.2">
      <c r="A1439" s="2" t="s">
        <v>380</v>
      </c>
      <c r="B1439" s="2" t="s">
        <v>772</v>
      </c>
      <c r="C1439" s="2" t="s">
        <v>21</v>
      </c>
      <c r="D1439" s="3">
        <v>1</v>
      </c>
      <c r="E1439" s="3">
        <f t="shared" si="10"/>
        <v>1</v>
      </c>
      <c r="F1439" s="3">
        <f t="shared" si="11"/>
        <v>1</v>
      </c>
    </row>
    <row r="1440" spans="1:6" x14ac:dyDescent="0.2">
      <c r="A1440" s="2" t="s">
        <v>380</v>
      </c>
      <c r="B1440" s="2" t="s">
        <v>774</v>
      </c>
      <c r="C1440" s="2" t="s">
        <v>21</v>
      </c>
      <c r="D1440" s="3">
        <v>0</v>
      </c>
      <c r="E1440" s="3">
        <f t="shared" si="10"/>
        <v>1</v>
      </c>
      <c r="F1440" s="3">
        <f t="shared" si="11"/>
        <v>0</v>
      </c>
    </row>
    <row r="1441" spans="1:6" x14ac:dyDescent="0.2">
      <c r="A1441" s="2" t="s">
        <v>376</v>
      </c>
      <c r="B1441" s="2" t="s">
        <v>775</v>
      </c>
      <c r="C1441" s="2" t="s">
        <v>21</v>
      </c>
      <c r="D1441" s="3">
        <v>1</v>
      </c>
      <c r="E1441" s="3">
        <f t="shared" si="10"/>
        <v>1</v>
      </c>
      <c r="F1441" s="3">
        <f t="shared" si="11"/>
        <v>1</v>
      </c>
    </row>
    <row r="1442" spans="1:6" x14ac:dyDescent="0.2">
      <c r="A1442" s="2" t="s">
        <v>380</v>
      </c>
      <c r="B1442" s="2" t="s">
        <v>776</v>
      </c>
      <c r="C1442" s="2" t="s">
        <v>21</v>
      </c>
      <c r="D1442" s="3">
        <v>0</v>
      </c>
      <c r="E1442" s="3">
        <f t="shared" si="10"/>
        <v>1</v>
      </c>
      <c r="F1442" s="3">
        <f t="shared" si="11"/>
        <v>0</v>
      </c>
    </row>
    <row r="1443" spans="1:6" x14ac:dyDescent="0.2">
      <c r="A1443" s="2" t="s">
        <v>383</v>
      </c>
      <c r="B1443" s="2" t="s">
        <v>777</v>
      </c>
      <c r="C1443" s="2" t="s">
        <v>21</v>
      </c>
      <c r="D1443" s="3">
        <v>1</v>
      </c>
      <c r="E1443" s="3">
        <f t="shared" si="10"/>
        <v>1</v>
      </c>
      <c r="F1443" s="3">
        <f t="shared" si="11"/>
        <v>1</v>
      </c>
    </row>
    <row r="1444" spans="1:6" x14ac:dyDescent="0.2">
      <c r="A1444" s="2" t="s">
        <v>383</v>
      </c>
      <c r="B1444" s="2" t="s">
        <v>778</v>
      </c>
      <c r="C1444" s="2" t="s">
        <v>21</v>
      </c>
      <c r="D1444" s="3">
        <v>1</v>
      </c>
      <c r="E1444" s="3">
        <f t="shared" si="10"/>
        <v>1</v>
      </c>
      <c r="F1444" s="3">
        <f t="shared" si="11"/>
        <v>1</v>
      </c>
    </row>
    <row r="1445" spans="1:6" x14ac:dyDescent="0.2">
      <c r="A1445" s="2" t="s">
        <v>393</v>
      </c>
      <c r="B1445" s="2" t="s">
        <v>779</v>
      </c>
      <c r="C1445" s="2" t="s">
        <v>21</v>
      </c>
      <c r="D1445" s="3">
        <v>1</v>
      </c>
      <c r="E1445" s="3">
        <f t="shared" si="10"/>
        <v>1</v>
      </c>
      <c r="F1445" s="3">
        <f t="shared" si="11"/>
        <v>1</v>
      </c>
    </row>
    <row r="1446" spans="1:6" x14ac:dyDescent="0.2">
      <c r="A1446" s="2" t="s">
        <v>383</v>
      </c>
      <c r="B1446" s="2" t="s">
        <v>780</v>
      </c>
      <c r="C1446" s="2" t="s">
        <v>2004</v>
      </c>
      <c r="D1446" s="3">
        <v>1</v>
      </c>
      <c r="E1446" s="3">
        <f t="shared" si="10"/>
        <v>0</v>
      </c>
      <c r="F1446" s="3">
        <f t="shared" si="11"/>
        <v>0</v>
      </c>
    </row>
    <row r="1447" spans="1:6" x14ac:dyDescent="0.2">
      <c r="A1447" s="2" t="s">
        <v>403</v>
      </c>
      <c r="B1447" s="2" t="s">
        <v>781</v>
      </c>
      <c r="C1447" s="2" t="s">
        <v>2005</v>
      </c>
      <c r="D1447" s="3">
        <v>1</v>
      </c>
      <c r="E1447" s="3">
        <f t="shared" si="10"/>
        <v>0</v>
      </c>
      <c r="F1447" s="3">
        <f t="shared" si="11"/>
        <v>0</v>
      </c>
    </row>
    <row r="1448" spans="1:6" x14ac:dyDescent="0.2">
      <c r="A1448" s="2" t="s">
        <v>383</v>
      </c>
      <c r="B1448" s="2" t="s">
        <v>783</v>
      </c>
      <c r="C1448" s="2" t="s">
        <v>2006</v>
      </c>
      <c r="D1448" s="3">
        <v>0</v>
      </c>
      <c r="E1448" s="3">
        <f t="shared" si="10"/>
        <v>0</v>
      </c>
      <c r="F1448" s="3">
        <f t="shared" si="11"/>
        <v>1</v>
      </c>
    </row>
    <row r="1449" spans="1:6" x14ac:dyDescent="0.2">
      <c r="A1449" s="2" t="s">
        <v>389</v>
      </c>
      <c r="B1449" s="2" t="s">
        <v>785</v>
      </c>
      <c r="C1449" s="2" t="s">
        <v>21</v>
      </c>
      <c r="D1449" s="3">
        <v>1</v>
      </c>
      <c r="E1449" s="3">
        <f t="shared" si="10"/>
        <v>1</v>
      </c>
      <c r="F1449" s="3">
        <f t="shared" si="11"/>
        <v>1</v>
      </c>
    </row>
    <row r="1450" spans="1:6" x14ac:dyDescent="0.2">
      <c r="A1450" s="2" t="s">
        <v>403</v>
      </c>
      <c r="B1450" s="2" t="s">
        <v>786</v>
      </c>
      <c r="C1450" s="2" t="s">
        <v>21</v>
      </c>
      <c r="D1450" s="3">
        <v>1</v>
      </c>
      <c r="E1450" s="3">
        <f t="shared" si="10"/>
        <v>1</v>
      </c>
      <c r="F1450" s="3">
        <f t="shared" si="11"/>
        <v>1</v>
      </c>
    </row>
    <row r="1451" spans="1:6" x14ac:dyDescent="0.2">
      <c r="A1451" s="2" t="s">
        <v>389</v>
      </c>
      <c r="B1451" s="2" t="s">
        <v>787</v>
      </c>
      <c r="C1451" s="2" t="s">
        <v>21</v>
      </c>
      <c r="D1451" s="3">
        <v>0</v>
      </c>
      <c r="E1451" s="3">
        <f t="shared" si="10"/>
        <v>1</v>
      </c>
      <c r="F1451" s="3">
        <f t="shared" si="11"/>
        <v>0</v>
      </c>
    </row>
    <row r="1452" spans="1:6" x14ac:dyDescent="0.2">
      <c r="A1452" s="2" t="s">
        <v>403</v>
      </c>
      <c r="B1452" s="2" t="s">
        <v>789</v>
      </c>
      <c r="C1452" s="2" t="s">
        <v>2007</v>
      </c>
      <c r="D1452" s="3">
        <v>0</v>
      </c>
      <c r="E1452" s="3">
        <f t="shared" si="10"/>
        <v>0</v>
      </c>
      <c r="F1452" s="3">
        <f t="shared" si="11"/>
        <v>1</v>
      </c>
    </row>
    <row r="1453" spans="1:6" x14ac:dyDescent="0.2">
      <c r="A1453" s="2" t="s">
        <v>389</v>
      </c>
      <c r="B1453" s="2" t="s">
        <v>790</v>
      </c>
      <c r="C1453" s="2" t="s">
        <v>21</v>
      </c>
      <c r="D1453" s="3">
        <v>1</v>
      </c>
      <c r="E1453" s="3">
        <f t="shared" si="10"/>
        <v>1</v>
      </c>
      <c r="F1453" s="3">
        <f t="shared" si="11"/>
        <v>1</v>
      </c>
    </row>
    <row r="1454" spans="1:6" x14ac:dyDescent="0.2">
      <c r="A1454" s="2" t="s">
        <v>380</v>
      </c>
      <c r="B1454" s="2" t="s">
        <v>791</v>
      </c>
      <c r="C1454" s="2" t="s">
        <v>21</v>
      </c>
      <c r="D1454" s="3">
        <v>0</v>
      </c>
      <c r="E1454" s="3">
        <f t="shared" si="10"/>
        <v>1</v>
      </c>
      <c r="F1454" s="3">
        <f t="shared" si="11"/>
        <v>0</v>
      </c>
    </row>
    <row r="1455" spans="1:6" x14ac:dyDescent="0.2">
      <c r="A1455" s="2" t="s">
        <v>389</v>
      </c>
      <c r="B1455" s="2" t="s">
        <v>792</v>
      </c>
      <c r="C1455" s="2" t="s">
        <v>21</v>
      </c>
      <c r="D1455" s="3">
        <v>1</v>
      </c>
      <c r="E1455" s="3">
        <f t="shared" si="10"/>
        <v>1</v>
      </c>
      <c r="F1455" s="3">
        <f t="shared" si="11"/>
        <v>1</v>
      </c>
    </row>
    <row r="1456" spans="1:6" x14ac:dyDescent="0.2">
      <c r="A1456" s="2" t="s">
        <v>403</v>
      </c>
      <c r="B1456" s="2" t="s">
        <v>793</v>
      </c>
      <c r="C1456" s="2" t="s">
        <v>2008</v>
      </c>
      <c r="D1456" s="3">
        <v>0</v>
      </c>
      <c r="E1456" s="3">
        <f t="shared" si="10"/>
        <v>0</v>
      </c>
      <c r="F1456" s="3">
        <f t="shared" si="11"/>
        <v>1</v>
      </c>
    </row>
    <row r="1457" spans="1:6" x14ac:dyDescent="0.2">
      <c r="A1457" s="2" t="s">
        <v>389</v>
      </c>
      <c r="B1457" s="2" t="s">
        <v>795</v>
      </c>
      <c r="C1457" s="2" t="s">
        <v>21</v>
      </c>
      <c r="D1457" s="3">
        <v>1</v>
      </c>
      <c r="E1457" s="3">
        <f t="shared" si="10"/>
        <v>1</v>
      </c>
      <c r="F1457" s="3">
        <f t="shared" si="11"/>
        <v>1</v>
      </c>
    </row>
    <row r="1458" spans="1:6" x14ac:dyDescent="0.2">
      <c r="A1458" s="2" t="s">
        <v>389</v>
      </c>
      <c r="B1458" s="2" t="s">
        <v>796</v>
      </c>
      <c r="C1458" s="2" t="s">
        <v>2009</v>
      </c>
      <c r="D1458" s="3">
        <v>0</v>
      </c>
      <c r="E1458" s="3">
        <f t="shared" si="10"/>
        <v>0</v>
      </c>
      <c r="F1458" s="3">
        <f t="shared" si="11"/>
        <v>1</v>
      </c>
    </row>
    <row r="1459" spans="1:6" x14ac:dyDescent="0.2">
      <c r="A1459" s="2" t="s">
        <v>389</v>
      </c>
      <c r="B1459" s="2" t="s">
        <v>798</v>
      </c>
      <c r="C1459" s="2" t="s">
        <v>2010</v>
      </c>
      <c r="D1459" s="3">
        <v>0</v>
      </c>
      <c r="E1459" s="3">
        <f t="shared" si="10"/>
        <v>0</v>
      </c>
      <c r="F1459" s="3">
        <f t="shared" si="11"/>
        <v>1</v>
      </c>
    </row>
    <row r="1460" spans="1:6" x14ac:dyDescent="0.2">
      <c r="A1460" s="2" t="s">
        <v>374</v>
      </c>
      <c r="B1460" s="2" t="s">
        <v>800</v>
      </c>
      <c r="C1460" s="2" t="s">
        <v>2011</v>
      </c>
      <c r="D1460" s="5">
        <v>0</v>
      </c>
      <c r="E1460" s="3">
        <f t="shared" si="10"/>
        <v>0</v>
      </c>
      <c r="F1460" s="3">
        <f t="shared" si="11"/>
        <v>1</v>
      </c>
    </row>
    <row r="1461" spans="1:6" x14ac:dyDescent="0.2">
      <c r="A1461" s="2" t="s">
        <v>374</v>
      </c>
      <c r="B1461" s="2" t="s">
        <v>802</v>
      </c>
      <c r="C1461" s="2" t="s">
        <v>21</v>
      </c>
      <c r="D1461" s="3">
        <v>1</v>
      </c>
      <c r="E1461" s="3">
        <f t="shared" si="10"/>
        <v>1</v>
      </c>
      <c r="F1461" s="3">
        <f t="shared" si="11"/>
        <v>1</v>
      </c>
    </row>
    <row r="1462" spans="1:6" x14ac:dyDescent="0.2">
      <c r="A1462" s="2" t="s">
        <v>383</v>
      </c>
      <c r="B1462" s="2" t="s">
        <v>803</v>
      </c>
      <c r="C1462" s="2" t="s">
        <v>21</v>
      </c>
      <c r="D1462" s="3">
        <v>0</v>
      </c>
      <c r="E1462" s="3">
        <f t="shared" si="10"/>
        <v>1</v>
      </c>
      <c r="F1462" s="3">
        <f t="shared" si="11"/>
        <v>0</v>
      </c>
    </row>
    <row r="1463" spans="1:6" x14ac:dyDescent="0.2">
      <c r="A1463" s="2" t="s">
        <v>374</v>
      </c>
      <c r="B1463" s="2" t="s">
        <v>804</v>
      </c>
      <c r="C1463" s="2" t="s">
        <v>2012</v>
      </c>
      <c r="D1463" s="3">
        <v>0</v>
      </c>
      <c r="E1463" s="3">
        <f t="shared" si="10"/>
        <v>0</v>
      </c>
      <c r="F1463" s="3">
        <f t="shared" si="11"/>
        <v>1</v>
      </c>
    </row>
    <row r="1464" spans="1:6" x14ac:dyDescent="0.2">
      <c r="A1464" s="2" t="s">
        <v>393</v>
      </c>
      <c r="B1464" s="2" t="s">
        <v>806</v>
      </c>
      <c r="C1464" s="2" t="s">
        <v>2013</v>
      </c>
      <c r="D1464" s="3">
        <v>0</v>
      </c>
      <c r="E1464" s="3">
        <f t="shared" si="10"/>
        <v>0</v>
      </c>
      <c r="F1464" s="3">
        <f t="shared" si="11"/>
        <v>1</v>
      </c>
    </row>
    <row r="1465" spans="1:6" x14ac:dyDescent="0.2">
      <c r="A1465" s="2" t="s">
        <v>389</v>
      </c>
      <c r="B1465" s="2" t="s">
        <v>808</v>
      </c>
      <c r="C1465" s="2" t="s">
        <v>2014</v>
      </c>
      <c r="D1465" s="3">
        <v>0</v>
      </c>
      <c r="E1465" s="3">
        <f t="shared" si="10"/>
        <v>0</v>
      </c>
      <c r="F1465" s="3">
        <f t="shared" si="11"/>
        <v>1</v>
      </c>
    </row>
    <row r="1466" spans="1:6" x14ac:dyDescent="0.2">
      <c r="A1466" s="2" t="s">
        <v>403</v>
      </c>
      <c r="B1466" s="2" t="s">
        <v>810</v>
      </c>
      <c r="C1466" s="2" t="s">
        <v>2015</v>
      </c>
      <c r="D1466" s="3">
        <v>0</v>
      </c>
      <c r="E1466" s="3">
        <f t="shared" si="10"/>
        <v>0</v>
      </c>
      <c r="F1466" s="3">
        <f t="shared" si="11"/>
        <v>1</v>
      </c>
    </row>
    <row r="1467" spans="1:6" x14ac:dyDescent="0.2">
      <c r="A1467" s="2" t="s">
        <v>380</v>
      </c>
      <c r="B1467" s="2" t="s">
        <v>812</v>
      </c>
      <c r="C1467" s="2" t="s">
        <v>2016</v>
      </c>
      <c r="D1467" s="3">
        <v>0</v>
      </c>
      <c r="E1467" s="3">
        <f t="shared" si="10"/>
        <v>0</v>
      </c>
      <c r="F1467" s="3">
        <f t="shared" si="11"/>
        <v>1</v>
      </c>
    </row>
    <row r="1468" spans="1:6" x14ac:dyDescent="0.2">
      <c r="A1468" s="2" t="s">
        <v>393</v>
      </c>
      <c r="B1468" s="2" t="s">
        <v>814</v>
      </c>
      <c r="C1468" s="2" t="s">
        <v>21</v>
      </c>
      <c r="D1468" s="3">
        <v>1</v>
      </c>
      <c r="E1468" s="3">
        <f t="shared" si="10"/>
        <v>1</v>
      </c>
      <c r="F1468" s="3">
        <f t="shared" si="11"/>
        <v>1</v>
      </c>
    </row>
    <row r="1469" spans="1:6" x14ac:dyDescent="0.2">
      <c r="A1469" s="2" t="s">
        <v>403</v>
      </c>
      <c r="B1469" s="2" t="s">
        <v>815</v>
      </c>
      <c r="C1469" s="2" t="s">
        <v>2017</v>
      </c>
      <c r="D1469" s="3">
        <v>0</v>
      </c>
      <c r="E1469" s="3">
        <f t="shared" si="10"/>
        <v>0</v>
      </c>
      <c r="F1469" s="3">
        <f t="shared" si="11"/>
        <v>1</v>
      </c>
    </row>
    <row r="1470" spans="1:6" x14ac:dyDescent="0.2">
      <c r="A1470" s="2" t="s">
        <v>403</v>
      </c>
      <c r="B1470" s="2" t="s">
        <v>817</v>
      </c>
      <c r="C1470" s="2" t="s">
        <v>2018</v>
      </c>
      <c r="D1470" s="3">
        <v>1</v>
      </c>
      <c r="E1470" s="3">
        <f t="shared" si="10"/>
        <v>0</v>
      </c>
      <c r="F1470" s="3">
        <f t="shared" si="11"/>
        <v>0</v>
      </c>
    </row>
    <row r="1471" spans="1:6" x14ac:dyDescent="0.2">
      <c r="A1471" s="2" t="s">
        <v>383</v>
      </c>
      <c r="B1471" s="2" t="s">
        <v>818</v>
      </c>
      <c r="C1471" s="2" t="s">
        <v>21</v>
      </c>
      <c r="D1471" s="3">
        <v>1</v>
      </c>
      <c r="E1471" s="3">
        <f t="shared" si="10"/>
        <v>1</v>
      </c>
      <c r="F1471" s="3">
        <f t="shared" si="11"/>
        <v>1</v>
      </c>
    </row>
    <row r="1472" spans="1:6" x14ac:dyDescent="0.2">
      <c r="A1472" s="2" t="s">
        <v>393</v>
      </c>
      <c r="B1472" s="2" t="s">
        <v>820</v>
      </c>
      <c r="C1472" s="2" t="s">
        <v>21</v>
      </c>
      <c r="D1472" s="3">
        <v>1</v>
      </c>
      <c r="E1472" s="3">
        <f t="shared" si="10"/>
        <v>1</v>
      </c>
      <c r="F1472" s="3">
        <f t="shared" si="11"/>
        <v>1</v>
      </c>
    </row>
    <row r="1473" spans="1:6" x14ac:dyDescent="0.2">
      <c r="A1473" s="2" t="s">
        <v>380</v>
      </c>
      <c r="B1473" s="2" t="s">
        <v>821</v>
      </c>
      <c r="C1473" s="2" t="s">
        <v>2019</v>
      </c>
      <c r="D1473" s="5">
        <v>0</v>
      </c>
      <c r="E1473" s="3">
        <f t="shared" si="10"/>
        <v>0</v>
      </c>
      <c r="F1473" s="3">
        <f t="shared" si="11"/>
        <v>1</v>
      </c>
    </row>
    <row r="1474" spans="1:6" x14ac:dyDescent="0.2">
      <c r="A1474" s="2" t="s">
        <v>383</v>
      </c>
      <c r="B1474" s="2" t="s">
        <v>823</v>
      </c>
      <c r="C1474" s="2" t="s">
        <v>2020</v>
      </c>
      <c r="D1474" s="3">
        <v>0</v>
      </c>
      <c r="E1474" s="3">
        <f t="shared" si="10"/>
        <v>0</v>
      </c>
      <c r="F1474" s="3">
        <f t="shared" si="11"/>
        <v>1</v>
      </c>
    </row>
    <row r="1475" spans="1:6" x14ac:dyDescent="0.2">
      <c r="A1475" s="2" t="s">
        <v>389</v>
      </c>
      <c r="B1475" s="2" t="s">
        <v>825</v>
      </c>
      <c r="C1475" s="2" t="s">
        <v>2021</v>
      </c>
      <c r="D1475" s="3">
        <v>1</v>
      </c>
      <c r="E1475" s="3">
        <f t="shared" si="10"/>
        <v>0</v>
      </c>
      <c r="F1475" s="3">
        <f t="shared" si="11"/>
        <v>0</v>
      </c>
    </row>
    <row r="1476" spans="1:6" x14ac:dyDescent="0.2">
      <c r="A1476" s="2" t="s">
        <v>374</v>
      </c>
      <c r="B1476" s="2" t="s">
        <v>827</v>
      </c>
      <c r="C1476" s="2" t="s">
        <v>2022</v>
      </c>
      <c r="D1476" s="3">
        <v>0</v>
      </c>
      <c r="E1476" s="3">
        <f t="shared" si="10"/>
        <v>0</v>
      </c>
      <c r="F1476" s="3">
        <f t="shared" si="11"/>
        <v>1</v>
      </c>
    </row>
    <row r="1477" spans="1:6" x14ac:dyDescent="0.2">
      <c r="A1477" s="2" t="s">
        <v>393</v>
      </c>
      <c r="B1477" s="2" t="s">
        <v>829</v>
      </c>
      <c r="C1477" s="2" t="s">
        <v>21</v>
      </c>
      <c r="D1477" s="3">
        <v>1</v>
      </c>
      <c r="E1477" s="3">
        <f t="shared" si="10"/>
        <v>1</v>
      </c>
      <c r="F1477" s="3">
        <f t="shared" si="11"/>
        <v>1</v>
      </c>
    </row>
    <row r="1478" spans="1:6" x14ac:dyDescent="0.2">
      <c r="A1478" s="2" t="s">
        <v>389</v>
      </c>
      <c r="B1478" s="2" t="s">
        <v>830</v>
      </c>
      <c r="C1478" s="2" t="s">
        <v>2023</v>
      </c>
      <c r="D1478" s="3">
        <v>0</v>
      </c>
      <c r="E1478" s="3">
        <f t="shared" si="10"/>
        <v>0</v>
      </c>
      <c r="F1478" s="3">
        <f t="shared" si="11"/>
        <v>1</v>
      </c>
    </row>
    <row r="1479" spans="1:6" x14ac:dyDescent="0.2">
      <c r="A1479" s="2" t="s">
        <v>389</v>
      </c>
      <c r="B1479" s="2" t="s">
        <v>832</v>
      </c>
      <c r="C1479" s="2" t="s">
        <v>21</v>
      </c>
      <c r="D1479" s="3">
        <v>1</v>
      </c>
      <c r="E1479" s="3">
        <f t="shared" si="10"/>
        <v>1</v>
      </c>
      <c r="F1479" s="3">
        <f t="shared" si="11"/>
        <v>1</v>
      </c>
    </row>
    <row r="1480" spans="1:6" x14ac:dyDescent="0.2">
      <c r="A1480" s="2" t="s">
        <v>374</v>
      </c>
      <c r="B1480" s="2" t="s">
        <v>834</v>
      </c>
      <c r="C1480" s="2" t="s">
        <v>2024</v>
      </c>
      <c r="D1480" s="3">
        <v>0</v>
      </c>
      <c r="E1480" s="3">
        <f t="shared" si="10"/>
        <v>0</v>
      </c>
      <c r="F1480" s="3">
        <f t="shared" si="11"/>
        <v>1</v>
      </c>
    </row>
    <row r="1481" spans="1:6" x14ac:dyDescent="0.2">
      <c r="A1481" s="2" t="s">
        <v>393</v>
      </c>
      <c r="B1481" s="2" t="s">
        <v>836</v>
      </c>
      <c r="C1481" s="2" t="s">
        <v>21</v>
      </c>
      <c r="D1481" s="3">
        <v>0</v>
      </c>
      <c r="E1481" s="3">
        <f t="shared" si="10"/>
        <v>1</v>
      </c>
      <c r="F1481" s="3">
        <f t="shared" si="11"/>
        <v>0</v>
      </c>
    </row>
    <row r="1482" spans="1:6" x14ac:dyDescent="0.2">
      <c r="A1482" s="2" t="s">
        <v>403</v>
      </c>
      <c r="B1482" s="2" t="s">
        <v>837</v>
      </c>
      <c r="C1482" s="2" t="s">
        <v>2025</v>
      </c>
      <c r="D1482" s="3">
        <v>0</v>
      </c>
      <c r="E1482" s="3">
        <f t="shared" si="10"/>
        <v>0</v>
      </c>
      <c r="F1482" s="3">
        <f t="shared" si="11"/>
        <v>1</v>
      </c>
    </row>
    <row r="1483" spans="1:6" x14ac:dyDescent="0.2">
      <c r="A1483" s="2" t="s">
        <v>374</v>
      </c>
      <c r="B1483" s="2" t="s">
        <v>839</v>
      </c>
      <c r="C1483" s="2" t="s">
        <v>2026</v>
      </c>
      <c r="D1483" s="3">
        <v>0</v>
      </c>
      <c r="E1483" s="3">
        <f t="shared" si="10"/>
        <v>0</v>
      </c>
      <c r="F1483" s="3">
        <f t="shared" si="11"/>
        <v>1</v>
      </c>
    </row>
    <row r="1484" spans="1:6" x14ac:dyDescent="0.2">
      <c r="A1484" s="2" t="s">
        <v>383</v>
      </c>
      <c r="B1484" s="2" t="s">
        <v>841</v>
      </c>
      <c r="C1484" s="2" t="s">
        <v>2027</v>
      </c>
      <c r="D1484" s="3">
        <v>0</v>
      </c>
      <c r="E1484" s="3">
        <f t="shared" si="10"/>
        <v>0</v>
      </c>
      <c r="F1484" s="3">
        <f t="shared" si="11"/>
        <v>1</v>
      </c>
    </row>
    <row r="1485" spans="1:6" x14ac:dyDescent="0.2">
      <c r="A1485" s="2" t="s">
        <v>389</v>
      </c>
      <c r="B1485" s="2" t="s">
        <v>843</v>
      </c>
      <c r="C1485" s="2" t="s">
        <v>21</v>
      </c>
      <c r="D1485" s="3">
        <v>1</v>
      </c>
      <c r="E1485" s="3">
        <f t="shared" si="10"/>
        <v>1</v>
      </c>
      <c r="F1485" s="3">
        <f t="shared" si="11"/>
        <v>1</v>
      </c>
    </row>
    <row r="1486" spans="1:6" x14ac:dyDescent="0.2">
      <c r="A1486" s="6" t="s">
        <v>389</v>
      </c>
      <c r="B1486" s="2" t="s">
        <v>844</v>
      </c>
      <c r="C1486" s="2" t="s">
        <v>21</v>
      </c>
      <c r="D1486" s="5">
        <v>1</v>
      </c>
      <c r="E1486" s="3">
        <f t="shared" si="10"/>
        <v>1</v>
      </c>
      <c r="F1486" s="5">
        <f t="shared" si="11"/>
        <v>1</v>
      </c>
    </row>
    <row r="1487" spans="1:6" x14ac:dyDescent="0.2">
      <c r="A1487" s="2" t="s">
        <v>393</v>
      </c>
      <c r="B1487" s="2" t="s">
        <v>846</v>
      </c>
      <c r="C1487" s="2" t="s">
        <v>2028</v>
      </c>
      <c r="D1487" s="3">
        <v>0</v>
      </c>
      <c r="E1487" s="3">
        <f t="shared" si="10"/>
        <v>0</v>
      </c>
      <c r="F1487" s="3">
        <f t="shared" si="11"/>
        <v>1</v>
      </c>
    </row>
    <row r="1488" spans="1:6" x14ac:dyDescent="0.2">
      <c r="A1488" s="6" t="s">
        <v>374</v>
      </c>
      <c r="B1488" s="2" t="s">
        <v>848</v>
      </c>
      <c r="C1488" s="2" t="s">
        <v>2029</v>
      </c>
      <c r="D1488" s="5">
        <v>1</v>
      </c>
      <c r="E1488" s="3">
        <f t="shared" si="10"/>
        <v>0</v>
      </c>
      <c r="F1488" s="5">
        <f t="shared" si="11"/>
        <v>0</v>
      </c>
    </row>
    <row r="1489" spans="1:6" x14ac:dyDescent="0.2">
      <c r="A1489" s="2" t="s">
        <v>389</v>
      </c>
      <c r="B1489" s="2" t="s">
        <v>850</v>
      </c>
      <c r="C1489" s="2" t="s">
        <v>21</v>
      </c>
      <c r="D1489" s="3">
        <v>1</v>
      </c>
      <c r="E1489" s="3">
        <f t="shared" si="10"/>
        <v>1</v>
      </c>
      <c r="F1489" s="3">
        <f t="shared" si="11"/>
        <v>1</v>
      </c>
    </row>
    <row r="1490" spans="1:6" x14ac:dyDescent="0.2">
      <c r="A1490" s="2" t="s">
        <v>389</v>
      </c>
      <c r="B1490" s="2" t="s">
        <v>852</v>
      </c>
      <c r="C1490" s="2" t="s">
        <v>2030</v>
      </c>
      <c r="D1490" s="3">
        <v>1</v>
      </c>
      <c r="E1490" s="3">
        <f t="shared" si="10"/>
        <v>0</v>
      </c>
      <c r="F1490" s="3">
        <f t="shared" si="11"/>
        <v>0</v>
      </c>
    </row>
    <row r="1491" spans="1:6" x14ac:dyDescent="0.2">
      <c r="A1491" s="2" t="s">
        <v>383</v>
      </c>
      <c r="B1491" s="2" t="s">
        <v>854</v>
      </c>
      <c r="C1491" s="2" t="s">
        <v>2031</v>
      </c>
      <c r="D1491" s="3">
        <v>0</v>
      </c>
      <c r="E1491" s="3">
        <f t="shared" si="10"/>
        <v>0</v>
      </c>
      <c r="F1491" s="3">
        <f t="shared" si="11"/>
        <v>1</v>
      </c>
    </row>
    <row r="1492" spans="1:6" x14ac:dyDescent="0.2">
      <c r="A1492" s="2" t="s">
        <v>393</v>
      </c>
      <c r="B1492" s="2" t="s">
        <v>856</v>
      </c>
      <c r="C1492" s="2" t="s">
        <v>2032</v>
      </c>
      <c r="D1492" s="3">
        <v>0</v>
      </c>
      <c r="E1492" s="3">
        <f t="shared" si="10"/>
        <v>0</v>
      </c>
      <c r="F1492" s="3">
        <f t="shared" si="11"/>
        <v>1</v>
      </c>
    </row>
    <row r="1493" spans="1:6" x14ac:dyDescent="0.2">
      <c r="A1493" s="2" t="s">
        <v>376</v>
      </c>
      <c r="B1493" s="2" t="s">
        <v>858</v>
      </c>
      <c r="C1493" s="2" t="s">
        <v>21</v>
      </c>
      <c r="D1493" s="3">
        <v>0</v>
      </c>
      <c r="E1493" s="3">
        <f t="shared" si="10"/>
        <v>1</v>
      </c>
      <c r="F1493" s="3">
        <f t="shared" si="11"/>
        <v>0</v>
      </c>
    </row>
    <row r="1494" spans="1:6" x14ac:dyDescent="0.2">
      <c r="A1494" s="2" t="s">
        <v>376</v>
      </c>
      <c r="B1494" s="2" t="s">
        <v>860</v>
      </c>
      <c r="C1494" s="2" t="s">
        <v>2033</v>
      </c>
      <c r="D1494" s="3">
        <v>0</v>
      </c>
      <c r="E1494" s="3">
        <f t="shared" si="10"/>
        <v>0</v>
      </c>
      <c r="F1494" s="3">
        <f t="shared" si="11"/>
        <v>1</v>
      </c>
    </row>
    <row r="1495" spans="1:6" x14ac:dyDescent="0.2">
      <c r="A1495" s="2" t="s">
        <v>393</v>
      </c>
      <c r="B1495" s="2" t="s">
        <v>861</v>
      </c>
      <c r="C1495" s="2" t="s">
        <v>2034</v>
      </c>
      <c r="D1495" s="3">
        <v>0</v>
      </c>
      <c r="E1495" s="3">
        <f t="shared" si="10"/>
        <v>0</v>
      </c>
      <c r="F1495" s="3">
        <f t="shared" si="11"/>
        <v>1</v>
      </c>
    </row>
    <row r="1496" spans="1:6" x14ac:dyDescent="0.2">
      <c r="A1496" s="2" t="s">
        <v>393</v>
      </c>
      <c r="B1496" s="2" t="s">
        <v>863</v>
      </c>
      <c r="C1496" s="2" t="s">
        <v>2035</v>
      </c>
      <c r="D1496" s="3">
        <v>0</v>
      </c>
      <c r="E1496" s="3">
        <f t="shared" si="10"/>
        <v>0</v>
      </c>
      <c r="F1496" s="3">
        <f t="shared" si="11"/>
        <v>1</v>
      </c>
    </row>
    <row r="1497" spans="1:6" x14ac:dyDescent="0.2">
      <c r="A1497" s="2" t="s">
        <v>403</v>
      </c>
      <c r="B1497" s="2" t="s">
        <v>865</v>
      </c>
      <c r="C1497" s="2" t="s">
        <v>2036</v>
      </c>
      <c r="D1497" s="3">
        <v>0</v>
      </c>
      <c r="E1497" s="3">
        <f t="shared" si="10"/>
        <v>0</v>
      </c>
      <c r="F1497" s="3">
        <f t="shared" si="11"/>
        <v>1</v>
      </c>
    </row>
    <row r="1498" spans="1:6" x14ac:dyDescent="0.2">
      <c r="A1498" s="2" t="s">
        <v>393</v>
      </c>
      <c r="B1498" s="2" t="s">
        <v>867</v>
      </c>
      <c r="C1498" s="2" t="s">
        <v>2037</v>
      </c>
      <c r="D1498" s="3">
        <v>1</v>
      </c>
      <c r="E1498" s="3">
        <f t="shared" si="10"/>
        <v>0</v>
      </c>
      <c r="F1498" s="3">
        <f t="shared" si="11"/>
        <v>0</v>
      </c>
    </row>
    <row r="1499" spans="1:6" x14ac:dyDescent="0.2">
      <c r="A1499" s="2" t="s">
        <v>383</v>
      </c>
      <c r="B1499" s="2" t="s">
        <v>869</v>
      </c>
      <c r="C1499" s="2" t="s">
        <v>2038</v>
      </c>
      <c r="D1499" s="3">
        <v>0</v>
      </c>
      <c r="E1499" s="3">
        <f t="shared" si="10"/>
        <v>0</v>
      </c>
      <c r="F1499" s="3">
        <f t="shared" si="11"/>
        <v>1</v>
      </c>
    </row>
    <row r="1500" spans="1:6" x14ac:dyDescent="0.2">
      <c r="A1500" s="6" t="s">
        <v>389</v>
      </c>
      <c r="B1500" s="2" t="s">
        <v>871</v>
      </c>
      <c r="C1500" s="2" t="s">
        <v>2039</v>
      </c>
      <c r="D1500" s="5">
        <v>1</v>
      </c>
      <c r="E1500" s="3">
        <f t="shared" si="10"/>
        <v>0</v>
      </c>
      <c r="F1500" s="5">
        <f t="shared" si="11"/>
        <v>0</v>
      </c>
    </row>
    <row r="1501" spans="1:6" x14ac:dyDescent="0.2">
      <c r="A1501" s="6" t="s">
        <v>383</v>
      </c>
      <c r="B1501" s="2" t="s">
        <v>873</v>
      </c>
      <c r="C1501" s="2" t="s">
        <v>2040</v>
      </c>
      <c r="D1501" s="5">
        <v>1</v>
      </c>
      <c r="E1501" s="3">
        <f t="shared" si="10"/>
        <v>0</v>
      </c>
      <c r="F1501" s="5">
        <f t="shared" si="11"/>
        <v>0</v>
      </c>
    </row>
    <row r="1502" spans="1:6" x14ac:dyDescent="0.2">
      <c r="A1502" s="2" t="s">
        <v>374</v>
      </c>
      <c r="B1502" s="2" t="s">
        <v>875</v>
      </c>
      <c r="C1502" s="2" t="s">
        <v>2041</v>
      </c>
      <c r="D1502" s="3">
        <v>0</v>
      </c>
      <c r="E1502" s="3">
        <f t="shared" si="10"/>
        <v>0</v>
      </c>
      <c r="F1502" s="3">
        <f t="shared" si="11"/>
        <v>1</v>
      </c>
    </row>
    <row r="1503" spans="1:6" x14ac:dyDescent="0.2">
      <c r="A1503" s="6" t="s">
        <v>374</v>
      </c>
      <c r="B1503" s="2" t="s">
        <v>877</v>
      </c>
      <c r="C1503" s="2" t="s">
        <v>2042</v>
      </c>
      <c r="D1503" s="5">
        <v>1</v>
      </c>
      <c r="E1503" s="3">
        <f t="shared" si="10"/>
        <v>0</v>
      </c>
      <c r="F1503" s="5">
        <f t="shared" si="11"/>
        <v>0</v>
      </c>
    </row>
    <row r="1504" spans="1:6" x14ac:dyDescent="0.2">
      <c r="A1504" s="2" t="s">
        <v>403</v>
      </c>
      <c r="B1504" s="2" t="s">
        <v>879</v>
      </c>
      <c r="C1504" s="2" t="s">
        <v>2043</v>
      </c>
      <c r="D1504" s="3">
        <v>0</v>
      </c>
      <c r="E1504" s="3">
        <f t="shared" si="10"/>
        <v>0</v>
      </c>
      <c r="F1504" s="3">
        <f t="shared" si="11"/>
        <v>1</v>
      </c>
    </row>
    <row r="1505" spans="1:6" x14ac:dyDescent="0.2">
      <c r="A1505" s="2" t="s">
        <v>380</v>
      </c>
      <c r="B1505" s="2" t="s">
        <v>881</v>
      </c>
      <c r="C1505" s="2" t="s">
        <v>21</v>
      </c>
      <c r="D1505" s="3">
        <v>1</v>
      </c>
      <c r="E1505" s="3">
        <f t="shared" si="10"/>
        <v>1</v>
      </c>
      <c r="F1505" s="3">
        <f t="shared" si="11"/>
        <v>1</v>
      </c>
    </row>
    <row r="1506" spans="1:6" x14ac:dyDescent="0.2">
      <c r="A1506" s="6" t="s">
        <v>403</v>
      </c>
      <c r="B1506" s="2" t="s">
        <v>882</v>
      </c>
      <c r="C1506" s="2" t="s">
        <v>2044</v>
      </c>
      <c r="D1506" s="5">
        <v>1</v>
      </c>
      <c r="E1506" s="3">
        <f t="shared" si="10"/>
        <v>0</v>
      </c>
      <c r="F1506" s="5">
        <f t="shared" si="11"/>
        <v>0</v>
      </c>
    </row>
    <row r="1507" spans="1:6" x14ac:dyDescent="0.2">
      <c r="A1507" s="6" t="s">
        <v>403</v>
      </c>
      <c r="B1507" s="2" t="s">
        <v>884</v>
      </c>
      <c r="C1507" s="2" t="s">
        <v>2045</v>
      </c>
      <c r="D1507" s="5">
        <v>1</v>
      </c>
      <c r="E1507" s="3">
        <f t="shared" si="10"/>
        <v>0</v>
      </c>
      <c r="F1507" s="5">
        <f t="shared" si="11"/>
        <v>0</v>
      </c>
    </row>
    <row r="1508" spans="1:6" x14ac:dyDescent="0.2">
      <c r="A1508" s="2" t="s">
        <v>389</v>
      </c>
      <c r="B1508" s="2" t="s">
        <v>886</v>
      </c>
      <c r="C1508" s="2" t="s">
        <v>2046</v>
      </c>
      <c r="D1508" s="3">
        <v>0</v>
      </c>
      <c r="E1508" s="3">
        <f t="shared" si="10"/>
        <v>0</v>
      </c>
      <c r="F1508" s="3">
        <f t="shared" si="11"/>
        <v>1</v>
      </c>
    </row>
    <row r="1509" spans="1:6" x14ac:dyDescent="0.2">
      <c r="A1509" s="2" t="s">
        <v>383</v>
      </c>
      <c r="B1509" s="2" t="s">
        <v>888</v>
      </c>
      <c r="C1509" s="2" t="s">
        <v>2047</v>
      </c>
      <c r="D1509" s="3">
        <v>1</v>
      </c>
      <c r="E1509" s="3">
        <f t="shared" si="10"/>
        <v>0</v>
      </c>
      <c r="F1509" s="3">
        <f t="shared" si="11"/>
        <v>0</v>
      </c>
    </row>
    <row r="1510" spans="1:6" x14ac:dyDescent="0.2">
      <c r="A1510" s="2" t="s">
        <v>376</v>
      </c>
      <c r="B1510" s="2" t="s">
        <v>890</v>
      </c>
      <c r="C1510" s="2" t="s">
        <v>21</v>
      </c>
      <c r="D1510" s="3">
        <v>0</v>
      </c>
      <c r="E1510" s="3">
        <f t="shared" si="10"/>
        <v>1</v>
      </c>
      <c r="F1510" s="3">
        <f t="shared" si="11"/>
        <v>0</v>
      </c>
    </row>
    <row r="1511" spans="1:6" x14ac:dyDescent="0.2">
      <c r="A1511" s="2" t="s">
        <v>380</v>
      </c>
      <c r="B1511" s="2" t="s">
        <v>892</v>
      </c>
      <c r="C1511" s="2" t="s">
        <v>21</v>
      </c>
      <c r="D1511" s="3">
        <v>1</v>
      </c>
      <c r="E1511" s="3">
        <f t="shared" si="10"/>
        <v>1</v>
      </c>
      <c r="F1511" s="3">
        <f t="shared" si="11"/>
        <v>1</v>
      </c>
    </row>
    <row r="1512" spans="1:6" x14ac:dyDescent="0.2">
      <c r="A1512" s="2" t="s">
        <v>393</v>
      </c>
      <c r="B1512" s="2" t="s">
        <v>894</v>
      </c>
      <c r="C1512" s="2" t="s">
        <v>2048</v>
      </c>
      <c r="D1512" s="3">
        <v>0</v>
      </c>
      <c r="E1512" s="3">
        <f t="shared" si="10"/>
        <v>0</v>
      </c>
      <c r="F1512" s="3">
        <f t="shared" si="11"/>
        <v>1</v>
      </c>
    </row>
    <row r="1513" spans="1:6" x14ac:dyDescent="0.2">
      <c r="A1513" s="2" t="s">
        <v>383</v>
      </c>
      <c r="B1513" s="2" t="s">
        <v>896</v>
      </c>
      <c r="C1513" s="2" t="s">
        <v>2049</v>
      </c>
      <c r="D1513" s="3">
        <v>0</v>
      </c>
      <c r="E1513" s="3">
        <f t="shared" si="10"/>
        <v>0</v>
      </c>
      <c r="F1513" s="3">
        <f t="shared" si="11"/>
        <v>1</v>
      </c>
    </row>
    <row r="1514" spans="1:6" x14ac:dyDescent="0.2">
      <c r="A1514" s="2" t="s">
        <v>383</v>
      </c>
      <c r="B1514" s="2" t="s">
        <v>898</v>
      </c>
      <c r="C1514" s="2" t="s">
        <v>899</v>
      </c>
      <c r="D1514" s="3">
        <v>0</v>
      </c>
      <c r="E1514" s="3">
        <f t="shared" si="10"/>
        <v>0</v>
      </c>
      <c r="F1514" s="3">
        <f t="shared" si="11"/>
        <v>1</v>
      </c>
    </row>
    <row r="1515" spans="1:6" x14ac:dyDescent="0.2">
      <c r="A1515" s="2" t="s">
        <v>383</v>
      </c>
      <c r="B1515" s="2" t="s">
        <v>900</v>
      </c>
      <c r="C1515" s="2" t="s">
        <v>21</v>
      </c>
      <c r="D1515" s="3">
        <v>1</v>
      </c>
      <c r="E1515" s="3">
        <f t="shared" si="10"/>
        <v>1</v>
      </c>
      <c r="F1515" s="3">
        <f t="shared" si="11"/>
        <v>1</v>
      </c>
    </row>
    <row r="1516" spans="1:6" x14ac:dyDescent="0.2">
      <c r="A1516" s="2" t="s">
        <v>393</v>
      </c>
      <c r="B1516" s="2" t="s">
        <v>901</v>
      </c>
      <c r="C1516" s="2" t="s">
        <v>2050</v>
      </c>
      <c r="D1516" s="3">
        <v>0</v>
      </c>
      <c r="E1516" s="3">
        <f t="shared" si="10"/>
        <v>0</v>
      </c>
      <c r="F1516" s="3">
        <f t="shared" si="11"/>
        <v>1</v>
      </c>
    </row>
    <row r="1517" spans="1:6" x14ac:dyDescent="0.2">
      <c r="A1517" s="2" t="s">
        <v>383</v>
      </c>
      <c r="B1517" s="2" t="s">
        <v>903</v>
      </c>
      <c r="C1517" s="2" t="s">
        <v>21</v>
      </c>
      <c r="D1517" s="3">
        <v>0</v>
      </c>
      <c r="E1517" s="3">
        <f t="shared" si="10"/>
        <v>1</v>
      </c>
      <c r="F1517" s="3">
        <f t="shared" si="11"/>
        <v>0</v>
      </c>
    </row>
    <row r="1518" spans="1:6" x14ac:dyDescent="0.2">
      <c r="A1518" s="2" t="s">
        <v>393</v>
      </c>
      <c r="B1518" s="2" t="s">
        <v>904</v>
      </c>
      <c r="C1518" s="2" t="s">
        <v>21</v>
      </c>
      <c r="D1518" s="3">
        <v>1</v>
      </c>
      <c r="E1518" s="3">
        <f t="shared" si="10"/>
        <v>1</v>
      </c>
      <c r="F1518" s="3">
        <f t="shared" si="11"/>
        <v>1</v>
      </c>
    </row>
    <row r="1519" spans="1:6" x14ac:dyDescent="0.2">
      <c r="A1519" s="2" t="s">
        <v>374</v>
      </c>
      <c r="B1519" s="2" t="s">
        <v>906</v>
      </c>
      <c r="C1519" s="2" t="s">
        <v>2051</v>
      </c>
      <c r="D1519" s="3">
        <v>0</v>
      </c>
      <c r="E1519" s="3">
        <f t="shared" si="10"/>
        <v>0</v>
      </c>
      <c r="F1519" s="3">
        <f t="shared" si="11"/>
        <v>1</v>
      </c>
    </row>
    <row r="1520" spans="1:6" x14ac:dyDescent="0.2">
      <c r="A1520" s="2" t="s">
        <v>380</v>
      </c>
      <c r="B1520" s="2" t="s">
        <v>908</v>
      </c>
      <c r="C1520" s="2" t="s">
        <v>21</v>
      </c>
      <c r="D1520" s="5">
        <v>0</v>
      </c>
      <c r="E1520" s="3">
        <f t="shared" si="10"/>
        <v>1</v>
      </c>
      <c r="F1520" s="3">
        <f t="shared" si="11"/>
        <v>0</v>
      </c>
    </row>
    <row r="1521" spans="1:6" x14ac:dyDescent="0.2">
      <c r="A1521" s="2" t="s">
        <v>389</v>
      </c>
      <c r="B1521" s="2" t="s">
        <v>909</v>
      </c>
      <c r="C1521" s="2" t="s">
        <v>2052</v>
      </c>
      <c r="D1521" s="3">
        <v>0</v>
      </c>
      <c r="E1521" s="3">
        <f t="shared" si="10"/>
        <v>0</v>
      </c>
      <c r="F1521" s="3">
        <f t="shared" si="11"/>
        <v>1</v>
      </c>
    </row>
    <row r="1522" spans="1:6" x14ac:dyDescent="0.2">
      <c r="A1522" s="2" t="s">
        <v>389</v>
      </c>
      <c r="B1522" s="2" t="s">
        <v>911</v>
      </c>
      <c r="C1522" s="2" t="s">
        <v>21</v>
      </c>
      <c r="D1522" s="3">
        <v>1</v>
      </c>
      <c r="E1522" s="3">
        <f t="shared" si="10"/>
        <v>1</v>
      </c>
      <c r="F1522" s="3">
        <f t="shared" si="11"/>
        <v>1</v>
      </c>
    </row>
    <row r="1523" spans="1:6" x14ac:dyDescent="0.2">
      <c r="A1523" s="2" t="s">
        <v>380</v>
      </c>
      <c r="B1523" s="2" t="s">
        <v>912</v>
      </c>
      <c r="C1523" s="2" t="s">
        <v>21</v>
      </c>
      <c r="D1523" s="3">
        <v>1</v>
      </c>
      <c r="E1523" s="3">
        <f t="shared" si="10"/>
        <v>1</v>
      </c>
      <c r="F1523" s="3">
        <f t="shared" si="11"/>
        <v>1</v>
      </c>
    </row>
    <row r="1524" spans="1:6" x14ac:dyDescent="0.2">
      <c r="A1524" s="2" t="s">
        <v>393</v>
      </c>
      <c r="B1524" s="2" t="s">
        <v>913</v>
      </c>
      <c r="C1524" s="2" t="s">
        <v>2053</v>
      </c>
      <c r="D1524" s="3">
        <v>0</v>
      </c>
      <c r="E1524" s="3">
        <f t="shared" si="10"/>
        <v>0</v>
      </c>
      <c r="F1524" s="3">
        <f t="shared" si="11"/>
        <v>1</v>
      </c>
    </row>
    <row r="1525" spans="1:6" x14ac:dyDescent="0.2">
      <c r="A1525" s="2" t="s">
        <v>403</v>
      </c>
      <c r="B1525" s="2" t="s">
        <v>915</v>
      </c>
      <c r="C1525" s="2" t="s">
        <v>916</v>
      </c>
      <c r="D1525" s="3">
        <v>0</v>
      </c>
      <c r="E1525" s="3">
        <f t="shared" si="10"/>
        <v>0</v>
      </c>
      <c r="F1525" s="3">
        <f t="shared" si="11"/>
        <v>1</v>
      </c>
    </row>
    <row r="1526" spans="1:6" x14ac:dyDescent="0.2">
      <c r="A1526" s="2" t="s">
        <v>403</v>
      </c>
      <c r="B1526" s="2" t="s">
        <v>917</v>
      </c>
      <c r="C1526" s="2" t="s">
        <v>21</v>
      </c>
      <c r="D1526" s="3">
        <v>0</v>
      </c>
      <c r="E1526" s="3">
        <f t="shared" si="10"/>
        <v>1</v>
      </c>
      <c r="F1526" s="3">
        <f t="shared" si="11"/>
        <v>0</v>
      </c>
    </row>
    <row r="1527" spans="1:6" x14ac:dyDescent="0.2">
      <c r="A1527" s="2" t="s">
        <v>383</v>
      </c>
      <c r="B1527" s="2" t="s">
        <v>919</v>
      </c>
      <c r="C1527" s="2" t="s">
        <v>2054</v>
      </c>
      <c r="D1527" s="3">
        <v>0</v>
      </c>
      <c r="E1527" s="3">
        <f t="shared" si="10"/>
        <v>0</v>
      </c>
      <c r="F1527" s="3">
        <f t="shared" si="11"/>
        <v>1</v>
      </c>
    </row>
    <row r="1528" spans="1:6" x14ac:dyDescent="0.2">
      <c r="A1528" s="2" t="s">
        <v>403</v>
      </c>
      <c r="B1528" s="2" t="s">
        <v>921</v>
      </c>
      <c r="C1528" s="2" t="s">
        <v>2055</v>
      </c>
      <c r="D1528" s="3">
        <v>0</v>
      </c>
      <c r="E1528" s="3">
        <f t="shared" si="10"/>
        <v>0</v>
      </c>
      <c r="F1528" s="3">
        <f t="shared" si="11"/>
        <v>1</v>
      </c>
    </row>
    <row r="1529" spans="1:6" x14ac:dyDescent="0.2">
      <c r="A1529" s="2" t="s">
        <v>374</v>
      </c>
      <c r="B1529" s="2" t="s">
        <v>923</v>
      </c>
      <c r="C1529" s="2" t="s">
        <v>2056</v>
      </c>
      <c r="D1529" s="3">
        <v>0</v>
      </c>
      <c r="E1529" s="3">
        <f t="shared" si="10"/>
        <v>0</v>
      </c>
      <c r="F1529" s="3">
        <f t="shared" si="11"/>
        <v>1</v>
      </c>
    </row>
    <row r="1530" spans="1:6" x14ac:dyDescent="0.2">
      <c r="A1530" s="2" t="s">
        <v>403</v>
      </c>
      <c r="B1530" s="2" t="s">
        <v>925</v>
      </c>
      <c r="C1530" s="2" t="s">
        <v>21</v>
      </c>
      <c r="D1530" s="5">
        <v>0</v>
      </c>
      <c r="E1530" s="3">
        <f t="shared" si="10"/>
        <v>1</v>
      </c>
      <c r="F1530" s="3">
        <f t="shared" si="11"/>
        <v>0</v>
      </c>
    </row>
    <row r="1531" spans="1:6" x14ac:dyDescent="0.2">
      <c r="A1531" s="2" t="s">
        <v>403</v>
      </c>
      <c r="B1531" s="2" t="s">
        <v>926</v>
      </c>
      <c r="C1531" s="2" t="s">
        <v>2057</v>
      </c>
      <c r="D1531" s="3">
        <v>1</v>
      </c>
      <c r="E1531" s="3">
        <f t="shared" si="10"/>
        <v>0</v>
      </c>
      <c r="F1531" s="3">
        <f t="shared" si="11"/>
        <v>0</v>
      </c>
    </row>
    <row r="1532" spans="1:6" x14ac:dyDescent="0.2">
      <c r="A1532" s="6" t="s">
        <v>403</v>
      </c>
      <c r="B1532" s="2" t="s">
        <v>928</v>
      </c>
      <c r="C1532" s="2" t="s">
        <v>2058</v>
      </c>
      <c r="D1532" s="5">
        <v>1</v>
      </c>
      <c r="E1532" s="3">
        <f t="shared" ref="E1532:E1786" si="12">IF(ISNUMBER(SEARCH("YES",C1532)), 0, 1)</f>
        <v>0</v>
      </c>
      <c r="F1532" s="5">
        <f t="shared" ref="F1532:F1786" si="13">IF(E1532=D1532,1,0)</f>
        <v>0</v>
      </c>
    </row>
    <row r="1533" spans="1:6" x14ac:dyDescent="0.2">
      <c r="A1533" s="2" t="s">
        <v>389</v>
      </c>
      <c r="B1533" s="2" t="s">
        <v>930</v>
      </c>
      <c r="C1533" s="2" t="s">
        <v>21</v>
      </c>
      <c r="D1533" s="3">
        <v>1</v>
      </c>
      <c r="E1533" s="3">
        <f t="shared" si="12"/>
        <v>1</v>
      </c>
      <c r="F1533" s="3">
        <f t="shared" si="13"/>
        <v>1</v>
      </c>
    </row>
    <row r="1534" spans="1:6" x14ac:dyDescent="0.2">
      <c r="A1534" s="2" t="s">
        <v>383</v>
      </c>
      <c r="B1534" s="2" t="s">
        <v>931</v>
      </c>
      <c r="C1534" s="2" t="s">
        <v>932</v>
      </c>
      <c r="D1534" s="3">
        <v>0</v>
      </c>
      <c r="E1534" s="3">
        <f t="shared" si="12"/>
        <v>0</v>
      </c>
      <c r="F1534" s="3">
        <f t="shared" si="13"/>
        <v>1</v>
      </c>
    </row>
    <row r="1535" spans="1:6" x14ac:dyDescent="0.2">
      <c r="A1535" s="2" t="s">
        <v>376</v>
      </c>
      <c r="B1535" s="2" t="s">
        <v>933</v>
      </c>
      <c r="C1535" s="2" t="s">
        <v>21</v>
      </c>
      <c r="D1535" s="3">
        <v>0</v>
      </c>
      <c r="E1535" s="3">
        <f t="shared" si="12"/>
        <v>1</v>
      </c>
      <c r="F1535" s="3">
        <f t="shared" si="13"/>
        <v>0</v>
      </c>
    </row>
    <row r="1536" spans="1:6" x14ac:dyDescent="0.2">
      <c r="A1536" s="2" t="s">
        <v>393</v>
      </c>
      <c r="B1536" s="2" t="s">
        <v>935</v>
      </c>
      <c r="C1536" s="2" t="s">
        <v>21</v>
      </c>
      <c r="D1536" s="3">
        <v>1</v>
      </c>
      <c r="E1536" s="3">
        <f t="shared" si="12"/>
        <v>1</v>
      </c>
      <c r="F1536" s="3">
        <f t="shared" si="13"/>
        <v>1</v>
      </c>
    </row>
    <row r="1537" spans="1:6" x14ac:dyDescent="0.2">
      <c r="A1537" s="2" t="s">
        <v>403</v>
      </c>
      <c r="B1537" s="2" t="s">
        <v>936</v>
      </c>
      <c r="C1537" s="2" t="s">
        <v>2059</v>
      </c>
      <c r="D1537" s="3">
        <v>0</v>
      </c>
      <c r="E1537" s="3">
        <f t="shared" si="12"/>
        <v>0</v>
      </c>
      <c r="F1537" s="3">
        <f t="shared" si="13"/>
        <v>1</v>
      </c>
    </row>
    <row r="1538" spans="1:6" x14ac:dyDescent="0.2">
      <c r="A1538" s="2" t="s">
        <v>403</v>
      </c>
      <c r="B1538" s="2" t="s">
        <v>937</v>
      </c>
      <c r="C1538" s="2" t="s">
        <v>2060</v>
      </c>
      <c r="D1538" s="3">
        <v>1</v>
      </c>
      <c r="E1538" s="3">
        <f t="shared" si="12"/>
        <v>0</v>
      </c>
      <c r="F1538" s="3">
        <f t="shared" si="13"/>
        <v>0</v>
      </c>
    </row>
    <row r="1539" spans="1:6" x14ac:dyDescent="0.2">
      <c r="A1539" s="2" t="s">
        <v>403</v>
      </c>
      <c r="B1539" s="2" t="s">
        <v>939</v>
      </c>
      <c r="C1539" s="2" t="s">
        <v>21</v>
      </c>
      <c r="D1539" s="3">
        <v>1</v>
      </c>
      <c r="E1539" s="3">
        <f t="shared" si="12"/>
        <v>1</v>
      </c>
      <c r="F1539" s="3">
        <f t="shared" si="13"/>
        <v>1</v>
      </c>
    </row>
    <row r="1540" spans="1:6" x14ac:dyDescent="0.2">
      <c r="A1540" s="6" t="s">
        <v>403</v>
      </c>
      <c r="B1540" s="2" t="s">
        <v>940</v>
      </c>
      <c r="C1540" s="2" t="s">
        <v>2061</v>
      </c>
      <c r="D1540" s="5">
        <v>0</v>
      </c>
      <c r="E1540" s="3">
        <f t="shared" si="12"/>
        <v>0</v>
      </c>
      <c r="F1540" s="5">
        <f t="shared" si="13"/>
        <v>1</v>
      </c>
    </row>
    <row r="1541" spans="1:6" x14ac:dyDescent="0.2">
      <c r="A1541" s="2" t="s">
        <v>403</v>
      </c>
      <c r="B1541" s="2" t="s">
        <v>942</v>
      </c>
      <c r="C1541" s="2" t="s">
        <v>943</v>
      </c>
      <c r="D1541" s="3">
        <v>0</v>
      </c>
      <c r="E1541" s="3">
        <f t="shared" si="12"/>
        <v>0</v>
      </c>
      <c r="F1541" s="3">
        <f t="shared" si="13"/>
        <v>1</v>
      </c>
    </row>
    <row r="1542" spans="1:6" x14ac:dyDescent="0.2">
      <c r="A1542" s="2" t="s">
        <v>383</v>
      </c>
      <c r="B1542" s="2" t="s">
        <v>944</v>
      </c>
      <c r="C1542" s="2" t="s">
        <v>2062</v>
      </c>
      <c r="D1542" s="3">
        <v>0</v>
      </c>
      <c r="E1542" s="3">
        <f t="shared" si="12"/>
        <v>0</v>
      </c>
      <c r="F1542" s="3">
        <f t="shared" si="13"/>
        <v>1</v>
      </c>
    </row>
    <row r="1543" spans="1:6" x14ac:dyDescent="0.2">
      <c r="A1543" s="2" t="s">
        <v>376</v>
      </c>
      <c r="B1543" s="2" t="s">
        <v>946</v>
      </c>
      <c r="C1543" s="2" t="s">
        <v>21</v>
      </c>
      <c r="D1543" s="3">
        <v>0</v>
      </c>
      <c r="E1543" s="3">
        <f t="shared" si="12"/>
        <v>1</v>
      </c>
      <c r="F1543" s="3">
        <f t="shared" si="13"/>
        <v>0</v>
      </c>
    </row>
    <row r="1544" spans="1:6" x14ac:dyDescent="0.2">
      <c r="A1544" s="2" t="s">
        <v>376</v>
      </c>
      <c r="B1544" s="2" t="s">
        <v>948</v>
      </c>
      <c r="C1544" s="2" t="s">
        <v>2063</v>
      </c>
      <c r="D1544" s="3">
        <v>1</v>
      </c>
      <c r="E1544" s="3">
        <f t="shared" si="12"/>
        <v>0</v>
      </c>
      <c r="F1544" s="3">
        <f t="shared" si="13"/>
        <v>0</v>
      </c>
    </row>
    <row r="1545" spans="1:6" x14ac:dyDescent="0.2">
      <c r="A1545" s="2" t="s">
        <v>374</v>
      </c>
      <c r="B1545" s="2" t="s">
        <v>950</v>
      </c>
      <c r="C1545" s="2" t="s">
        <v>2064</v>
      </c>
      <c r="D1545" s="3">
        <v>0</v>
      </c>
      <c r="E1545" s="3">
        <f t="shared" si="12"/>
        <v>0</v>
      </c>
      <c r="F1545" s="3">
        <f t="shared" si="13"/>
        <v>1</v>
      </c>
    </row>
    <row r="1546" spans="1:6" x14ac:dyDescent="0.2">
      <c r="A1546" s="2" t="s">
        <v>389</v>
      </c>
      <c r="B1546" s="2" t="s">
        <v>952</v>
      </c>
      <c r="C1546" s="2" t="s">
        <v>21</v>
      </c>
      <c r="D1546" s="3">
        <v>0</v>
      </c>
      <c r="E1546" s="3">
        <f t="shared" si="12"/>
        <v>1</v>
      </c>
      <c r="F1546" s="3">
        <f t="shared" si="13"/>
        <v>0</v>
      </c>
    </row>
    <row r="1547" spans="1:6" x14ac:dyDescent="0.2">
      <c r="A1547" s="2" t="s">
        <v>389</v>
      </c>
      <c r="B1547" s="2" t="s">
        <v>953</v>
      </c>
      <c r="C1547" s="2" t="s">
        <v>21</v>
      </c>
      <c r="D1547" s="3">
        <v>1</v>
      </c>
      <c r="E1547" s="3">
        <f t="shared" si="12"/>
        <v>1</v>
      </c>
      <c r="F1547" s="3">
        <f t="shared" si="13"/>
        <v>1</v>
      </c>
    </row>
    <row r="1548" spans="1:6" x14ac:dyDescent="0.2">
      <c r="A1548" s="2" t="s">
        <v>376</v>
      </c>
      <c r="B1548" s="2" t="s">
        <v>954</v>
      </c>
      <c r="C1548" s="2" t="s">
        <v>21</v>
      </c>
      <c r="D1548" s="3">
        <v>1</v>
      </c>
      <c r="E1548" s="3">
        <f t="shared" si="12"/>
        <v>1</v>
      </c>
      <c r="F1548" s="3">
        <f t="shared" si="13"/>
        <v>1</v>
      </c>
    </row>
    <row r="1549" spans="1:6" x14ac:dyDescent="0.2">
      <c r="A1549" s="2" t="s">
        <v>389</v>
      </c>
      <c r="B1549" s="2" t="s">
        <v>955</v>
      </c>
      <c r="C1549" s="2" t="s">
        <v>2065</v>
      </c>
      <c r="D1549" s="3">
        <v>0</v>
      </c>
      <c r="E1549" s="3">
        <f t="shared" si="12"/>
        <v>0</v>
      </c>
      <c r="F1549" s="3">
        <f t="shared" si="13"/>
        <v>1</v>
      </c>
    </row>
    <row r="1550" spans="1:6" x14ac:dyDescent="0.2">
      <c r="A1550" s="2" t="s">
        <v>376</v>
      </c>
      <c r="B1550" s="2" t="s">
        <v>957</v>
      </c>
      <c r="C1550" s="2" t="s">
        <v>2066</v>
      </c>
      <c r="D1550" s="3">
        <v>1</v>
      </c>
      <c r="E1550" s="3">
        <f t="shared" si="12"/>
        <v>0</v>
      </c>
      <c r="F1550" s="3">
        <f t="shared" si="13"/>
        <v>0</v>
      </c>
    </row>
    <row r="1551" spans="1:6" x14ac:dyDescent="0.2">
      <c r="A1551" s="6" t="s">
        <v>383</v>
      </c>
      <c r="B1551" s="2" t="s">
        <v>959</v>
      </c>
      <c r="C1551" s="2" t="s">
        <v>2067</v>
      </c>
      <c r="D1551" s="5">
        <v>0</v>
      </c>
      <c r="E1551" s="3">
        <f t="shared" si="12"/>
        <v>0</v>
      </c>
      <c r="F1551" s="5">
        <f t="shared" si="13"/>
        <v>1</v>
      </c>
    </row>
    <row r="1552" spans="1:6" x14ac:dyDescent="0.2">
      <c r="A1552" s="2" t="s">
        <v>383</v>
      </c>
      <c r="B1552" s="2" t="s">
        <v>961</v>
      </c>
      <c r="C1552" s="2" t="s">
        <v>2068</v>
      </c>
      <c r="D1552" s="3">
        <v>0</v>
      </c>
      <c r="E1552" s="3">
        <f t="shared" si="12"/>
        <v>0</v>
      </c>
      <c r="F1552" s="3">
        <f t="shared" si="13"/>
        <v>1</v>
      </c>
    </row>
    <row r="1553" spans="1:6" x14ac:dyDescent="0.2">
      <c r="A1553" s="2" t="s">
        <v>393</v>
      </c>
      <c r="B1553" s="2" t="s">
        <v>962</v>
      </c>
      <c r="C1553" s="2" t="s">
        <v>2069</v>
      </c>
      <c r="D1553" s="3">
        <v>0</v>
      </c>
      <c r="E1553" s="3">
        <f t="shared" si="12"/>
        <v>0</v>
      </c>
      <c r="F1553" s="3">
        <f t="shared" si="13"/>
        <v>1</v>
      </c>
    </row>
    <row r="1554" spans="1:6" x14ac:dyDescent="0.2">
      <c r="A1554" s="2" t="s">
        <v>383</v>
      </c>
      <c r="B1554" s="2" t="s">
        <v>964</v>
      </c>
      <c r="C1554" s="2" t="s">
        <v>2070</v>
      </c>
      <c r="D1554" s="3">
        <v>0</v>
      </c>
      <c r="E1554" s="3">
        <f t="shared" si="12"/>
        <v>0</v>
      </c>
      <c r="F1554" s="3">
        <f t="shared" si="13"/>
        <v>1</v>
      </c>
    </row>
    <row r="1555" spans="1:6" x14ac:dyDescent="0.2">
      <c r="A1555" s="2" t="s">
        <v>393</v>
      </c>
      <c r="B1555" s="2" t="s">
        <v>966</v>
      </c>
      <c r="C1555" s="2" t="s">
        <v>2071</v>
      </c>
      <c r="D1555" s="3">
        <v>0</v>
      </c>
      <c r="E1555" s="3">
        <f t="shared" si="12"/>
        <v>0</v>
      </c>
      <c r="F1555" s="3">
        <f t="shared" si="13"/>
        <v>1</v>
      </c>
    </row>
    <row r="1556" spans="1:6" x14ac:dyDescent="0.2">
      <c r="A1556" s="2" t="s">
        <v>403</v>
      </c>
      <c r="B1556" s="2" t="s">
        <v>968</v>
      </c>
      <c r="C1556" s="2" t="s">
        <v>21</v>
      </c>
      <c r="D1556" s="3">
        <v>0</v>
      </c>
      <c r="E1556" s="3">
        <f t="shared" si="12"/>
        <v>1</v>
      </c>
      <c r="F1556" s="3">
        <f t="shared" si="13"/>
        <v>0</v>
      </c>
    </row>
    <row r="1557" spans="1:6" x14ac:dyDescent="0.2">
      <c r="A1557" s="2" t="s">
        <v>376</v>
      </c>
      <c r="B1557" s="2" t="s">
        <v>970</v>
      </c>
      <c r="C1557" s="2" t="s">
        <v>21</v>
      </c>
      <c r="D1557" s="3">
        <v>0</v>
      </c>
      <c r="E1557" s="3">
        <f t="shared" si="12"/>
        <v>1</v>
      </c>
      <c r="F1557" s="3">
        <f t="shared" si="13"/>
        <v>0</v>
      </c>
    </row>
    <row r="1558" spans="1:6" x14ac:dyDescent="0.2">
      <c r="A1558" s="2" t="s">
        <v>389</v>
      </c>
      <c r="B1558" s="2" t="s">
        <v>971</v>
      </c>
      <c r="C1558" s="2" t="s">
        <v>2072</v>
      </c>
      <c r="D1558" s="3">
        <v>0</v>
      </c>
      <c r="E1558" s="3">
        <f t="shared" si="12"/>
        <v>0</v>
      </c>
      <c r="F1558" s="3">
        <f t="shared" si="13"/>
        <v>1</v>
      </c>
    </row>
    <row r="1559" spans="1:6" x14ac:dyDescent="0.2">
      <c r="A1559" s="2" t="s">
        <v>403</v>
      </c>
      <c r="B1559" s="2" t="s">
        <v>973</v>
      </c>
      <c r="C1559" s="2" t="s">
        <v>21</v>
      </c>
      <c r="D1559" s="3">
        <v>0</v>
      </c>
      <c r="E1559" s="3">
        <f t="shared" si="12"/>
        <v>1</v>
      </c>
      <c r="F1559" s="3">
        <f t="shared" si="13"/>
        <v>0</v>
      </c>
    </row>
    <row r="1560" spans="1:6" x14ac:dyDescent="0.2">
      <c r="A1560" s="2" t="s">
        <v>403</v>
      </c>
      <c r="B1560" s="2" t="s">
        <v>974</v>
      </c>
      <c r="C1560" s="2" t="s">
        <v>2073</v>
      </c>
      <c r="D1560" s="5">
        <v>1</v>
      </c>
      <c r="E1560" s="3">
        <f t="shared" si="12"/>
        <v>0</v>
      </c>
      <c r="F1560" s="3">
        <f t="shared" si="13"/>
        <v>0</v>
      </c>
    </row>
    <row r="1561" spans="1:6" x14ac:dyDescent="0.2">
      <c r="A1561" s="6" t="s">
        <v>383</v>
      </c>
      <c r="B1561" s="2" t="s">
        <v>976</v>
      </c>
      <c r="C1561" s="2" t="s">
        <v>2074</v>
      </c>
      <c r="D1561" s="5">
        <v>0</v>
      </c>
      <c r="E1561" s="3">
        <f t="shared" si="12"/>
        <v>0</v>
      </c>
      <c r="F1561" s="5">
        <f t="shared" si="13"/>
        <v>1</v>
      </c>
    </row>
    <row r="1562" spans="1:6" x14ac:dyDescent="0.2">
      <c r="A1562" s="2" t="s">
        <v>383</v>
      </c>
      <c r="B1562" s="2" t="s">
        <v>978</v>
      </c>
      <c r="C1562" s="2" t="s">
        <v>21</v>
      </c>
      <c r="D1562" s="3">
        <v>1</v>
      </c>
      <c r="E1562" s="3">
        <f t="shared" si="12"/>
        <v>1</v>
      </c>
      <c r="F1562" s="3">
        <f t="shared" si="13"/>
        <v>1</v>
      </c>
    </row>
    <row r="1563" spans="1:6" x14ac:dyDescent="0.2">
      <c r="A1563" s="2" t="s">
        <v>376</v>
      </c>
      <c r="B1563" s="2" t="s">
        <v>979</v>
      </c>
      <c r="C1563" s="2" t="s">
        <v>2075</v>
      </c>
      <c r="D1563" s="3">
        <v>0</v>
      </c>
      <c r="E1563" s="3">
        <f t="shared" si="12"/>
        <v>0</v>
      </c>
      <c r="F1563" s="3">
        <f t="shared" si="13"/>
        <v>1</v>
      </c>
    </row>
    <row r="1564" spans="1:6" x14ac:dyDescent="0.2">
      <c r="A1564" s="2" t="s">
        <v>383</v>
      </c>
      <c r="B1564" s="2" t="s">
        <v>981</v>
      </c>
      <c r="C1564" s="2" t="s">
        <v>2076</v>
      </c>
      <c r="D1564" s="3">
        <v>0</v>
      </c>
      <c r="E1564" s="3">
        <f t="shared" si="12"/>
        <v>0</v>
      </c>
      <c r="F1564" s="3">
        <f t="shared" si="13"/>
        <v>1</v>
      </c>
    </row>
    <row r="1565" spans="1:6" x14ac:dyDescent="0.2">
      <c r="A1565" s="2" t="s">
        <v>380</v>
      </c>
      <c r="B1565" s="2" t="s">
        <v>983</v>
      </c>
      <c r="C1565" s="2" t="s">
        <v>21</v>
      </c>
      <c r="D1565" s="3">
        <v>0</v>
      </c>
      <c r="E1565" s="3">
        <f t="shared" si="12"/>
        <v>1</v>
      </c>
      <c r="F1565" s="3">
        <f t="shared" si="13"/>
        <v>0</v>
      </c>
    </row>
    <row r="1566" spans="1:6" x14ac:dyDescent="0.2">
      <c r="A1566" s="2" t="s">
        <v>383</v>
      </c>
      <c r="B1566" s="2" t="s">
        <v>984</v>
      </c>
      <c r="C1566" s="2" t="s">
        <v>2077</v>
      </c>
      <c r="D1566" s="3">
        <v>1</v>
      </c>
      <c r="E1566" s="3">
        <f t="shared" si="12"/>
        <v>0</v>
      </c>
      <c r="F1566" s="3">
        <f t="shared" si="13"/>
        <v>0</v>
      </c>
    </row>
    <row r="1567" spans="1:6" x14ac:dyDescent="0.2">
      <c r="A1567" s="6" t="s">
        <v>374</v>
      </c>
      <c r="B1567" s="2" t="s">
        <v>986</v>
      </c>
      <c r="C1567" s="2" t="s">
        <v>2078</v>
      </c>
      <c r="D1567" s="5">
        <v>0</v>
      </c>
      <c r="E1567" s="3">
        <f t="shared" si="12"/>
        <v>0</v>
      </c>
      <c r="F1567" s="5">
        <f t="shared" si="13"/>
        <v>1</v>
      </c>
    </row>
    <row r="1568" spans="1:6" x14ac:dyDescent="0.2">
      <c r="A1568" s="2" t="s">
        <v>389</v>
      </c>
      <c r="B1568" s="2" t="s">
        <v>988</v>
      </c>
      <c r="C1568" s="2" t="s">
        <v>21</v>
      </c>
      <c r="D1568" s="3">
        <v>0</v>
      </c>
      <c r="E1568" s="3">
        <f t="shared" si="12"/>
        <v>1</v>
      </c>
      <c r="F1568" s="3">
        <f t="shared" si="13"/>
        <v>0</v>
      </c>
    </row>
    <row r="1569" spans="1:6" x14ac:dyDescent="0.2">
      <c r="A1569" s="2" t="s">
        <v>393</v>
      </c>
      <c r="B1569" s="2" t="s">
        <v>989</v>
      </c>
      <c r="C1569" s="2" t="s">
        <v>21</v>
      </c>
      <c r="D1569" s="3">
        <v>0</v>
      </c>
      <c r="E1569" s="3">
        <f t="shared" si="12"/>
        <v>1</v>
      </c>
      <c r="F1569" s="3">
        <f t="shared" si="13"/>
        <v>0</v>
      </c>
    </row>
    <row r="1570" spans="1:6" x14ac:dyDescent="0.2">
      <c r="A1570" s="2" t="s">
        <v>389</v>
      </c>
      <c r="B1570" s="2" t="s">
        <v>990</v>
      </c>
      <c r="C1570" s="2" t="s">
        <v>21</v>
      </c>
      <c r="D1570" s="3">
        <v>1</v>
      </c>
      <c r="E1570" s="3">
        <f t="shared" si="12"/>
        <v>1</v>
      </c>
      <c r="F1570" s="3">
        <f t="shared" si="13"/>
        <v>1</v>
      </c>
    </row>
    <row r="1571" spans="1:6" x14ac:dyDescent="0.2">
      <c r="A1571" s="2" t="s">
        <v>376</v>
      </c>
      <c r="B1571" s="2" t="s">
        <v>991</v>
      </c>
      <c r="C1571" s="2" t="s">
        <v>21</v>
      </c>
      <c r="D1571" s="3">
        <v>1</v>
      </c>
      <c r="E1571" s="3">
        <f t="shared" si="12"/>
        <v>1</v>
      </c>
      <c r="F1571" s="3">
        <f t="shared" si="13"/>
        <v>1</v>
      </c>
    </row>
    <row r="1572" spans="1:6" x14ac:dyDescent="0.2">
      <c r="A1572" s="2" t="s">
        <v>376</v>
      </c>
      <c r="B1572" s="2" t="s">
        <v>992</v>
      </c>
      <c r="C1572" s="2" t="s">
        <v>2079</v>
      </c>
      <c r="D1572" s="3">
        <v>0</v>
      </c>
      <c r="E1572" s="3">
        <f t="shared" si="12"/>
        <v>0</v>
      </c>
      <c r="F1572" s="3">
        <f t="shared" si="13"/>
        <v>1</v>
      </c>
    </row>
    <row r="1573" spans="1:6" x14ac:dyDescent="0.2">
      <c r="A1573" s="2" t="s">
        <v>380</v>
      </c>
      <c r="B1573" s="2" t="s">
        <v>994</v>
      </c>
      <c r="C1573" s="2" t="s">
        <v>2080</v>
      </c>
      <c r="D1573" s="3">
        <v>0</v>
      </c>
      <c r="E1573" s="3">
        <f t="shared" si="12"/>
        <v>0</v>
      </c>
      <c r="F1573" s="3">
        <f t="shared" si="13"/>
        <v>1</v>
      </c>
    </row>
    <row r="1574" spans="1:6" x14ac:dyDescent="0.2">
      <c r="A1574" s="2" t="s">
        <v>393</v>
      </c>
      <c r="B1574" s="2" t="s">
        <v>996</v>
      </c>
      <c r="C1574" s="2" t="s">
        <v>2081</v>
      </c>
      <c r="D1574" s="3">
        <v>0</v>
      </c>
      <c r="E1574" s="3">
        <f t="shared" si="12"/>
        <v>0</v>
      </c>
      <c r="F1574" s="3">
        <f t="shared" si="13"/>
        <v>1</v>
      </c>
    </row>
    <row r="1575" spans="1:6" x14ac:dyDescent="0.2">
      <c r="A1575" s="2" t="s">
        <v>389</v>
      </c>
      <c r="B1575" s="2" t="s">
        <v>998</v>
      </c>
      <c r="C1575" s="2" t="s">
        <v>21</v>
      </c>
      <c r="D1575" s="3">
        <v>1</v>
      </c>
      <c r="E1575" s="3">
        <f t="shared" si="12"/>
        <v>1</v>
      </c>
      <c r="F1575" s="3">
        <f t="shared" si="13"/>
        <v>1</v>
      </c>
    </row>
    <row r="1576" spans="1:6" x14ac:dyDescent="0.2">
      <c r="A1576" s="2" t="s">
        <v>393</v>
      </c>
      <c r="B1576" s="2" t="s">
        <v>999</v>
      </c>
      <c r="C1576" s="2" t="s">
        <v>21</v>
      </c>
      <c r="D1576" s="3">
        <v>1</v>
      </c>
      <c r="E1576" s="3">
        <f t="shared" si="12"/>
        <v>1</v>
      </c>
      <c r="F1576" s="3">
        <f t="shared" si="13"/>
        <v>1</v>
      </c>
    </row>
    <row r="1577" spans="1:6" x14ac:dyDescent="0.2">
      <c r="A1577" s="2" t="s">
        <v>393</v>
      </c>
      <c r="B1577" s="2" t="s">
        <v>1000</v>
      </c>
      <c r="C1577" s="2" t="s">
        <v>2082</v>
      </c>
      <c r="D1577" s="5">
        <v>1</v>
      </c>
      <c r="E1577" s="3">
        <f t="shared" si="12"/>
        <v>0</v>
      </c>
      <c r="F1577" s="3">
        <f t="shared" si="13"/>
        <v>0</v>
      </c>
    </row>
    <row r="1578" spans="1:6" x14ac:dyDescent="0.2">
      <c r="A1578" s="2" t="s">
        <v>383</v>
      </c>
      <c r="B1578" s="2" t="s">
        <v>1002</v>
      </c>
      <c r="C1578" s="2" t="s">
        <v>21</v>
      </c>
      <c r="D1578" s="3">
        <v>1</v>
      </c>
      <c r="E1578" s="3">
        <f t="shared" si="12"/>
        <v>1</v>
      </c>
      <c r="F1578" s="3">
        <f t="shared" si="13"/>
        <v>1</v>
      </c>
    </row>
    <row r="1579" spans="1:6" x14ac:dyDescent="0.2">
      <c r="A1579" s="2" t="s">
        <v>374</v>
      </c>
      <c r="B1579" s="2" t="s">
        <v>1004</v>
      </c>
      <c r="C1579" s="2" t="s">
        <v>2083</v>
      </c>
      <c r="D1579" s="5">
        <v>1</v>
      </c>
      <c r="E1579" s="3">
        <f t="shared" si="12"/>
        <v>0</v>
      </c>
      <c r="F1579" s="3">
        <f t="shared" si="13"/>
        <v>0</v>
      </c>
    </row>
    <row r="1580" spans="1:6" x14ac:dyDescent="0.2">
      <c r="A1580" s="2" t="s">
        <v>383</v>
      </c>
      <c r="B1580" s="2" t="s">
        <v>1006</v>
      </c>
      <c r="C1580" s="2" t="s">
        <v>21</v>
      </c>
      <c r="D1580" s="3">
        <v>1</v>
      </c>
      <c r="E1580" s="3">
        <f t="shared" si="12"/>
        <v>1</v>
      </c>
      <c r="F1580" s="3">
        <f t="shared" si="13"/>
        <v>1</v>
      </c>
    </row>
    <row r="1581" spans="1:6" x14ac:dyDescent="0.2">
      <c r="A1581" s="2" t="s">
        <v>380</v>
      </c>
      <c r="B1581" s="2" t="s">
        <v>1008</v>
      </c>
      <c r="C1581" s="2" t="s">
        <v>21</v>
      </c>
      <c r="D1581" s="3">
        <v>0</v>
      </c>
      <c r="E1581" s="3">
        <f t="shared" si="12"/>
        <v>1</v>
      </c>
      <c r="F1581" s="3">
        <f t="shared" si="13"/>
        <v>0</v>
      </c>
    </row>
    <row r="1582" spans="1:6" x14ac:dyDescent="0.2">
      <c r="A1582" s="2" t="s">
        <v>389</v>
      </c>
      <c r="B1582" s="2" t="s">
        <v>1009</v>
      </c>
      <c r="C1582" s="2" t="s">
        <v>21</v>
      </c>
      <c r="D1582" s="3">
        <v>1</v>
      </c>
      <c r="E1582" s="3">
        <f t="shared" si="12"/>
        <v>1</v>
      </c>
      <c r="F1582" s="3">
        <f t="shared" si="13"/>
        <v>1</v>
      </c>
    </row>
    <row r="1583" spans="1:6" x14ac:dyDescent="0.2">
      <c r="A1583" s="2" t="s">
        <v>403</v>
      </c>
      <c r="B1583" s="2" t="s">
        <v>1010</v>
      </c>
      <c r="C1583" s="2" t="s">
        <v>2084</v>
      </c>
      <c r="D1583" s="5">
        <v>0</v>
      </c>
      <c r="E1583" s="3">
        <f t="shared" si="12"/>
        <v>0</v>
      </c>
      <c r="F1583" s="3">
        <f t="shared" si="13"/>
        <v>1</v>
      </c>
    </row>
    <row r="1584" spans="1:6" x14ac:dyDescent="0.2">
      <c r="A1584" s="2" t="s">
        <v>374</v>
      </c>
      <c r="B1584" s="2" t="s">
        <v>1012</v>
      </c>
      <c r="C1584" s="2" t="s">
        <v>2085</v>
      </c>
      <c r="D1584" s="3">
        <v>0</v>
      </c>
      <c r="E1584" s="3">
        <f t="shared" si="12"/>
        <v>0</v>
      </c>
      <c r="F1584" s="3">
        <f t="shared" si="13"/>
        <v>1</v>
      </c>
    </row>
    <row r="1585" spans="1:6" x14ac:dyDescent="0.2">
      <c r="A1585" s="2" t="s">
        <v>376</v>
      </c>
      <c r="B1585" s="2" t="s">
        <v>1014</v>
      </c>
      <c r="C1585" s="2" t="s">
        <v>2086</v>
      </c>
      <c r="D1585" s="3">
        <v>0</v>
      </c>
      <c r="E1585" s="3">
        <f t="shared" si="12"/>
        <v>0</v>
      </c>
      <c r="F1585" s="3">
        <f t="shared" si="13"/>
        <v>1</v>
      </c>
    </row>
    <row r="1586" spans="1:6" x14ac:dyDescent="0.2">
      <c r="A1586" s="6" t="s">
        <v>374</v>
      </c>
      <c r="B1586" s="2" t="s">
        <v>1015</v>
      </c>
      <c r="C1586" s="2" t="s">
        <v>2087</v>
      </c>
      <c r="D1586" s="5">
        <v>1</v>
      </c>
      <c r="E1586" s="3">
        <f t="shared" si="12"/>
        <v>0</v>
      </c>
      <c r="F1586" s="5">
        <f t="shared" si="13"/>
        <v>0</v>
      </c>
    </row>
    <row r="1587" spans="1:6" x14ac:dyDescent="0.2">
      <c r="A1587" s="2" t="s">
        <v>374</v>
      </c>
      <c r="B1587" s="2" t="s">
        <v>1016</v>
      </c>
      <c r="C1587" s="2" t="s">
        <v>2088</v>
      </c>
      <c r="D1587" s="3">
        <v>0</v>
      </c>
      <c r="E1587" s="3">
        <f t="shared" si="12"/>
        <v>0</v>
      </c>
      <c r="F1587" s="3">
        <f t="shared" si="13"/>
        <v>1</v>
      </c>
    </row>
    <row r="1588" spans="1:6" x14ac:dyDescent="0.2">
      <c r="A1588" s="2" t="s">
        <v>383</v>
      </c>
      <c r="B1588" s="2" t="s">
        <v>1018</v>
      </c>
      <c r="C1588" s="2" t="s">
        <v>2089</v>
      </c>
      <c r="D1588" s="3">
        <v>0</v>
      </c>
      <c r="E1588" s="3">
        <f t="shared" si="12"/>
        <v>0</v>
      </c>
      <c r="F1588" s="3">
        <f t="shared" si="13"/>
        <v>1</v>
      </c>
    </row>
    <row r="1589" spans="1:6" x14ac:dyDescent="0.2">
      <c r="A1589" s="2" t="s">
        <v>393</v>
      </c>
      <c r="B1589" s="2" t="s">
        <v>1020</v>
      </c>
      <c r="C1589" s="2" t="s">
        <v>2090</v>
      </c>
      <c r="D1589" s="3">
        <v>1</v>
      </c>
      <c r="E1589" s="3">
        <f t="shared" si="12"/>
        <v>0</v>
      </c>
      <c r="F1589" s="3">
        <f t="shared" si="13"/>
        <v>0</v>
      </c>
    </row>
    <row r="1590" spans="1:6" x14ac:dyDescent="0.2">
      <c r="A1590" s="2" t="s">
        <v>393</v>
      </c>
      <c r="B1590" s="2" t="s">
        <v>1022</v>
      </c>
      <c r="C1590" s="2" t="s">
        <v>21</v>
      </c>
      <c r="D1590" s="3">
        <v>0</v>
      </c>
      <c r="E1590" s="3">
        <f t="shared" si="12"/>
        <v>1</v>
      </c>
      <c r="F1590" s="3">
        <f t="shared" si="13"/>
        <v>0</v>
      </c>
    </row>
    <row r="1591" spans="1:6" x14ac:dyDescent="0.2">
      <c r="A1591" s="2" t="s">
        <v>376</v>
      </c>
      <c r="B1591" s="2" t="s">
        <v>1023</v>
      </c>
      <c r="C1591" s="2" t="s">
        <v>21</v>
      </c>
      <c r="D1591" s="3">
        <v>1</v>
      </c>
      <c r="E1591" s="3">
        <f t="shared" si="12"/>
        <v>1</v>
      </c>
      <c r="F1591" s="3">
        <f t="shared" si="13"/>
        <v>1</v>
      </c>
    </row>
    <row r="1592" spans="1:6" x14ac:dyDescent="0.2">
      <c r="A1592" s="2" t="s">
        <v>383</v>
      </c>
      <c r="B1592" s="2" t="s">
        <v>1024</v>
      </c>
      <c r="C1592" s="2" t="s">
        <v>1025</v>
      </c>
      <c r="D1592" s="3">
        <v>0</v>
      </c>
      <c r="E1592" s="3">
        <f t="shared" si="12"/>
        <v>0</v>
      </c>
      <c r="F1592" s="3">
        <f t="shared" si="13"/>
        <v>1</v>
      </c>
    </row>
    <row r="1593" spans="1:6" x14ac:dyDescent="0.2">
      <c r="A1593" s="2" t="s">
        <v>374</v>
      </c>
      <c r="B1593" s="2" t="s">
        <v>1026</v>
      </c>
      <c r="C1593" s="2" t="s">
        <v>2091</v>
      </c>
      <c r="D1593" s="3">
        <v>0</v>
      </c>
      <c r="E1593" s="3">
        <f t="shared" si="12"/>
        <v>0</v>
      </c>
      <c r="F1593" s="3">
        <f t="shared" si="13"/>
        <v>1</v>
      </c>
    </row>
    <row r="1594" spans="1:6" x14ac:dyDescent="0.2">
      <c r="A1594" s="2" t="s">
        <v>389</v>
      </c>
      <c r="B1594" s="2" t="s">
        <v>1028</v>
      </c>
      <c r="C1594" s="2" t="s">
        <v>2092</v>
      </c>
      <c r="D1594" s="3">
        <v>0</v>
      </c>
      <c r="E1594" s="3">
        <f t="shared" si="12"/>
        <v>0</v>
      </c>
      <c r="F1594" s="3">
        <f t="shared" si="13"/>
        <v>1</v>
      </c>
    </row>
    <row r="1595" spans="1:6" x14ac:dyDescent="0.2">
      <c r="A1595" s="2" t="s">
        <v>393</v>
      </c>
      <c r="B1595" s="2" t="s">
        <v>1030</v>
      </c>
      <c r="C1595" s="2" t="s">
        <v>21</v>
      </c>
      <c r="D1595" s="3">
        <v>0</v>
      </c>
      <c r="E1595" s="3">
        <f t="shared" si="12"/>
        <v>1</v>
      </c>
      <c r="F1595" s="3">
        <f t="shared" si="13"/>
        <v>0</v>
      </c>
    </row>
    <row r="1596" spans="1:6" x14ac:dyDescent="0.2">
      <c r="A1596" s="2" t="s">
        <v>383</v>
      </c>
      <c r="B1596" s="2" t="s">
        <v>1032</v>
      </c>
      <c r="C1596" s="2" t="s">
        <v>2093</v>
      </c>
      <c r="D1596" s="3">
        <v>0</v>
      </c>
      <c r="E1596" s="3">
        <f t="shared" si="12"/>
        <v>0</v>
      </c>
      <c r="F1596" s="3">
        <f t="shared" si="13"/>
        <v>1</v>
      </c>
    </row>
    <row r="1597" spans="1:6" x14ac:dyDescent="0.2">
      <c r="A1597" s="2" t="s">
        <v>383</v>
      </c>
      <c r="B1597" s="2" t="s">
        <v>1034</v>
      </c>
      <c r="C1597" s="2" t="s">
        <v>2094</v>
      </c>
      <c r="D1597" s="3">
        <v>0</v>
      </c>
      <c r="E1597" s="3">
        <f t="shared" si="12"/>
        <v>0</v>
      </c>
      <c r="F1597" s="3">
        <f t="shared" si="13"/>
        <v>1</v>
      </c>
    </row>
    <row r="1598" spans="1:6" x14ac:dyDescent="0.2">
      <c r="A1598" s="2" t="s">
        <v>380</v>
      </c>
      <c r="B1598" s="2" t="s">
        <v>1036</v>
      </c>
      <c r="C1598" s="2" t="s">
        <v>21</v>
      </c>
      <c r="D1598" s="3">
        <v>1</v>
      </c>
      <c r="E1598" s="3">
        <f t="shared" si="12"/>
        <v>1</v>
      </c>
      <c r="F1598" s="3">
        <f t="shared" si="13"/>
        <v>1</v>
      </c>
    </row>
    <row r="1599" spans="1:6" x14ac:dyDescent="0.2">
      <c r="A1599" s="2" t="s">
        <v>374</v>
      </c>
      <c r="B1599" s="2" t="s">
        <v>1037</v>
      </c>
      <c r="C1599" s="2" t="s">
        <v>2095</v>
      </c>
      <c r="D1599" s="3">
        <v>0</v>
      </c>
      <c r="E1599" s="3">
        <f t="shared" si="12"/>
        <v>0</v>
      </c>
      <c r="F1599" s="3">
        <f t="shared" si="13"/>
        <v>1</v>
      </c>
    </row>
    <row r="1600" spans="1:6" x14ac:dyDescent="0.2">
      <c r="A1600" s="2" t="s">
        <v>393</v>
      </c>
      <c r="B1600" s="2" t="s">
        <v>1039</v>
      </c>
      <c r="C1600" s="2" t="s">
        <v>2096</v>
      </c>
      <c r="D1600" s="3">
        <v>0</v>
      </c>
      <c r="E1600" s="3">
        <f t="shared" si="12"/>
        <v>0</v>
      </c>
      <c r="F1600" s="3">
        <f t="shared" si="13"/>
        <v>1</v>
      </c>
    </row>
    <row r="1601" spans="1:6" x14ac:dyDescent="0.2">
      <c r="A1601" s="2" t="s">
        <v>383</v>
      </c>
      <c r="B1601" s="2" t="s">
        <v>1041</v>
      </c>
      <c r="C1601" s="2" t="s">
        <v>2097</v>
      </c>
      <c r="D1601" s="3">
        <v>0</v>
      </c>
      <c r="E1601" s="3">
        <f t="shared" si="12"/>
        <v>0</v>
      </c>
      <c r="F1601" s="3">
        <f t="shared" si="13"/>
        <v>1</v>
      </c>
    </row>
    <row r="1602" spans="1:6" x14ac:dyDescent="0.2">
      <c r="A1602" s="6" t="s">
        <v>383</v>
      </c>
      <c r="B1602" s="2" t="s">
        <v>1043</v>
      </c>
      <c r="C1602" s="2" t="s">
        <v>21</v>
      </c>
      <c r="D1602" s="5">
        <v>1</v>
      </c>
      <c r="E1602" s="3">
        <f t="shared" si="12"/>
        <v>1</v>
      </c>
      <c r="F1602" s="5">
        <f t="shared" si="13"/>
        <v>1</v>
      </c>
    </row>
    <row r="1603" spans="1:6" x14ac:dyDescent="0.2">
      <c r="A1603" s="2" t="s">
        <v>383</v>
      </c>
      <c r="B1603" s="2" t="s">
        <v>1044</v>
      </c>
      <c r="C1603" s="2" t="s">
        <v>2098</v>
      </c>
      <c r="D1603" s="3">
        <v>1</v>
      </c>
      <c r="E1603" s="3">
        <f t="shared" si="12"/>
        <v>0</v>
      </c>
      <c r="F1603" s="3">
        <f t="shared" si="13"/>
        <v>0</v>
      </c>
    </row>
    <row r="1604" spans="1:6" x14ac:dyDescent="0.2">
      <c r="A1604" s="2" t="s">
        <v>376</v>
      </c>
      <c r="B1604" s="2" t="s">
        <v>1046</v>
      </c>
      <c r="C1604" s="2" t="s">
        <v>21</v>
      </c>
      <c r="D1604" s="3">
        <v>0</v>
      </c>
      <c r="E1604" s="3">
        <f t="shared" si="12"/>
        <v>1</v>
      </c>
      <c r="F1604" s="3">
        <f t="shared" si="13"/>
        <v>0</v>
      </c>
    </row>
    <row r="1605" spans="1:6" x14ac:dyDescent="0.2">
      <c r="A1605" s="2" t="s">
        <v>403</v>
      </c>
      <c r="B1605" s="2" t="s">
        <v>1047</v>
      </c>
      <c r="C1605" s="2" t="s">
        <v>21</v>
      </c>
      <c r="D1605" s="3">
        <v>1</v>
      </c>
      <c r="E1605" s="3">
        <f t="shared" si="12"/>
        <v>1</v>
      </c>
      <c r="F1605" s="3">
        <f t="shared" si="13"/>
        <v>1</v>
      </c>
    </row>
    <row r="1606" spans="1:6" x14ac:dyDescent="0.2">
      <c r="A1606" s="2" t="s">
        <v>374</v>
      </c>
      <c r="B1606" s="2" t="s">
        <v>1048</v>
      </c>
      <c r="C1606" s="2" t="s">
        <v>2099</v>
      </c>
      <c r="D1606" s="3">
        <v>0</v>
      </c>
      <c r="E1606" s="3">
        <f t="shared" si="12"/>
        <v>0</v>
      </c>
      <c r="F1606" s="3">
        <f t="shared" si="13"/>
        <v>1</v>
      </c>
    </row>
    <row r="1607" spans="1:6" x14ac:dyDescent="0.2">
      <c r="A1607" s="2" t="s">
        <v>376</v>
      </c>
      <c r="B1607" s="2" t="s">
        <v>1050</v>
      </c>
      <c r="C1607" s="2" t="s">
        <v>21</v>
      </c>
      <c r="D1607" s="3">
        <v>1</v>
      </c>
      <c r="E1607" s="3">
        <f t="shared" si="12"/>
        <v>1</v>
      </c>
      <c r="F1607" s="3">
        <f t="shared" si="13"/>
        <v>1</v>
      </c>
    </row>
    <row r="1608" spans="1:6" x14ac:dyDescent="0.2">
      <c r="A1608" s="2" t="s">
        <v>380</v>
      </c>
      <c r="B1608" s="2" t="s">
        <v>1051</v>
      </c>
      <c r="C1608" s="2" t="s">
        <v>21</v>
      </c>
      <c r="D1608" s="3">
        <v>0</v>
      </c>
      <c r="E1608" s="3">
        <f t="shared" si="12"/>
        <v>1</v>
      </c>
      <c r="F1608" s="3">
        <f t="shared" si="13"/>
        <v>0</v>
      </c>
    </row>
    <row r="1609" spans="1:6" x14ac:dyDescent="0.2">
      <c r="A1609" s="2" t="s">
        <v>383</v>
      </c>
      <c r="B1609" s="2" t="s">
        <v>1052</v>
      </c>
      <c r="C1609" s="2" t="s">
        <v>2100</v>
      </c>
      <c r="D1609" s="3">
        <v>0</v>
      </c>
      <c r="E1609" s="3">
        <f t="shared" si="12"/>
        <v>0</v>
      </c>
      <c r="F1609" s="3">
        <f t="shared" si="13"/>
        <v>1</v>
      </c>
    </row>
    <row r="1610" spans="1:6" x14ac:dyDescent="0.2">
      <c r="A1610" s="2" t="s">
        <v>380</v>
      </c>
      <c r="B1610" s="2" t="s">
        <v>1054</v>
      </c>
      <c r="C1610" s="2" t="s">
        <v>21</v>
      </c>
      <c r="D1610" s="5">
        <v>0</v>
      </c>
      <c r="E1610" s="3">
        <f t="shared" si="12"/>
        <v>1</v>
      </c>
      <c r="F1610" s="3">
        <f t="shared" si="13"/>
        <v>0</v>
      </c>
    </row>
    <row r="1611" spans="1:6" x14ac:dyDescent="0.2">
      <c r="A1611" s="2" t="s">
        <v>403</v>
      </c>
      <c r="B1611" s="2" t="s">
        <v>1055</v>
      </c>
      <c r="C1611" s="2" t="s">
        <v>2101</v>
      </c>
      <c r="D1611" s="3">
        <v>0</v>
      </c>
      <c r="E1611" s="3">
        <f t="shared" si="12"/>
        <v>0</v>
      </c>
      <c r="F1611" s="3">
        <f t="shared" si="13"/>
        <v>1</v>
      </c>
    </row>
    <row r="1612" spans="1:6" x14ac:dyDescent="0.2">
      <c r="A1612" s="2" t="s">
        <v>380</v>
      </c>
      <c r="B1612" s="2" t="s">
        <v>1057</v>
      </c>
      <c r="C1612" s="2" t="s">
        <v>21</v>
      </c>
      <c r="D1612" s="3">
        <v>0</v>
      </c>
      <c r="E1612" s="3">
        <f t="shared" si="12"/>
        <v>1</v>
      </c>
      <c r="F1612" s="3">
        <f t="shared" si="13"/>
        <v>0</v>
      </c>
    </row>
    <row r="1613" spans="1:6" x14ac:dyDescent="0.2">
      <c r="A1613" s="2" t="s">
        <v>380</v>
      </c>
      <c r="B1613" s="2" t="s">
        <v>1058</v>
      </c>
      <c r="C1613" s="2" t="s">
        <v>2102</v>
      </c>
      <c r="D1613" s="3">
        <v>0</v>
      </c>
      <c r="E1613" s="3">
        <f t="shared" si="12"/>
        <v>0</v>
      </c>
      <c r="F1613" s="3">
        <f t="shared" si="13"/>
        <v>1</v>
      </c>
    </row>
    <row r="1614" spans="1:6" x14ac:dyDescent="0.2">
      <c r="A1614" s="2" t="s">
        <v>403</v>
      </c>
      <c r="B1614" s="2" t="s">
        <v>1060</v>
      </c>
      <c r="C1614" s="2" t="s">
        <v>2103</v>
      </c>
      <c r="D1614" s="3">
        <v>1</v>
      </c>
      <c r="E1614" s="3">
        <f t="shared" si="12"/>
        <v>0</v>
      </c>
      <c r="F1614" s="3">
        <f t="shared" si="13"/>
        <v>0</v>
      </c>
    </row>
    <row r="1615" spans="1:6" x14ac:dyDescent="0.2">
      <c r="A1615" s="2" t="s">
        <v>393</v>
      </c>
      <c r="B1615" s="2" t="s">
        <v>1062</v>
      </c>
      <c r="C1615" s="2" t="s">
        <v>2104</v>
      </c>
      <c r="D1615" s="3">
        <v>0</v>
      </c>
      <c r="E1615" s="3">
        <f t="shared" si="12"/>
        <v>0</v>
      </c>
      <c r="F1615" s="3">
        <f t="shared" si="13"/>
        <v>1</v>
      </c>
    </row>
    <row r="1616" spans="1:6" x14ac:dyDescent="0.2">
      <c r="A1616" s="2" t="s">
        <v>374</v>
      </c>
      <c r="B1616" s="2" t="s">
        <v>1063</v>
      </c>
      <c r="C1616" s="2" t="s">
        <v>21</v>
      </c>
      <c r="D1616" s="3">
        <v>1</v>
      </c>
      <c r="E1616" s="3">
        <f t="shared" si="12"/>
        <v>1</v>
      </c>
      <c r="F1616" s="3">
        <f t="shared" si="13"/>
        <v>1</v>
      </c>
    </row>
    <row r="1617" spans="1:6" x14ac:dyDescent="0.2">
      <c r="A1617" s="2" t="s">
        <v>389</v>
      </c>
      <c r="B1617" s="2" t="s">
        <v>1064</v>
      </c>
      <c r="C1617" s="2" t="s">
        <v>2105</v>
      </c>
      <c r="D1617" s="3">
        <v>0</v>
      </c>
      <c r="E1617" s="3">
        <f t="shared" si="12"/>
        <v>0</v>
      </c>
      <c r="F1617" s="3">
        <f t="shared" si="13"/>
        <v>1</v>
      </c>
    </row>
    <row r="1618" spans="1:6" x14ac:dyDescent="0.2">
      <c r="A1618" s="2" t="s">
        <v>376</v>
      </c>
      <c r="B1618" s="2" t="s">
        <v>1066</v>
      </c>
      <c r="C1618" s="2" t="s">
        <v>21</v>
      </c>
      <c r="D1618" s="3">
        <v>0</v>
      </c>
      <c r="E1618" s="3">
        <f t="shared" si="12"/>
        <v>1</v>
      </c>
      <c r="F1618" s="3">
        <f t="shared" si="13"/>
        <v>0</v>
      </c>
    </row>
    <row r="1619" spans="1:6" x14ac:dyDescent="0.2">
      <c r="A1619" s="2" t="s">
        <v>374</v>
      </c>
      <c r="B1619" s="2" t="s">
        <v>1068</v>
      </c>
      <c r="C1619" s="2" t="s">
        <v>2106</v>
      </c>
      <c r="D1619" s="3">
        <v>1</v>
      </c>
      <c r="E1619" s="3">
        <f t="shared" si="12"/>
        <v>0</v>
      </c>
      <c r="F1619" s="3">
        <f t="shared" si="13"/>
        <v>0</v>
      </c>
    </row>
    <row r="1620" spans="1:6" x14ac:dyDescent="0.2">
      <c r="A1620" s="2" t="s">
        <v>403</v>
      </c>
      <c r="B1620" s="2" t="s">
        <v>1070</v>
      </c>
      <c r="C1620" s="2" t="s">
        <v>21</v>
      </c>
      <c r="D1620" s="3">
        <v>1</v>
      </c>
      <c r="E1620" s="3">
        <f t="shared" si="12"/>
        <v>1</v>
      </c>
      <c r="F1620" s="3">
        <f t="shared" si="13"/>
        <v>1</v>
      </c>
    </row>
    <row r="1621" spans="1:6" x14ac:dyDescent="0.2">
      <c r="A1621" s="2" t="s">
        <v>380</v>
      </c>
      <c r="B1621" s="2" t="s">
        <v>1071</v>
      </c>
      <c r="C1621" s="2" t="s">
        <v>21</v>
      </c>
      <c r="D1621" s="3">
        <v>0</v>
      </c>
      <c r="E1621" s="3">
        <f t="shared" si="12"/>
        <v>1</v>
      </c>
      <c r="F1621" s="3">
        <f t="shared" si="13"/>
        <v>0</v>
      </c>
    </row>
    <row r="1622" spans="1:6" x14ac:dyDescent="0.2">
      <c r="A1622" s="2" t="s">
        <v>383</v>
      </c>
      <c r="B1622" s="2" t="s">
        <v>1073</v>
      </c>
      <c r="C1622" s="2" t="s">
        <v>21</v>
      </c>
      <c r="D1622" s="3">
        <v>0</v>
      </c>
      <c r="E1622" s="3">
        <f t="shared" si="12"/>
        <v>1</v>
      </c>
      <c r="F1622" s="3">
        <f t="shared" si="13"/>
        <v>0</v>
      </c>
    </row>
    <row r="1623" spans="1:6" x14ac:dyDescent="0.2">
      <c r="A1623" s="2" t="s">
        <v>403</v>
      </c>
      <c r="B1623" s="2" t="s">
        <v>1074</v>
      </c>
      <c r="C1623" s="2" t="s">
        <v>21</v>
      </c>
      <c r="D1623" s="3">
        <v>1</v>
      </c>
      <c r="E1623" s="3">
        <f t="shared" si="12"/>
        <v>1</v>
      </c>
      <c r="F1623" s="3">
        <f t="shared" si="13"/>
        <v>1</v>
      </c>
    </row>
    <row r="1624" spans="1:6" x14ac:dyDescent="0.2">
      <c r="A1624" s="2" t="s">
        <v>389</v>
      </c>
      <c r="B1624" s="2" t="s">
        <v>1075</v>
      </c>
      <c r="C1624" s="2" t="s">
        <v>2107</v>
      </c>
      <c r="D1624" s="3">
        <v>0</v>
      </c>
      <c r="E1624" s="3">
        <f t="shared" si="12"/>
        <v>0</v>
      </c>
      <c r="F1624" s="3">
        <f t="shared" si="13"/>
        <v>1</v>
      </c>
    </row>
    <row r="1625" spans="1:6" x14ac:dyDescent="0.2">
      <c r="A1625" s="2" t="s">
        <v>393</v>
      </c>
      <c r="B1625" s="2" t="s">
        <v>1077</v>
      </c>
      <c r="C1625" s="2" t="s">
        <v>2108</v>
      </c>
      <c r="D1625" s="3">
        <v>0</v>
      </c>
      <c r="E1625" s="3">
        <f t="shared" si="12"/>
        <v>0</v>
      </c>
      <c r="F1625" s="3">
        <f t="shared" si="13"/>
        <v>1</v>
      </c>
    </row>
    <row r="1626" spans="1:6" x14ac:dyDescent="0.2">
      <c r="A1626" s="2" t="s">
        <v>383</v>
      </c>
      <c r="B1626" s="2" t="s">
        <v>1078</v>
      </c>
      <c r="C1626" s="2" t="s">
        <v>2109</v>
      </c>
      <c r="D1626" s="3">
        <v>1</v>
      </c>
      <c r="E1626" s="3">
        <f t="shared" si="12"/>
        <v>0</v>
      </c>
      <c r="F1626" s="3">
        <f t="shared" si="13"/>
        <v>0</v>
      </c>
    </row>
    <row r="1627" spans="1:6" x14ac:dyDescent="0.2">
      <c r="A1627" s="2" t="s">
        <v>380</v>
      </c>
      <c r="B1627" s="2" t="s">
        <v>1080</v>
      </c>
      <c r="C1627" s="2" t="s">
        <v>21</v>
      </c>
      <c r="D1627" s="3">
        <v>0</v>
      </c>
      <c r="E1627" s="3">
        <f t="shared" si="12"/>
        <v>1</v>
      </c>
      <c r="F1627" s="3">
        <f t="shared" si="13"/>
        <v>0</v>
      </c>
    </row>
    <row r="1628" spans="1:6" x14ac:dyDescent="0.2">
      <c r="A1628" s="2" t="s">
        <v>393</v>
      </c>
      <c r="B1628" s="2" t="s">
        <v>1081</v>
      </c>
      <c r="C1628" s="2" t="s">
        <v>2110</v>
      </c>
      <c r="D1628" s="3">
        <v>0</v>
      </c>
      <c r="E1628" s="3">
        <f t="shared" si="12"/>
        <v>0</v>
      </c>
      <c r="F1628" s="3">
        <f t="shared" si="13"/>
        <v>1</v>
      </c>
    </row>
    <row r="1629" spans="1:6" x14ac:dyDescent="0.2">
      <c r="A1629" s="2" t="s">
        <v>380</v>
      </c>
      <c r="B1629" s="2" t="s">
        <v>1082</v>
      </c>
      <c r="C1629" s="2" t="s">
        <v>1083</v>
      </c>
      <c r="D1629" s="3">
        <v>0</v>
      </c>
      <c r="E1629" s="3">
        <f t="shared" si="12"/>
        <v>0</v>
      </c>
      <c r="F1629" s="3">
        <f t="shared" si="13"/>
        <v>1</v>
      </c>
    </row>
    <row r="1630" spans="1:6" x14ac:dyDescent="0.2">
      <c r="A1630" s="2" t="s">
        <v>403</v>
      </c>
      <c r="B1630" s="2" t="s">
        <v>1084</v>
      </c>
      <c r="C1630" s="2" t="s">
        <v>21</v>
      </c>
      <c r="D1630" s="3">
        <v>1</v>
      </c>
      <c r="E1630" s="3">
        <f t="shared" si="12"/>
        <v>1</v>
      </c>
      <c r="F1630" s="3">
        <f t="shared" si="13"/>
        <v>1</v>
      </c>
    </row>
    <row r="1631" spans="1:6" x14ac:dyDescent="0.2">
      <c r="A1631" s="2" t="s">
        <v>403</v>
      </c>
      <c r="B1631" s="2" t="s">
        <v>1085</v>
      </c>
      <c r="C1631" s="2" t="s">
        <v>2111</v>
      </c>
      <c r="D1631" s="3">
        <v>0</v>
      </c>
      <c r="E1631" s="3">
        <f t="shared" si="12"/>
        <v>0</v>
      </c>
      <c r="F1631" s="3">
        <f t="shared" si="13"/>
        <v>1</v>
      </c>
    </row>
    <row r="1632" spans="1:6" x14ac:dyDescent="0.2">
      <c r="A1632" s="2" t="s">
        <v>389</v>
      </c>
      <c r="B1632" s="2" t="s">
        <v>1087</v>
      </c>
      <c r="C1632" s="2" t="s">
        <v>21</v>
      </c>
      <c r="D1632" s="3">
        <v>0</v>
      </c>
      <c r="E1632" s="3">
        <f t="shared" si="12"/>
        <v>1</v>
      </c>
      <c r="F1632" s="3">
        <f t="shared" si="13"/>
        <v>0</v>
      </c>
    </row>
    <row r="1633" spans="1:6" x14ac:dyDescent="0.2">
      <c r="A1633" s="2" t="s">
        <v>393</v>
      </c>
      <c r="B1633" s="2" t="s">
        <v>1088</v>
      </c>
      <c r="C1633" s="2" t="s">
        <v>2112</v>
      </c>
      <c r="D1633" s="3">
        <v>0</v>
      </c>
      <c r="E1633" s="3">
        <f t="shared" si="12"/>
        <v>0</v>
      </c>
      <c r="F1633" s="3">
        <f t="shared" si="13"/>
        <v>1</v>
      </c>
    </row>
    <row r="1634" spans="1:6" x14ac:dyDescent="0.2">
      <c r="A1634" s="2" t="s">
        <v>383</v>
      </c>
      <c r="B1634" s="2" t="s">
        <v>1090</v>
      </c>
      <c r="C1634" s="2" t="s">
        <v>2113</v>
      </c>
      <c r="D1634" s="3">
        <v>0</v>
      </c>
      <c r="E1634" s="3">
        <f t="shared" si="12"/>
        <v>0</v>
      </c>
      <c r="F1634" s="3">
        <f t="shared" si="13"/>
        <v>1</v>
      </c>
    </row>
    <row r="1635" spans="1:6" x14ac:dyDescent="0.2">
      <c r="A1635" s="2" t="s">
        <v>389</v>
      </c>
      <c r="B1635" s="2" t="s">
        <v>1092</v>
      </c>
      <c r="C1635" s="2" t="s">
        <v>2114</v>
      </c>
      <c r="D1635" s="3">
        <v>0</v>
      </c>
      <c r="E1635" s="3">
        <f t="shared" si="12"/>
        <v>0</v>
      </c>
      <c r="F1635" s="3">
        <f t="shared" si="13"/>
        <v>1</v>
      </c>
    </row>
    <row r="1636" spans="1:6" x14ac:dyDescent="0.2">
      <c r="A1636" s="2" t="s">
        <v>389</v>
      </c>
      <c r="B1636" s="2" t="s">
        <v>1093</v>
      </c>
      <c r="C1636" s="2" t="s">
        <v>2115</v>
      </c>
      <c r="D1636" s="3">
        <v>0</v>
      </c>
      <c r="E1636" s="3">
        <f t="shared" si="12"/>
        <v>0</v>
      </c>
      <c r="F1636" s="3">
        <f t="shared" si="13"/>
        <v>1</v>
      </c>
    </row>
    <row r="1637" spans="1:6" x14ac:dyDescent="0.2">
      <c r="A1637" s="2" t="s">
        <v>374</v>
      </c>
      <c r="B1637" s="2" t="s">
        <v>1095</v>
      </c>
      <c r="C1637" s="2" t="s">
        <v>21</v>
      </c>
      <c r="D1637" s="5">
        <v>1</v>
      </c>
      <c r="E1637" s="3">
        <f t="shared" si="12"/>
        <v>1</v>
      </c>
      <c r="F1637" s="3">
        <f t="shared" si="13"/>
        <v>1</v>
      </c>
    </row>
    <row r="1638" spans="1:6" x14ac:dyDescent="0.2">
      <c r="A1638" s="2" t="s">
        <v>389</v>
      </c>
      <c r="B1638" s="2" t="s">
        <v>1096</v>
      </c>
      <c r="C1638" s="2" t="s">
        <v>21</v>
      </c>
      <c r="D1638" s="3">
        <v>1</v>
      </c>
      <c r="E1638" s="3">
        <f t="shared" si="12"/>
        <v>1</v>
      </c>
      <c r="F1638" s="3">
        <f t="shared" si="13"/>
        <v>1</v>
      </c>
    </row>
    <row r="1639" spans="1:6" x14ac:dyDescent="0.2">
      <c r="A1639" s="2" t="s">
        <v>374</v>
      </c>
      <c r="B1639" s="2" t="s">
        <v>1097</v>
      </c>
      <c r="C1639" s="2" t="s">
        <v>2116</v>
      </c>
      <c r="D1639" s="3">
        <v>0</v>
      </c>
      <c r="E1639" s="3">
        <f t="shared" si="12"/>
        <v>0</v>
      </c>
      <c r="F1639" s="3">
        <f t="shared" si="13"/>
        <v>1</v>
      </c>
    </row>
    <row r="1640" spans="1:6" x14ac:dyDescent="0.2">
      <c r="A1640" s="2" t="s">
        <v>383</v>
      </c>
      <c r="B1640" s="2" t="s">
        <v>1099</v>
      </c>
      <c r="C1640" s="2" t="s">
        <v>21</v>
      </c>
      <c r="D1640" s="3">
        <v>1</v>
      </c>
      <c r="E1640" s="3">
        <f t="shared" si="12"/>
        <v>1</v>
      </c>
      <c r="F1640" s="3">
        <f t="shared" si="13"/>
        <v>1</v>
      </c>
    </row>
    <row r="1641" spans="1:6" x14ac:dyDescent="0.2">
      <c r="A1641" s="2" t="s">
        <v>383</v>
      </c>
      <c r="B1641" s="2" t="s">
        <v>1100</v>
      </c>
      <c r="C1641" s="2" t="s">
        <v>2117</v>
      </c>
      <c r="D1641" s="3">
        <v>1</v>
      </c>
      <c r="E1641" s="3">
        <f t="shared" si="12"/>
        <v>1</v>
      </c>
      <c r="F1641" s="3">
        <f t="shared" si="13"/>
        <v>1</v>
      </c>
    </row>
    <row r="1642" spans="1:6" x14ac:dyDescent="0.2">
      <c r="A1642" s="2" t="s">
        <v>403</v>
      </c>
      <c r="B1642" s="2" t="s">
        <v>1102</v>
      </c>
      <c r="C1642" s="2" t="s">
        <v>1103</v>
      </c>
      <c r="D1642" s="3">
        <v>0</v>
      </c>
      <c r="E1642" s="3">
        <f t="shared" si="12"/>
        <v>0</v>
      </c>
      <c r="F1642" s="3">
        <f t="shared" si="13"/>
        <v>1</v>
      </c>
    </row>
    <row r="1643" spans="1:6" x14ac:dyDescent="0.2">
      <c r="A1643" s="2" t="s">
        <v>383</v>
      </c>
      <c r="B1643" s="2" t="s">
        <v>1104</v>
      </c>
      <c r="C1643" s="2" t="s">
        <v>21</v>
      </c>
      <c r="D1643" s="3">
        <v>1</v>
      </c>
      <c r="E1643" s="3">
        <f t="shared" si="12"/>
        <v>1</v>
      </c>
      <c r="F1643" s="3">
        <f t="shared" si="13"/>
        <v>1</v>
      </c>
    </row>
    <row r="1644" spans="1:6" x14ac:dyDescent="0.2">
      <c r="A1644" s="2" t="s">
        <v>383</v>
      </c>
      <c r="B1644" s="2" t="s">
        <v>1105</v>
      </c>
      <c r="C1644" s="2" t="s">
        <v>2118</v>
      </c>
      <c r="D1644" s="3">
        <v>0</v>
      </c>
      <c r="E1644" s="3">
        <f t="shared" si="12"/>
        <v>0</v>
      </c>
      <c r="F1644" s="3">
        <f t="shared" si="13"/>
        <v>1</v>
      </c>
    </row>
    <row r="1645" spans="1:6" x14ac:dyDescent="0.2">
      <c r="A1645" s="6" t="s">
        <v>376</v>
      </c>
      <c r="B1645" s="2" t="s">
        <v>1107</v>
      </c>
      <c r="C1645" s="2" t="s">
        <v>2119</v>
      </c>
      <c r="D1645" s="5">
        <v>0</v>
      </c>
      <c r="E1645" s="3">
        <f t="shared" si="12"/>
        <v>0</v>
      </c>
      <c r="F1645" s="5">
        <f t="shared" si="13"/>
        <v>1</v>
      </c>
    </row>
    <row r="1646" spans="1:6" x14ac:dyDescent="0.2">
      <c r="A1646" s="2" t="s">
        <v>380</v>
      </c>
      <c r="B1646" s="2" t="s">
        <v>1109</v>
      </c>
      <c r="C1646" s="2" t="s">
        <v>21</v>
      </c>
      <c r="D1646" s="3">
        <v>1</v>
      </c>
      <c r="E1646" s="3">
        <f t="shared" si="12"/>
        <v>1</v>
      </c>
      <c r="F1646" s="3">
        <f t="shared" si="13"/>
        <v>1</v>
      </c>
    </row>
    <row r="1647" spans="1:6" x14ac:dyDescent="0.2">
      <c r="A1647" s="2" t="s">
        <v>380</v>
      </c>
      <c r="B1647" s="2" t="s">
        <v>1110</v>
      </c>
      <c r="C1647" s="2" t="s">
        <v>21</v>
      </c>
      <c r="D1647" s="3">
        <v>1</v>
      </c>
      <c r="E1647" s="3">
        <f t="shared" si="12"/>
        <v>1</v>
      </c>
      <c r="F1647" s="3">
        <f t="shared" si="13"/>
        <v>1</v>
      </c>
    </row>
    <row r="1648" spans="1:6" x14ac:dyDescent="0.2">
      <c r="A1648" s="2" t="s">
        <v>403</v>
      </c>
      <c r="B1648" s="2" t="s">
        <v>1112</v>
      </c>
      <c r="C1648" s="2" t="s">
        <v>1113</v>
      </c>
      <c r="D1648" s="3">
        <v>0</v>
      </c>
      <c r="E1648" s="3">
        <f t="shared" si="12"/>
        <v>0</v>
      </c>
      <c r="F1648" s="3">
        <f t="shared" si="13"/>
        <v>1</v>
      </c>
    </row>
    <row r="1649" spans="1:6" x14ac:dyDescent="0.2">
      <c r="A1649" s="2" t="s">
        <v>374</v>
      </c>
      <c r="B1649" s="2" t="s">
        <v>1114</v>
      </c>
      <c r="C1649" s="2" t="s">
        <v>2120</v>
      </c>
      <c r="D1649" s="3">
        <v>1</v>
      </c>
      <c r="E1649" s="3">
        <f t="shared" si="12"/>
        <v>0</v>
      </c>
      <c r="F1649" s="3">
        <f t="shared" si="13"/>
        <v>0</v>
      </c>
    </row>
    <row r="1650" spans="1:6" x14ac:dyDescent="0.2">
      <c r="A1650" s="6" t="s">
        <v>403</v>
      </c>
      <c r="B1650" s="2" t="s">
        <v>1116</v>
      </c>
      <c r="C1650" s="2" t="s">
        <v>1117</v>
      </c>
      <c r="D1650" s="5">
        <v>0</v>
      </c>
      <c r="E1650" s="3">
        <f t="shared" si="12"/>
        <v>0</v>
      </c>
      <c r="F1650" s="5">
        <f t="shared" si="13"/>
        <v>1</v>
      </c>
    </row>
    <row r="1651" spans="1:6" x14ac:dyDescent="0.2">
      <c r="A1651" s="2" t="s">
        <v>403</v>
      </c>
      <c r="B1651" s="2" t="s">
        <v>1118</v>
      </c>
      <c r="C1651" s="2" t="s">
        <v>21</v>
      </c>
      <c r="D1651" s="3">
        <v>1</v>
      </c>
      <c r="E1651" s="3">
        <f t="shared" si="12"/>
        <v>1</v>
      </c>
      <c r="F1651" s="3">
        <f t="shared" si="13"/>
        <v>1</v>
      </c>
    </row>
    <row r="1652" spans="1:6" x14ac:dyDescent="0.2">
      <c r="A1652" s="6" t="s">
        <v>389</v>
      </c>
      <c r="B1652" s="2" t="s">
        <v>1119</v>
      </c>
      <c r="C1652" s="2" t="s">
        <v>21</v>
      </c>
      <c r="D1652" s="5">
        <v>0</v>
      </c>
      <c r="E1652" s="3">
        <f t="shared" si="12"/>
        <v>1</v>
      </c>
      <c r="F1652" s="5">
        <f t="shared" si="13"/>
        <v>0</v>
      </c>
    </row>
    <row r="1653" spans="1:6" x14ac:dyDescent="0.2">
      <c r="A1653" s="2" t="s">
        <v>380</v>
      </c>
      <c r="B1653" s="2" t="s">
        <v>1121</v>
      </c>
      <c r="C1653" s="2" t="s">
        <v>21</v>
      </c>
      <c r="D1653" s="3">
        <v>0</v>
      </c>
      <c r="E1653" s="3">
        <f t="shared" si="12"/>
        <v>1</v>
      </c>
      <c r="F1653" s="3">
        <f t="shared" si="13"/>
        <v>0</v>
      </c>
    </row>
    <row r="1654" spans="1:6" x14ac:dyDescent="0.2">
      <c r="A1654" s="2" t="s">
        <v>380</v>
      </c>
      <c r="B1654" s="2" t="s">
        <v>1123</v>
      </c>
      <c r="C1654" s="2" t="s">
        <v>2121</v>
      </c>
      <c r="D1654" s="3">
        <v>1</v>
      </c>
      <c r="E1654" s="3">
        <f t="shared" si="12"/>
        <v>0</v>
      </c>
      <c r="F1654" s="3">
        <f t="shared" si="13"/>
        <v>0</v>
      </c>
    </row>
    <row r="1655" spans="1:6" x14ac:dyDescent="0.2">
      <c r="A1655" s="2" t="s">
        <v>380</v>
      </c>
      <c r="B1655" s="2" t="s">
        <v>1125</v>
      </c>
      <c r="C1655" s="2" t="s">
        <v>21</v>
      </c>
      <c r="D1655" s="3">
        <v>1</v>
      </c>
      <c r="E1655" s="3">
        <f t="shared" si="12"/>
        <v>1</v>
      </c>
      <c r="F1655" s="3">
        <f t="shared" si="13"/>
        <v>1</v>
      </c>
    </row>
    <row r="1656" spans="1:6" x14ac:dyDescent="0.2">
      <c r="A1656" s="2" t="s">
        <v>374</v>
      </c>
      <c r="B1656" s="2" t="s">
        <v>1126</v>
      </c>
      <c r="C1656" s="2" t="s">
        <v>21</v>
      </c>
      <c r="D1656" s="3">
        <v>0</v>
      </c>
      <c r="E1656" s="3">
        <f t="shared" si="12"/>
        <v>1</v>
      </c>
      <c r="F1656" s="3">
        <f t="shared" si="13"/>
        <v>0</v>
      </c>
    </row>
    <row r="1657" spans="1:6" x14ac:dyDescent="0.2">
      <c r="A1657" s="2" t="s">
        <v>374</v>
      </c>
      <c r="B1657" s="2" t="s">
        <v>1127</v>
      </c>
      <c r="C1657" s="2" t="s">
        <v>2122</v>
      </c>
      <c r="D1657" s="3">
        <v>0</v>
      </c>
      <c r="E1657" s="3">
        <f t="shared" si="12"/>
        <v>0</v>
      </c>
      <c r="F1657" s="3">
        <f t="shared" si="13"/>
        <v>1</v>
      </c>
    </row>
    <row r="1658" spans="1:6" x14ac:dyDescent="0.2">
      <c r="A1658" s="2" t="s">
        <v>393</v>
      </c>
      <c r="B1658" s="2" t="s">
        <v>1128</v>
      </c>
      <c r="C1658" s="2" t="s">
        <v>2123</v>
      </c>
      <c r="D1658" s="3">
        <v>0</v>
      </c>
      <c r="E1658" s="3">
        <f t="shared" si="12"/>
        <v>0</v>
      </c>
      <c r="F1658" s="3">
        <f t="shared" si="13"/>
        <v>1</v>
      </c>
    </row>
    <row r="1659" spans="1:6" x14ac:dyDescent="0.2">
      <c r="A1659" s="2" t="s">
        <v>380</v>
      </c>
      <c r="B1659" s="2" t="s">
        <v>1129</v>
      </c>
      <c r="C1659" s="2" t="s">
        <v>21</v>
      </c>
      <c r="D1659" s="5">
        <v>0</v>
      </c>
      <c r="E1659" s="3">
        <f t="shared" si="12"/>
        <v>1</v>
      </c>
      <c r="F1659" s="3">
        <f t="shared" si="13"/>
        <v>0</v>
      </c>
    </row>
    <row r="1660" spans="1:6" x14ac:dyDescent="0.2">
      <c r="A1660" s="2" t="s">
        <v>393</v>
      </c>
      <c r="B1660" s="2" t="s">
        <v>1131</v>
      </c>
      <c r="C1660" s="2" t="s">
        <v>1132</v>
      </c>
      <c r="D1660" s="3">
        <v>0</v>
      </c>
      <c r="E1660" s="3">
        <f t="shared" si="12"/>
        <v>0</v>
      </c>
      <c r="F1660" s="3">
        <f t="shared" si="13"/>
        <v>1</v>
      </c>
    </row>
    <row r="1661" spans="1:6" x14ac:dyDescent="0.2">
      <c r="A1661" s="2" t="s">
        <v>393</v>
      </c>
      <c r="B1661" s="2" t="s">
        <v>1133</v>
      </c>
      <c r="C1661" s="2" t="s">
        <v>2124</v>
      </c>
      <c r="D1661" s="3">
        <v>0</v>
      </c>
      <c r="E1661" s="3">
        <f t="shared" si="12"/>
        <v>0</v>
      </c>
      <c r="F1661" s="3">
        <f t="shared" si="13"/>
        <v>1</v>
      </c>
    </row>
    <row r="1662" spans="1:6" x14ac:dyDescent="0.2">
      <c r="A1662" s="2" t="s">
        <v>374</v>
      </c>
      <c r="B1662" s="2" t="s">
        <v>1135</v>
      </c>
      <c r="C1662" s="2" t="s">
        <v>2125</v>
      </c>
      <c r="D1662" s="3">
        <v>0</v>
      </c>
      <c r="E1662" s="3">
        <f t="shared" si="12"/>
        <v>0</v>
      </c>
      <c r="F1662" s="3">
        <f t="shared" si="13"/>
        <v>1</v>
      </c>
    </row>
    <row r="1663" spans="1:6" x14ac:dyDescent="0.2">
      <c r="A1663" s="2" t="s">
        <v>389</v>
      </c>
      <c r="B1663" s="2" t="s">
        <v>1137</v>
      </c>
      <c r="C1663" s="2" t="s">
        <v>2126</v>
      </c>
      <c r="D1663" s="3">
        <v>1</v>
      </c>
      <c r="E1663" s="3">
        <f t="shared" si="12"/>
        <v>0</v>
      </c>
      <c r="F1663" s="3">
        <f t="shared" si="13"/>
        <v>0</v>
      </c>
    </row>
    <row r="1664" spans="1:6" x14ac:dyDescent="0.2">
      <c r="A1664" s="2" t="s">
        <v>403</v>
      </c>
      <c r="B1664" s="2" t="s">
        <v>1139</v>
      </c>
      <c r="C1664" s="2" t="s">
        <v>2127</v>
      </c>
      <c r="D1664" s="3">
        <v>0</v>
      </c>
      <c r="E1664" s="3">
        <f t="shared" si="12"/>
        <v>0</v>
      </c>
      <c r="F1664" s="3">
        <f t="shared" si="13"/>
        <v>1</v>
      </c>
    </row>
    <row r="1665" spans="1:6" x14ac:dyDescent="0.2">
      <c r="A1665" s="2" t="s">
        <v>403</v>
      </c>
      <c r="B1665" s="2" t="s">
        <v>1140</v>
      </c>
      <c r="C1665" s="2" t="s">
        <v>21</v>
      </c>
      <c r="D1665" s="3">
        <v>1</v>
      </c>
      <c r="E1665" s="3">
        <f t="shared" si="12"/>
        <v>1</v>
      </c>
      <c r="F1665" s="3">
        <f t="shared" si="13"/>
        <v>1</v>
      </c>
    </row>
    <row r="1666" spans="1:6" x14ac:dyDescent="0.2">
      <c r="A1666" s="2" t="s">
        <v>403</v>
      </c>
      <c r="B1666" s="2" t="s">
        <v>1141</v>
      </c>
      <c r="C1666" s="2" t="s">
        <v>2128</v>
      </c>
      <c r="D1666" s="3">
        <v>0</v>
      </c>
      <c r="E1666" s="3">
        <f t="shared" si="12"/>
        <v>0</v>
      </c>
      <c r="F1666" s="3">
        <f t="shared" si="13"/>
        <v>1</v>
      </c>
    </row>
    <row r="1667" spans="1:6" x14ac:dyDescent="0.2">
      <c r="A1667" s="2" t="s">
        <v>393</v>
      </c>
      <c r="B1667" s="2" t="s">
        <v>1142</v>
      </c>
      <c r="C1667" s="2" t="s">
        <v>2129</v>
      </c>
      <c r="D1667" s="3">
        <v>0</v>
      </c>
      <c r="E1667" s="3">
        <f t="shared" si="12"/>
        <v>0</v>
      </c>
      <c r="F1667" s="3">
        <f t="shared" si="13"/>
        <v>1</v>
      </c>
    </row>
    <row r="1668" spans="1:6" x14ac:dyDescent="0.2">
      <c r="A1668" s="2" t="s">
        <v>389</v>
      </c>
      <c r="B1668" s="2" t="s">
        <v>1143</v>
      </c>
      <c r="C1668" s="2" t="s">
        <v>2130</v>
      </c>
      <c r="D1668" s="3">
        <v>0</v>
      </c>
      <c r="E1668" s="3">
        <f t="shared" si="12"/>
        <v>0</v>
      </c>
      <c r="F1668" s="3">
        <f t="shared" si="13"/>
        <v>1</v>
      </c>
    </row>
    <row r="1669" spans="1:6" x14ac:dyDescent="0.2">
      <c r="A1669" s="6" t="s">
        <v>380</v>
      </c>
      <c r="B1669" s="2" t="s">
        <v>1145</v>
      </c>
      <c r="C1669" s="2" t="s">
        <v>2131</v>
      </c>
      <c r="D1669" s="5">
        <v>0</v>
      </c>
      <c r="E1669" s="3">
        <f t="shared" si="12"/>
        <v>0</v>
      </c>
      <c r="F1669" s="5">
        <f t="shared" si="13"/>
        <v>1</v>
      </c>
    </row>
    <row r="1670" spans="1:6" x14ac:dyDescent="0.2">
      <c r="A1670" s="2" t="s">
        <v>383</v>
      </c>
      <c r="B1670" s="2" t="s">
        <v>1147</v>
      </c>
      <c r="C1670" s="2" t="s">
        <v>21</v>
      </c>
      <c r="D1670" s="3">
        <v>1</v>
      </c>
      <c r="E1670" s="3">
        <f t="shared" si="12"/>
        <v>1</v>
      </c>
      <c r="F1670" s="3">
        <f t="shared" si="13"/>
        <v>1</v>
      </c>
    </row>
    <row r="1671" spans="1:6" x14ac:dyDescent="0.2">
      <c r="A1671" s="2" t="s">
        <v>376</v>
      </c>
      <c r="B1671" s="2" t="s">
        <v>1149</v>
      </c>
      <c r="C1671" s="2" t="s">
        <v>21</v>
      </c>
      <c r="D1671" s="3">
        <v>1</v>
      </c>
      <c r="E1671" s="3">
        <f t="shared" si="12"/>
        <v>1</v>
      </c>
      <c r="F1671" s="3">
        <f t="shared" si="13"/>
        <v>1</v>
      </c>
    </row>
    <row r="1672" spans="1:6" x14ac:dyDescent="0.2">
      <c r="A1672" s="2" t="s">
        <v>389</v>
      </c>
      <c r="B1672" s="2" t="s">
        <v>1150</v>
      </c>
      <c r="C1672" s="2" t="s">
        <v>21</v>
      </c>
      <c r="D1672" s="3">
        <v>1</v>
      </c>
      <c r="E1672" s="3">
        <f t="shared" si="12"/>
        <v>1</v>
      </c>
      <c r="F1672" s="3">
        <f t="shared" si="13"/>
        <v>1</v>
      </c>
    </row>
    <row r="1673" spans="1:6" x14ac:dyDescent="0.2">
      <c r="A1673" s="2" t="s">
        <v>374</v>
      </c>
      <c r="B1673" s="2" t="s">
        <v>1151</v>
      </c>
      <c r="C1673" s="2" t="s">
        <v>21</v>
      </c>
      <c r="D1673" s="3">
        <v>0</v>
      </c>
      <c r="E1673" s="3">
        <f t="shared" si="12"/>
        <v>1</v>
      </c>
      <c r="F1673" s="3">
        <f t="shared" si="13"/>
        <v>0</v>
      </c>
    </row>
    <row r="1674" spans="1:6" x14ac:dyDescent="0.2">
      <c r="A1674" s="2" t="s">
        <v>393</v>
      </c>
      <c r="B1674" s="2" t="s">
        <v>1152</v>
      </c>
      <c r="C1674" s="2" t="s">
        <v>21</v>
      </c>
      <c r="D1674" s="3">
        <v>1</v>
      </c>
      <c r="E1674" s="3">
        <f t="shared" si="12"/>
        <v>1</v>
      </c>
      <c r="F1674" s="3">
        <f t="shared" si="13"/>
        <v>1</v>
      </c>
    </row>
    <row r="1675" spans="1:6" x14ac:dyDescent="0.2">
      <c r="A1675" s="2" t="s">
        <v>383</v>
      </c>
      <c r="B1675" s="2" t="s">
        <v>1153</v>
      </c>
      <c r="C1675" s="2" t="s">
        <v>21</v>
      </c>
      <c r="D1675" s="3">
        <v>1</v>
      </c>
      <c r="E1675" s="3">
        <f t="shared" si="12"/>
        <v>1</v>
      </c>
      <c r="F1675" s="3">
        <f t="shared" si="13"/>
        <v>1</v>
      </c>
    </row>
    <row r="1676" spans="1:6" x14ac:dyDescent="0.2">
      <c r="A1676" s="2" t="s">
        <v>389</v>
      </c>
      <c r="B1676" s="2" t="s">
        <v>1154</v>
      </c>
      <c r="C1676" s="2" t="s">
        <v>1155</v>
      </c>
      <c r="D1676" s="5">
        <v>1</v>
      </c>
      <c r="E1676" s="3">
        <f t="shared" si="12"/>
        <v>0</v>
      </c>
      <c r="F1676" s="3">
        <f t="shared" si="13"/>
        <v>0</v>
      </c>
    </row>
    <row r="1677" spans="1:6" x14ac:dyDescent="0.2">
      <c r="A1677" s="2" t="s">
        <v>393</v>
      </c>
      <c r="B1677" s="2" t="s">
        <v>1156</v>
      </c>
      <c r="C1677" s="2" t="s">
        <v>21</v>
      </c>
      <c r="D1677" s="3">
        <v>1</v>
      </c>
      <c r="E1677" s="3">
        <f t="shared" si="12"/>
        <v>1</v>
      </c>
      <c r="F1677" s="3">
        <f t="shared" si="13"/>
        <v>1</v>
      </c>
    </row>
    <row r="1678" spans="1:6" x14ac:dyDescent="0.2">
      <c r="A1678" s="2" t="s">
        <v>380</v>
      </c>
      <c r="B1678" s="2" t="s">
        <v>1157</v>
      </c>
      <c r="C1678" s="2" t="s">
        <v>21</v>
      </c>
      <c r="D1678" s="3">
        <v>0</v>
      </c>
      <c r="E1678" s="3">
        <f t="shared" si="12"/>
        <v>1</v>
      </c>
      <c r="F1678" s="3">
        <f t="shared" si="13"/>
        <v>0</v>
      </c>
    </row>
    <row r="1679" spans="1:6" x14ac:dyDescent="0.2">
      <c r="A1679" s="2" t="s">
        <v>374</v>
      </c>
      <c r="B1679" s="2" t="s">
        <v>1158</v>
      </c>
      <c r="C1679" s="2" t="s">
        <v>2132</v>
      </c>
      <c r="D1679" s="3">
        <v>0</v>
      </c>
      <c r="E1679" s="3">
        <f t="shared" si="12"/>
        <v>0</v>
      </c>
      <c r="F1679" s="3">
        <f t="shared" si="13"/>
        <v>1</v>
      </c>
    </row>
    <row r="1680" spans="1:6" x14ac:dyDescent="0.2">
      <c r="A1680" s="2" t="s">
        <v>389</v>
      </c>
      <c r="B1680" s="2" t="s">
        <v>1160</v>
      </c>
      <c r="C1680" s="2" t="s">
        <v>2133</v>
      </c>
      <c r="D1680" s="3">
        <v>0</v>
      </c>
      <c r="E1680" s="3">
        <f t="shared" si="12"/>
        <v>0</v>
      </c>
      <c r="F1680" s="3">
        <f t="shared" si="13"/>
        <v>1</v>
      </c>
    </row>
    <row r="1681" spans="1:6" x14ac:dyDescent="0.2">
      <c r="A1681" s="2" t="s">
        <v>383</v>
      </c>
      <c r="B1681" s="2" t="s">
        <v>1162</v>
      </c>
      <c r="C1681" s="2" t="s">
        <v>2134</v>
      </c>
      <c r="D1681" s="3">
        <v>0</v>
      </c>
      <c r="E1681" s="3">
        <f t="shared" si="12"/>
        <v>0</v>
      </c>
      <c r="F1681" s="3">
        <f t="shared" si="13"/>
        <v>1</v>
      </c>
    </row>
    <row r="1682" spans="1:6" x14ac:dyDescent="0.2">
      <c r="A1682" s="2" t="s">
        <v>383</v>
      </c>
      <c r="B1682" s="2" t="s">
        <v>1164</v>
      </c>
      <c r="C1682" s="2" t="s">
        <v>2135</v>
      </c>
      <c r="D1682" s="3">
        <v>0</v>
      </c>
      <c r="E1682" s="3">
        <f t="shared" si="12"/>
        <v>0</v>
      </c>
      <c r="F1682" s="3">
        <f t="shared" si="13"/>
        <v>1</v>
      </c>
    </row>
    <row r="1683" spans="1:6" x14ac:dyDescent="0.2">
      <c r="A1683" s="2" t="s">
        <v>403</v>
      </c>
      <c r="B1683" s="2" t="s">
        <v>1166</v>
      </c>
      <c r="C1683" s="2" t="s">
        <v>2136</v>
      </c>
      <c r="D1683" s="3">
        <v>0</v>
      </c>
      <c r="E1683" s="3">
        <f t="shared" si="12"/>
        <v>0</v>
      </c>
      <c r="F1683" s="3">
        <f t="shared" si="13"/>
        <v>1</v>
      </c>
    </row>
    <row r="1684" spans="1:6" x14ac:dyDescent="0.2">
      <c r="A1684" s="2" t="s">
        <v>403</v>
      </c>
      <c r="B1684" s="2" t="s">
        <v>1168</v>
      </c>
      <c r="C1684" s="2" t="s">
        <v>2137</v>
      </c>
      <c r="D1684" s="3">
        <v>0</v>
      </c>
      <c r="E1684" s="3">
        <f t="shared" si="12"/>
        <v>0</v>
      </c>
      <c r="F1684" s="3">
        <f t="shared" si="13"/>
        <v>1</v>
      </c>
    </row>
    <row r="1685" spans="1:6" x14ac:dyDescent="0.2">
      <c r="A1685" s="2" t="s">
        <v>403</v>
      </c>
      <c r="B1685" s="2" t="s">
        <v>1170</v>
      </c>
      <c r="C1685" s="2" t="s">
        <v>2138</v>
      </c>
      <c r="D1685" s="3">
        <v>0</v>
      </c>
      <c r="E1685" s="3">
        <f t="shared" si="12"/>
        <v>0</v>
      </c>
      <c r="F1685" s="3">
        <f t="shared" si="13"/>
        <v>1</v>
      </c>
    </row>
    <row r="1686" spans="1:6" x14ac:dyDescent="0.2">
      <c r="A1686" s="2" t="s">
        <v>389</v>
      </c>
      <c r="B1686" s="2" t="s">
        <v>1171</v>
      </c>
      <c r="C1686" s="2" t="s">
        <v>21</v>
      </c>
      <c r="D1686" s="3">
        <v>0</v>
      </c>
      <c r="E1686" s="3">
        <f t="shared" si="12"/>
        <v>1</v>
      </c>
      <c r="F1686" s="3">
        <f t="shared" si="13"/>
        <v>0</v>
      </c>
    </row>
    <row r="1687" spans="1:6" x14ac:dyDescent="0.2">
      <c r="A1687" s="2" t="s">
        <v>383</v>
      </c>
      <c r="B1687" s="2" t="s">
        <v>1173</v>
      </c>
      <c r="C1687" s="2" t="s">
        <v>21</v>
      </c>
      <c r="D1687" s="3">
        <v>1</v>
      </c>
      <c r="E1687" s="3">
        <f t="shared" si="12"/>
        <v>1</v>
      </c>
      <c r="F1687" s="3">
        <f t="shared" si="13"/>
        <v>1</v>
      </c>
    </row>
    <row r="1688" spans="1:6" x14ac:dyDescent="0.2">
      <c r="A1688" s="2" t="s">
        <v>389</v>
      </c>
      <c r="B1688" s="2" t="s">
        <v>1175</v>
      </c>
      <c r="C1688" s="2" t="s">
        <v>2139</v>
      </c>
      <c r="D1688" s="3">
        <v>0</v>
      </c>
      <c r="E1688" s="3">
        <f t="shared" si="12"/>
        <v>0</v>
      </c>
      <c r="F1688" s="3">
        <f t="shared" si="13"/>
        <v>1</v>
      </c>
    </row>
    <row r="1689" spans="1:6" x14ac:dyDescent="0.2">
      <c r="A1689" s="6" t="s">
        <v>374</v>
      </c>
      <c r="B1689" s="2" t="s">
        <v>1177</v>
      </c>
      <c r="C1689" s="2" t="s">
        <v>2140</v>
      </c>
      <c r="D1689" s="5">
        <v>0</v>
      </c>
      <c r="E1689" s="3">
        <f t="shared" si="12"/>
        <v>0</v>
      </c>
      <c r="F1689" s="5">
        <f t="shared" si="13"/>
        <v>1</v>
      </c>
    </row>
    <row r="1690" spans="1:6" x14ac:dyDescent="0.2">
      <c r="A1690" s="2" t="s">
        <v>376</v>
      </c>
      <c r="B1690" s="2" t="s">
        <v>1178</v>
      </c>
      <c r="C1690" s="2" t="s">
        <v>2141</v>
      </c>
      <c r="D1690" s="3">
        <v>0</v>
      </c>
      <c r="E1690" s="3">
        <f t="shared" si="12"/>
        <v>0</v>
      </c>
      <c r="F1690" s="3">
        <f t="shared" si="13"/>
        <v>1</v>
      </c>
    </row>
    <row r="1691" spans="1:6" x14ac:dyDescent="0.2">
      <c r="A1691" s="2" t="s">
        <v>376</v>
      </c>
      <c r="B1691" s="2" t="s">
        <v>1180</v>
      </c>
      <c r="C1691" s="2" t="s">
        <v>21</v>
      </c>
      <c r="D1691" s="3">
        <v>1</v>
      </c>
      <c r="E1691" s="3">
        <f t="shared" si="12"/>
        <v>1</v>
      </c>
      <c r="F1691" s="3">
        <f t="shared" si="13"/>
        <v>1</v>
      </c>
    </row>
    <row r="1692" spans="1:6" x14ac:dyDescent="0.2">
      <c r="A1692" s="2" t="s">
        <v>403</v>
      </c>
      <c r="B1692" s="2" t="s">
        <v>1181</v>
      </c>
      <c r="C1692" s="2" t="s">
        <v>2142</v>
      </c>
      <c r="D1692" s="3">
        <v>0</v>
      </c>
      <c r="E1692" s="3">
        <f t="shared" si="12"/>
        <v>0</v>
      </c>
      <c r="F1692" s="3">
        <f t="shared" si="13"/>
        <v>1</v>
      </c>
    </row>
    <row r="1693" spans="1:6" x14ac:dyDescent="0.2">
      <c r="A1693" s="2" t="s">
        <v>374</v>
      </c>
      <c r="B1693" s="2" t="s">
        <v>1182</v>
      </c>
      <c r="C1693" s="2" t="s">
        <v>1183</v>
      </c>
      <c r="D1693" s="3">
        <v>0</v>
      </c>
      <c r="E1693" s="3">
        <f t="shared" si="12"/>
        <v>0</v>
      </c>
      <c r="F1693" s="3">
        <f t="shared" si="13"/>
        <v>1</v>
      </c>
    </row>
    <row r="1694" spans="1:6" x14ac:dyDescent="0.2">
      <c r="A1694" s="2" t="s">
        <v>383</v>
      </c>
      <c r="B1694" s="2" t="s">
        <v>1184</v>
      </c>
      <c r="C1694" s="2" t="s">
        <v>2143</v>
      </c>
      <c r="D1694" s="3">
        <v>0</v>
      </c>
      <c r="E1694" s="3">
        <f t="shared" si="12"/>
        <v>0</v>
      </c>
      <c r="F1694" s="3">
        <f t="shared" si="13"/>
        <v>1</v>
      </c>
    </row>
    <row r="1695" spans="1:6" x14ac:dyDescent="0.2">
      <c r="A1695" s="2" t="s">
        <v>380</v>
      </c>
      <c r="B1695" s="2" t="s">
        <v>1186</v>
      </c>
      <c r="C1695" s="2" t="s">
        <v>21</v>
      </c>
      <c r="D1695" s="3">
        <v>1</v>
      </c>
      <c r="E1695" s="3">
        <f t="shared" si="12"/>
        <v>1</v>
      </c>
      <c r="F1695" s="3">
        <f t="shared" si="13"/>
        <v>1</v>
      </c>
    </row>
    <row r="1696" spans="1:6" x14ac:dyDescent="0.2">
      <c r="A1696" s="2" t="s">
        <v>393</v>
      </c>
      <c r="B1696" s="2" t="s">
        <v>1188</v>
      </c>
      <c r="C1696" s="2" t="s">
        <v>21</v>
      </c>
      <c r="D1696" s="3">
        <v>0</v>
      </c>
      <c r="E1696" s="3">
        <f t="shared" si="12"/>
        <v>1</v>
      </c>
      <c r="F1696" s="3">
        <f t="shared" si="13"/>
        <v>0</v>
      </c>
    </row>
    <row r="1697" spans="1:6" x14ac:dyDescent="0.2">
      <c r="A1697" s="2" t="s">
        <v>393</v>
      </c>
      <c r="B1697" s="2" t="s">
        <v>1189</v>
      </c>
      <c r="C1697" s="2" t="s">
        <v>2144</v>
      </c>
      <c r="D1697" s="3">
        <v>0</v>
      </c>
      <c r="E1697" s="3">
        <f t="shared" si="12"/>
        <v>0</v>
      </c>
      <c r="F1697" s="3">
        <f t="shared" si="13"/>
        <v>1</v>
      </c>
    </row>
    <row r="1698" spans="1:6" x14ac:dyDescent="0.2">
      <c r="A1698" s="2" t="s">
        <v>389</v>
      </c>
      <c r="B1698" s="2" t="s">
        <v>1191</v>
      </c>
      <c r="C1698" s="2" t="s">
        <v>2145</v>
      </c>
      <c r="D1698" s="3">
        <v>0</v>
      </c>
      <c r="E1698" s="3">
        <f t="shared" si="12"/>
        <v>0</v>
      </c>
      <c r="F1698" s="3">
        <f t="shared" si="13"/>
        <v>1</v>
      </c>
    </row>
    <row r="1699" spans="1:6" x14ac:dyDescent="0.2">
      <c r="A1699" s="2" t="s">
        <v>393</v>
      </c>
      <c r="B1699" s="2" t="s">
        <v>1193</v>
      </c>
      <c r="C1699" s="2" t="s">
        <v>2146</v>
      </c>
      <c r="D1699" s="3">
        <v>1</v>
      </c>
      <c r="E1699" s="3">
        <f t="shared" si="12"/>
        <v>0</v>
      </c>
      <c r="F1699" s="3">
        <f t="shared" si="13"/>
        <v>0</v>
      </c>
    </row>
    <row r="1700" spans="1:6" x14ac:dyDescent="0.2">
      <c r="A1700" s="6" t="s">
        <v>380</v>
      </c>
      <c r="B1700" s="2" t="s">
        <v>1195</v>
      </c>
      <c r="C1700" s="2" t="s">
        <v>21</v>
      </c>
      <c r="D1700" s="5">
        <v>1</v>
      </c>
      <c r="E1700" s="3">
        <f t="shared" si="12"/>
        <v>1</v>
      </c>
      <c r="F1700" s="5">
        <f t="shared" si="13"/>
        <v>1</v>
      </c>
    </row>
    <row r="1701" spans="1:6" x14ac:dyDescent="0.2">
      <c r="A1701" s="2" t="s">
        <v>393</v>
      </c>
      <c r="B1701" s="2" t="s">
        <v>1196</v>
      </c>
      <c r="C1701" s="2" t="s">
        <v>2147</v>
      </c>
      <c r="D1701" s="3">
        <v>0</v>
      </c>
      <c r="E1701" s="3">
        <f t="shared" si="12"/>
        <v>0</v>
      </c>
      <c r="F1701" s="3">
        <f t="shared" si="13"/>
        <v>1</v>
      </c>
    </row>
    <row r="1702" spans="1:6" x14ac:dyDescent="0.2">
      <c r="A1702" s="2" t="s">
        <v>380</v>
      </c>
      <c r="B1702" s="2" t="s">
        <v>1198</v>
      </c>
      <c r="C1702" s="2" t="s">
        <v>21</v>
      </c>
      <c r="D1702" s="3">
        <v>1</v>
      </c>
      <c r="E1702" s="3">
        <f t="shared" si="12"/>
        <v>1</v>
      </c>
      <c r="F1702" s="3">
        <f t="shared" si="13"/>
        <v>1</v>
      </c>
    </row>
    <row r="1703" spans="1:6" x14ac:dyDescent="0.2">
      <c r="A1703" s="2" t="s">
        <v>389</v>
      </c>
      <c r="B1703" s="2" t="s">
        <v>1200</v>
      </c>
      <c r="C1703" s="2" t="s">
        <v>2148</v>
      </c>
      <c r="D1703" s="3">
        <v>0</v>
      </c>
      <c r="E1703" s="3">
        <f t="shared" si="12"/>
        <v>0</v>
      </c>
      <c r="F1703" s="3">
        <f t="shared" si="13"/>
        <v>1</v>
      </c>
    </row>
    <row r="1704" spans="1:6" x14ac:dyDescent="0.2">
      <c r="A1704" s="2" t="s">
        <v>389</v>
      </c>
      <c r="B1704" s="2" t="s">
        <v>1202</v>
      </c>
      <c r="C1704" s="2" t="s">
        <v>2149</v>
      </c>
      <c r="D1704" s="3">
        <v>0</v>
      </c>
      <c r="E1704" s="3">
        <f t="shared" si="12"/>
        <v>0</v>
      </c>
      <c r="F1704" s="3">
        <f t="shared" si="13"/>
        <v>1</v>
      </c>
    </row>
    <row r="1705" spans="1:6" x14ac:dyDescent="0.2">
      <c r="A1705" s="2" t="s">
        <v>403</v>
      </c>
      <c r="B1705" s="2" t="s">
        <v>1204</v>
      </c>
      <c r="C1705" s="2" t="s">
        <v>21</v>
      </c>
      <c r="D1705" s="3">
        <v>1</v>
      </c>
      <c r="E1705" s="3">
        <f t="shared" si="12"/>
        <v>1</v>
      </c>
      <c r="F1705" s="3">
        <f t="shared" si="13"/>
        <v>1</v>
      </c>
    </row>
    <row r="1706" spans="1:6" x14ac:dyDescent="0.2">
      <c r="A1706" s="2" t="s">
        <v>380</v>
      </c>
      <c r="B1706" s="2" t="s">
        <v>1205</v>
      </c>
      <c r="C1706" s="2" t="s">
        <v>21</v>
      </c>
      <c r="D1706" s="3">
        <v>1</v>
      </c>
      <c r="E1706" s="3">
        <f t="shared" si="12"/>
        <v>1</v>
      </c>
      <c r="F1706" s="3">
        <f t="shared" si="13"/>
        <v>1</v>
      </c>
    </row>
    <row r="1707" spans="1:6" x14ac:dyDescent="0.2">
      <c r="A1707" s="2" t="s">
        <v>389</v>
      </c>
      <c r="B1707" s="2" t="s">
        <v>1207</v>
      </c>
      <c r="C1707" s="2" t="s">
        <v>2150</v>
      </c>
      <c r="D1707" s="3">
        <v>0</v>
      </c>
      <c r="E1707" s="3">
        <f t="shared" si="12"/>
        <v>0</v>
      </c>
      <c r="F1707" s="3">
        <f t="shared" si="13"/>
        <v>1</v>
      </c>
    </row>
    <row r="1708" spans="1:6" x14ac:dyDescent="0.2">
      <c r="A1708" s="2" t="s">
        <v>383</v>
      </c>
      <c r="B1708" s="2" t="s">
        <v>1209</v>
      </c>
      <c r="C1708" s="2" t="s">
        <v>2151</v>
      </c>
      <c r="D1708" s="3">
        <v>0</v>
      </c>
      <c r="E1708" s="3">
        <f t="shared" si="12"/>
        <v>0</v>
      </c>
      <c r="F1708" s="3">
        <f t="shared" si="13"/>
        <v>1</v>
      </c>
    </row>
    <row r="1709" spans="1:6" x14ac:dyDescent="0.2">
      <c r="A1709" s="6" t="s">
        <v>403</v>
      </c>
      <c r="B1709" s="2" t="s">
        <v>1211</v>
      </c>
      <c r="C1709" s="2" t="s">
        <v>1212</v>
      </c>
      <c r="D1709" s="5">
        <v>0</v>
      </c>
      <c r="E1709" s="3">
        <f t="shared" si="12"/>
        <v>0</v>
      </c>
      <c r="F1709" s="5">
        <f t="shared" si="13"/>
        <v>1</v>
      </c>
    </row>
    <row r="1710" spans="1:6" x14ac:dyDescent="0.2">
      <c r="A1710" s="2" t="s">
        <v>383</v>
      </c>
      <c r="B1710" s="2" t="s">
        <v>1213</v>
      </c>
      <c r="C1710" s="2" t="s">
        <v>2152</v>
      </c>
      <c r="D1710" s="3">
        <v>0</v>
      </c>
      <c r="E1710" s="3">
        <f t="shared" si="12"/>
        <v>0</v>
      </c>
      <c r="F1710" s="3">
        <f t="shared" si="13"/>
        <v>1</v>
      </c>
    </row>
    <row r="1711" spans="1:6" x14ac:dyDescent="0.2">
      <c r="A1711" s="6" t="s">
        <v>383</v>
      </c>
      <c r="B1711" s="2" t="s">
        <v>1215</v>
      </c>
      <c r="C1711" s="2" t="s">
        <v>21</v>
      </c>
      <c r="D1711" s="5">
        <v>1</v>
      </c>
      <c r="E1711" s="3">
        <f t="shared" si="12"/>
        <v>1</v>
      </c>
      <c r="F1711" s="5">
        <f t="shared" si="13"/>
        <v>1</v>
      </c>
    </row>
    <row r="1712" spans="1:6" x14ac:dyDescent="0.2">
      <c r="A1712" s="2" t="s">
        <v>376</v>
      </c>
      <c r="B1712" s="2" t="s">
        <v>1217</v>
      </c>
      <c r="C1712" s="2" t="s">
        <v>2153</v>
      </c>
      <c r="D1712" s="3">
        <v>0</v>
      </c>
      <c r="E1712" s="3">
        <f t="shared" si="12"/>
        <v>0</v>
      </c>
      <c r="F1712" s="3">
        <f t="shared" si="13"/>
        <v>1</v>
      </c>
    </row>
    <row r="1713" spans="1:6" x14ac:dyDescent="0.2">
      <c r="A1713" s="6" t="s">
        <v>403</v>
      </c>
      <c r="B1713" s="2" t="s">
        <v>1219</v>
      </c>
      <c r="C1713" s="2" t="s">
        <v>2154</v>
      </c>
      <c r="D1713" s="5">
        <v>0</v>
      </c>
      <c r="E1713" s="3">
        <f t="shared" si="12"/>
        <v>0</v>
      </c>
      <c r="F1713" s="5">
        <f t="shared" si="13"/>
        <v>1</v>
      </c>
    </row>
    <row r="1714" spans="1:6" x14ac:dyDescent="0.2">
      <c r="A1714" s="2" t="s">
        <v>403</v>
      </c>
      <c r="B1714" s="2" t="s">
        <v>1221</v>
      </c>
      <c r="C1714" s="2" t="s">
        <v>2155</v>
      </c>
      <c r="D1714" s="3">
        <v>1</v>
      </c>
      <c r="E1714" s="3">
        <f t="shared" si="12"/>
        <v>0</v>
      </c>
      <c r="F1714" s="3">
        <f t="shared" si="13"/>
        <v>0</v>
      </c>
    </row>
    <row r="1715" spans="1:6" x14ac:dyDescent="0.2">
      <c r="A1715" s="6" t="s">
        <v>389</v>
      </c>
      <c r="B1715" s="2" t="s">
        <v>1222</v>
      </c>
      <c r="C1715" s="2" t="s">
        <v>2156</v>
      </c>
      <c r="D1715" s="5">
        <v>1</v>
      </c>
      <c r="E1715" s="3">
        <f t="shared" si="12"/>
        <v>1</v>
      </c>
      <c r="F1715" s="5">
        <f t="shared" si="13"/>
        <v>1</v>
      </c>
    </row>
    <row r="1716" spans="1:6" x14ac:dyDescent="0.2">
      <c r="A1716" s="2" t="s">
        <v>403</v>
      </c>
      <c r="B1716" s="2" t="s">
        <v>1224</v>
      </c>
      <c r="C1716" s="2" t="s">
        <v>21</v>
      </c>
      <c r="D1716" s="3">
        <v>0</v>
      </c>
      <c r="E1716" s="3">
        <f t="shared" si="12"/>
        <v>1</v>
      </c>
      <c r="F1716" s="3">
        <f t="shared" si="13"/>
        <v>0</v>
      </c>
    </row>
    <row r="1717" spans="1:6" x14ac:dyDescent="0.2">
      <c r="A1717" s="2" t="s">
        <v>389</v>
      </c>
      <c r="B1717" s="2" t="s">
        <v>1226</v>
      </c>
      <c r="C1717" s="2" t="s">
        <v>21</v>
      </c>
      <c r="D1717" s="3">
        <v>1</v>
      </c>
      <c r="E1717" s="3">
        <f t="shared" si="12"/>
        <v>1</v>
      </c>
      <c r="F1717" s="3">
        <f t="shared" si="13"/>
        <v>1</v>
      </c>
    </row>
    <row r="1718" spans="1:6" x14ac:dyDescent="0.2">
      <c r="A1718" s="2" t="s">
        <v>383</v>
      </c>
      <c r="B1718" s="2" t="s">
        <v>1227</v>
      </c>
      <c r="C1718" s="2" t="s">
        <v>2157</v>
      </c>
      <c r="D1718" s="3">
        <v>0</v>
      </c>
      <c r="E1718" s="3">
        <f t="shared" si="12"/>
        <v>0</v>
      </c>
      <c r="F1718" s="3">
        <f t="shared" si="13"/>
        <v>1</v>
      </c>
    </row>
    <row r="1719" spans="1:6" x14ac:dyDescent="0.2">
      <c r="A1719" s="2" t="s">
        <v>374</v>
      </c>
      <c r="B1719" s="2" t="s">
        <v>1229</v>
      </c>
      <c r="C1719" s="2" t="s">
        <v>2158</v>
      </c>
      <c r="D1719" s="3">
        <v>0</v>
      </c>
      <c r="E1719" s="3">
        <f t="shared" si="12"/>
        <v>0</v>
      </c>
      <c r="F1719" s="3">
        <f t="shared" si="13"/>
        <v>1</v>
      </c>
    </row>
    <row r="1720" spans="1:6" x14ac:dyDescent="0.2">
      <c r="A1720" s="2" t="s">
        <v>383</v>
      </c>
      <c r="B1720" s="2" t="s">
        <v>1231</v>
      </c>
      <c r="C1720" s="2" t="s">
        <v>2159</v>
      </c>
      <c r="D1720" s="3">
        <v>1</v>
      </c>
      <c r="E1720" s="3">
        <f t="shared" si="12"/>
        <v>0</v>
      </c>
      <c r="F1720" s="3">
        <f t="shared" si="13"/>
        <v>0</v>
      </c>
    </row>
    <row r="1721" spans="1:6" x14ac:dyDescent="0.2">
      <c r="A1721" s="2" t="s">
        <v>403</v>
      </c>
      <c r="B1721" s="2" t="s">
        <v>1233</v>
      </c>
      <c r="C1721" s="2" t="s">
        <v>2160</v>
      </c>
      <c r="D1721" s="3">
        <v>1</v>
      </c>
      <c r="E1721" s="3">
        <f t="shared" si="12"/>
        <v>0</v>
      </c>
      <c r="F1721" s="3">
        <f t="shared" si="13"/>
        <v>0</v>
      </c>
    </row>
    <row r="1722" spans="1:6" x14ac:dyDescent="0.2">
      <c r="A1722" s="2" t="s">
        <v>383</v>
      </c>
      <c r="B1722" s="2" t="s">
        <v>1234</v>
      </c>
      <c r="C1722" s="2" t="s">
        <v>2161</v>
      </c>
      <c r="D1722" s="3">
        <v>0</v>
      </c>
      <c r="E1722" s="3">
        <f t="shared" si="12"/>
        <v>0</v>
      </c>
      <c r="F1722" s="3">
        <f t="shared" si="13"/>
        <v>1</v>
      </c>
    </row>
    <row r="1723" spans="1:6" x14ac:dyDescent="0.2">
      <c r="A1723" s="2" t="s">
        <v>403</v>
      </c>
      <c r="B1723" s="2" t="s">
        <v>1236</v>
      </c>
      <c r="C1723" s="2" t="s">
        <v>21</v>
      </c>
      <c r="D1723" s="3">
        <v>1</v>
      </c>
      <c r="E1723" s="3">
        <f t="shared" si="12"/>
        <v>1</v>
      </c>
      <c r="F1723" s="3">
        <f t="shared" si="13"/>
        <v>1</v>
      </c>
    </row>
    <row r="1724" spans="1:6" x14ac:dyDescent="0.2">
      <c r="A1724" s="2" t="s">
        <v>393</v>
      </c>
      <c r="B1724" s="2" t="s">
        <v>1237</v>
      </c>
      <c r="C1724" s="2" t="s">
        <v>2162</v>
      </c>
      <c r="D1724" s="3">
        <v>0</v>
      </c>
      <c r="E1724" s="3">
        <f t="shared" si="12"/>
        <v>0</v>
      </c>
      <c r="F1724" s="3">
        <f t="shared" si="13"/>
        <v>1</v>
      </c>
    </row>
    <row r="1725" spans="1:6" x14ac:dyDescent="0.2">
      <c r="A1725" s="2" t="s">
        <v>383</v>
      </c>
      <c r="B1725" s="2" t="s">
        <v>1239</v>
      </c>
      <c r="C1725" s="2" t="s">
        <v>21</v>
      </c>
      <c r="D1725" s="5">
        <v>1</v>
      </c>
      <c r="E1725" s="3">
        <f t="shared" si="12"/>
        <v>1</v>
      </c>
      <c r="F1725" s="3">
        <f t="shared" si="13"/>
        <v>1</v>
      </c>
    </row>
    <row r="1726" spans="1:6" x14ac:dyDescent="0.2">
      <c r="A1726" s="2" t="s">
        <v>376</v>
      </c>
      <c r="B1726" s="2" t="s">
        <v>1240</v>
      </c>
      <c r="C1726" s="2" t="s">
        <v>21</v>
      </c>
      <c r="D1726" s="3">
        <v>0</v>
      </c>
      <c r="E1726" s="3">
        <f t="shared" si="12"/>
        <v>1</v>
      </c>
      <c r="F1726" s="3">
        <f t="shared" si="13"/>
        <v>0</v>
      </c>
    </row>
    <row r="1727" spans="1:6" x14ac:dyDescent="0.2">
      <c r="A1727" s="2" t="s">
        <v>403</v>
      </c>
      <c r="B1727" s="2" t="s">
        <v>1242</v>
      </c>
      <c r="C1727" s="2" t="s">
        <v>2163</v>
      </c>
      <c r="D1727" s="3">
        <v>0</v>
      </c>
      <c r="E1727" s="3">
        <f t="shared" si="12"/>
        <v>0</v>
      </c>
      <c r="F1727" s="3">
        <f t="shared" si="13"/>
        <v>1</v>
      </c>
    </row>
    <row r="1728" spans="1:6" x14ac:dyDescent="0.2">
      <c r="A1728" s="2" t="s">
        <v>380</v>
      </c>
      <c r="B1728" s="2" t="s">
        <v>1243</v>
      </c>
      <c r="C1728" s="2" t="s">
        <v>21</v>
      </c>
      <c r="D1728" s="3">
        <v>1</v>
      </c>
      <c r="E1728" s="3">
        <f t="shared" si="12"/>
        <v>1</v>
      </c>
      <c r="F1728" s="3">
        <f t="shared" si="13"/>
        <v>1</v>
      </c>
    </row>
    <row r="1729" spans="1:6" x14ac:dyDescent="0.2">
      <c r="A1729" s="2" t="s">
        <v>389</v>
      </c>
      <c r="B1729" s="2" t="s">
        <v>1245</v>
      </c>
      <c r="C1729" s="2" t="s">
        <v>21</v>
      </c>
      <c r="D1729" s="5">
        <v>0</v>
      </c>
      <c r="E1729" s="3">
        <f t="shared" si="12"/>
        <v>1</v>
      </c>
      <c r="F1729" s="3">
        <f t="shared" si="13"/>
        <v>0</v>
      </c>
    </row>
    <row r="1730" spans="1:6" x14ac:dyDescent="0.2">
      <c r="A1730" s="2" t="s">
        <v>393</v>
      </c>
      <c r="B1730" s="2" t="s">
        <v>1246</v>
      </c>
      <c r="C1730" s="2" t="s">
        <v>21</v>
      </c>
      <c r="D1730" s="3">
        <v>1</v>
      </c>
      <c r="E1730" s="3">
        <f t="shared" si="12"/>
        <v>1</v>
      </c>
      <c r="F1730" s="3">
        <f t="shared" si="13"/>
        <v>1</v>
      </c>
    </row>
    <row r="1731" spans="1:6" x14ac:dyDescent="0.2">
      <c r="A1731" s="2" t="s">
        <v>383</v>
      </c>
      <c r="B1731" s="2" t="s">
        <v>1247</v>
      </c>
      <c r="C1731" s="2" t="s">
        <v>2164</v>
      </c>
      <c r="D1731" s="3">
        <v>1</v>
      </c>
      <c r="E1731" s="3">
        <f t="shared" si="12"/>
        <v>0</v>
      </c>
      <c r="F1731" s="3">
        <f t="shared" si="13"/>
        <v>0</v>
      </c>
    </row>
    <row r="1732" spans="1:6" x14ac:dyDescent="0.2">
      <c r="A1732" s="2" t="s">
        <v>374</v>
      </c>
      <c r="B1732" s="2" t="s">
        <v>1249</v>
      </c>
      <c r="C1732" s="2" t="s">
        <v>21</v>
      </c>
      <c r="D1732" s="3">
        <v>1</v>
      </c>
      <c r="E1732" s="3">
        <f t="shared" si="12"/>
        <v>1</v>
      </c>
      <c r="F1732" s="3">
        <f t="shared" si="13"/>
        <v>1</v>
      </c>
    </row>
    <row r="1733" spans="1:6" x14ac:dyDescent="0.2">
      <c r="A1733" s="2" t="s">
        <v>393</v>
      </c>
      <c r="B1733" s="2" t="s">
        <v>1250</v>
      </c>
      <c r="C1733" s="2" t="s">
        <v>21</v>
      </c>
      <c r="D1733" s="3">
        <v>1</v>
      </c>
      <c r="E1733" s="3">
        <f t="shared" si="12"/>
        <v>1</v>
      </c>
      <c r="F1733" s="3">
        <f t="shared" si="13"/>
        <v>1</v>
      </c>
    </row>
    <row r="1734" spans="1:6" x14ac:dyDescent="0.2">
      <c r="A1734" s="2" t="s">
        <v>380</v>
      </c>
      <c r="B1734" s="2" t="s">
        <v>1251</v>
      </c>
      <c r="C1734" s="2" t="s">
        <v>21</v>
      </c>
      <c r="D1734" s="5">
        <v>0</v>
      </c>
      <c r="E1734" s="3">
        <f t="shared" si="12"/>
        <v>1</v>
      </c>
      <c r="F1734" s="3">
        <f t="shared" si="13"/>
        <v>0</v>
      </c>
    </row>
    <row r="1735" spans="1:6" x14ac:dyDescent="0.2">
      <c r="A1735" s="2" t="s">
        <v>380</v>
      </c>
      <c r="B1735" s="2" t="s">
        <v>1253</v>
      </c>
      <c r="C1735" s="2" t="s">
        <v>21</v>
      </c>
      <c r="D1735" s="5">
        <v>1</v>
      </c>
      <c r="E1735" s="3">
        <f t="shared" si="12"/>
        <v>1</v>
      </c>
      <c r="F1735" s="3">
        <f t="shared" si="13"/>
        <v>1</v>
      </c>
    </row>
    <row r="1736" spans="1:6" x14ac:dyDescent="0.2">
      <c r="A1736" s="2" t="s">
        <v>403</v>
      </c>
      <c r="B1736" s="2" t="s">
        <v>1255</v>
      </c>
      <c r="C1736" s="2" t="s">
        <v>1256</v>
      </c>
      <c r="D1736" s="3">
        <v>0</v>
      </c>
      <c r="E1736" s="3">
        <f t="shared" si="12"/>
        <v>0</v>
      </c>
      <c r="F1736" s="3">
        <f t="shared" si="13"/>
        <v>1</v>
      </c>
    </row>
    <row r="1737" spans="1:6" x14ac:dyDescent="0.2">
      <c r="A1737" s="2" t="s">
        <v>374</v>
      </c>
      <c r="B1737" s="2" t="s">
        <v>1257</v>
      </c>
      <c r="C1737" s="2" t="s">
        <v>2165</v>
      </c>
      <c r="D1737" s="3">
        <v>0</v>
      </c>
      <c r="E1737" s="3">
        <f t="shared" si="12"/>
        <v>0</v>
      </c>
      <c r="F1737" s="3">
        <f t="shared" si="13"/>
        <v>1</v>
      </c>
    </row>
    <row r="1738" spans="1:6" x14ac:dyDescent="0.2">
      <c r="A1738" s="2" t="s">
        <v>389</v>
      </c>
      <c r="B1738" s="2" t="s">
        <v>1259</v>
      </c>
      <c r="C1738" s="2" t="s">
        <v>2166</v>
      </c>
      <c r="D1738" s="3">
        <v>0</v>
      </c>
      <c r="E1738" s="3">
        <f t="shared" si="12"/>
        <v>0</v>
      </c>
      <c r="F1738" s="3">
        <f t="shared" si="13"/>
        <v>1</v>
      </c>
    </row>
    <row r="1739" spans="1:6" x14ac:dyDescent="0.2">
      <c r="A1739" s="2" t="s">
        <v>389</v>
      </c>
      <c r="B1739" s="2" t="s">
        <v>1261</v>
      </c>
      <c r="C1739" s="2" t="s">
        <v>2167</v>
      </c>
      <c r="D1739" s="3">
        <v>0</v>
      </c>
      <c r="E1739" s="3">
        <f t="shared" si="12"/>
        <v>0</v>
      </c>
      <c r="F1739" s="3">
        <f t="shared" si="13"/>
        <v>1</v>
      </c>
    </row>
    <row r="1740" spans="1:6" x14ac:dyDescent="0.2">
      <c r="A1740" s="2" t="s">
        <v>403</v>
      </c>
      <c r="B1740" s="2" t="s">
        <v>1263</v>
      </c>
      <c r="C1740" s="2" t="s">
        <v>2168</v>
      </c>
      <c r="D1740" s="3">
        <v>1</v>
      </c>
      <c r="E1740" s="3">
        <f t="shared" si="12"/>
        <v>0</v>
      </c>
      <c r="F1740" s="3">
        <f t="shared" si="13"/>
        <v>0</v>
      </c>
    </row>
    <row r="1741" spans="1:6" x14ac:dyDescent="0.2">
      <c r="A1741" s="2" t="s">
        <v>380</v>
      </c>
      <c r="B1741" s="2" t="s">
        <v>1265</v>
      </c>
      <c r="C1741" s="2" t="s">
        <v>21</v>
      </c>
      <c r="D1741" s="3">
        <v>0</v>
      </c>
      <c r="E1741" s="3">
        <f t="shared" si="12"/>
        <v>1</v>
      </c>
      <c r="F1741" s="3">
        <f t="shared" si="13"/>
        <v>0</v>
      </c>
    </row>
    <row r="1742" spans="1:6" x14ac:dyDescent="0.2">
      <c r="A1742" s="2" t="s">
        <v>393</v>
      </c>
      <c r="B1742" s="2" t="s">
        <v>1266</v>
      </c>
      <c r="C1742" s="2" t="s">
        <v>2169</v>
      </c>
      <c r="D1742" s="3">
        <v>0</v>
      </c>
      <c r="E1742" s="3">
        <f t="shared" si="12"/>
        <v>0</v>
      </c>
      <c r="F1742" s="3">
        <f t="shared" si="13"/>
        <v>1</v>
      </c>
    </row>
    <row r="1743" spans="1:6" x14ac:dyDescent="0.2">
      <c r="A1743" s="2" t="s">
        <v>403</v>
      </c>
      <c r="B1743" s="2" t="s">
        <v>1268</v>
      </c>
      <c r="C1743" s="2" t="s">
        <v>21</v>
      </c>
      <c r="D1743" s="3">
        <v>0</v>
      </c>
      <c r="E1743" s="3">
        <f t="shared" si="12"/>
        <v>1</v>
      </c>
      <c r="F1743" s="3">
        <f t="shared" si="13"/>
        <v>0</v>
      </c>
    </row>
    <row r="1744" spans="1:6" x14ac:dyDescent="0.2">
      <c r="A1744" s="2" t="s">
        <v>403</v>
      </c>
      <c r="B1744" s="2" t="s">
        <v>1269</v>
      </c>
      <c r="C1744" s="2" t="s">
        <v>21</v>
      </c>
      <c r="D1744" s="5">
        <v>1</v>
      </c>
      <c r="E1744" s="3">
        <f t="shared" si="12"/>
        <v>1</v>
      </c>
      <c r="F1744" s="3">
        <f t="shared" si="13"/>
        <v>1</v>
      </c>
    </row>
    <row r="1745" spans="1:6" x14ac:dyDescent="0.2">
      <c r="A1745" s="2" t="s">
        <v>393</v>
      </c>
      <c r="B1745" s="2" t="s">
        <v>1270</v>
      </c>
      <c r="C1745" s="2" t="s">
        <v>2170</v>
      </c>
      <c r="D1745" s="3">
        <v>0</v>
      </c>
      <c r="E1745" s="3">
        <f t="shared" si="12"/>
        <v>0</v>
      </c>
      <c r="F1745" s="3">
        <f t="shared" si="13"/>
        <v>1</v>
      </c>
    </row>
    <row r="1746" spans="1:6" x14ac:dyDescent="0.2">
      <c r="A1746" s="2" t="s">
        <v>374</v>
      </c>
      <c r="B1746" s="2" t="s">
        <v>1272</v>
      </c>
      <c r="C1746" s="2" t="s">
        <v>2171</v>
      </c>
      <c r="D1746" s="3">
        <v>1</v>
      </c>
      <c r="E1746" s="3">
        <f t="shared" si="12"/>
        <v>0</v>
      </c>
      <c r="F1746" s="3">
        <f t="shared" si="13"/>
        <v>0</v>
      </c>
    </row>
    <row r="1747" spans="1:6" x14ac:dyDescent="0.2">
      <c r="A1747" s="2" t="s">
        <v>374</v>
      </c>
      <c r="B1747" s="2" t="s">
        <v>1274</v>
      </c>
      <c r="C1747" s="2" t="s">
        <v>21</v>
      </c>
      <c r="D1747" s="3">
        <v>0</v>
      </c>
      <c r="E1747" s="3">
        <f t="shared" si="12"/>
        <v>1</v>
      </c>
      <c r="F1747" s="3">
        <f t="shared" si="13"/>
        <v>0</v>
      </c>
    </row>
    <row r="1748" spans="1:6" x14ac:dyDescent="0.2">
      <c r="A1748" s="2" t="s">
        <v>403</v>
      </c>
      <c r="B1748" s="2" t="s">
        <v>1275</v>
      </c>
      <c r="C1748" s="2" t="s">
        <v>21</v>
      </c>
      <c r="D1748" s="3">
        <v>1</v>
      </c>
      <c r="E1748" s="3">
        <f t="shared" si="12"/>
        <v>1</v>
      </c>
      <c r="F1748" s="3">
        <f t="shared" si="13"/>
        <v>1</v>
      </c>
    </row>
    <row r="1749" spans="1:6" x14ac:dyDescent="0.2">
      <c r="A1749" s="2" t="s">
        <v>380</v>
      </c>
      <c r="B1749" s="2" t="s">
        <v>1276</v>
      </c>
      <c r="C1749" s="2" t="s">
        <v>2172</v>
      </c>
      <c r="D1749" s="3">
        <v>0</v>
      </c>
      <c r="E1749" s="3">
        <f t="shared" si="12"/>
        <v>0</v>
      </c>
      <c r="F1749" s="3">
        <f t="shared" si="13"/>
        <v>1</v>
      </c>
    </row>
    <row r="1750" spans="1:6" x14ac:dyDescent="0.2">
      <c r="A1750" s="2" t="s">
        <v>393</v>
      </c>
      <c r="B1750" s="2" t="s">
        <v>1278</v>
      </c>
      <c r="C1750" s="2" t="s">
        <v>2173</v>
      </c>
      <c r="D1750" s="3">
        <v>0</v>
      </c>
      <c r="E1750" s="3">
        <f t="shared" si="12"/>
        <v>0</v>
      </c>
      <c r="F1750" s="3">
        <f t="shared" si="13"/>
        <v>1</v>
      </c>
    </row>
    <row r="1751" spans="1:6" x14ac:dyDescent="0.2">
      <c r="A1751" s="2" t="s">
        <v>403</v>
      </c>
      <c r="B1751" s="2" t="s">
        <v>1280</v>
      </c>
      <c r="C1751" s="2" t="s">
        <v>21</v>
      </c>
      <c r="D1751" s="3">
        <v>1</v>
      </c>
      <c r="E1751" s="3">
        <f t="shared" si="12"/>
        <v>1</v>
      </c>
      <c r="F1751" s="3">
        <f t="shared" si="13"/>
        <v>1</v>
      </c>
    </row>
    <row r="1752" spans="1:6" x14ac:dyDescent="0.2">
      <c r="A1752" s="2" t="s">
        <v>403</v>
      </c>
      <c r="B1752" s="2" t="s">
        <v>1281</v>
      </c>
      <c r="C1752" s="2" t="s">
        <v>2174</v>
      </c>
      <c r="D1752" s="5">
        <v>1</v>
      </c>
      <c r="E1752" s="3">
        <f t="shared" si="12"/>
        <v>0</v>
      </c>
      <c r="F1752" s="3">
        <f t="shared" si="13"/>
        <v>0</v>
      </c>
    </row>
    <row r="1753" spans="1:6" x14ac:dyDescent="0.2">
      <c r="A1753" s="2" t="s">
        <v>389</v>
      </c>
      <c r="B1753" s="2" t="s">
        <v>1283</v>
      </c>
      <c r="C1753" s="2" t="s">
        <v>21</v>
      </c>
      <c r="D1753" s="3">
        <v>0</v>
      </c>
      <c r="E1753" s="3">
        <f t="shared" si="12"/>
        <v>1</v>
      </c>
      <c r="F1753" s="3">
        <f t="shared" si="13"/>
        <v>0</v>
      </c>
    </row>
    <row r="1754" spans="1:6" x14ac:dyDescent="0.2">
      <c r="A1754" s="6" t="s">
        <v>389</v>
      </c>
      <c r="B1754" s="2" t="s">
        <v>1284</v>
      </c>
      <c r="C1754" s="2" t="s">
        <v>21</v>
      </c>
      <c r="D1754" s="5">
        <v>1</v>
      </c>
      <c r="E1754" s="3">
        <f t="shared" si="12"/>
        <v>1</v>
      </c>
      <c r="F1754" s="5">
        <f t="shared" si="13"/>
        <v>1</v>
      </c>
    </row>
    <row r="1755" spans="1:6" x14ac:dyDescent="0.2">
      <c r="A1755" s="2" t="s">
        <v>403</v>
      </c>
      <c r="B1755" s="2" t="s">
        <v>1285</v>
      </c>
      <c r="C1755" s="2" t="s">
        <v>21</v>
      </c>
      <c r="D1755" s="3">
        <v>1</v>
      </c>
      <c r="E1755" s="3">
        <f t="shared" si="12"/>
        <v>1</v>
      </c>
      <c r="F1755" s="3">
        <f t="shared" si="13"/>
        <v>1</v>
      </c>
    </row>
    <row r="1756" spans="1:6" x14ac:dyDescent="0.2">
      <c r="A1756" s="2" t="s">
        <v>403</v>
      </c>
      <c r="B1756" s="2" t="s">
        <v>1286</v>
      </c>
      <c r="C1756" s="2" t="s">
        <v>2175</v>
      </c>
      <c r="D1756" s="3">
        <v>0</v>
      </c>
      <c r="E1756" s="3">
        <f t="shared" si="12"/>
        <v>0</v>
      </c>
      <c r="F1756" s="3">
        <f t="shared" si="13"/>
        <v>1</v>
      </c>
    </row>
    <row r="1757" spans="1:6" x14ac:dyDescent="0.2">
      <c r="A1757" s="2" t="s">
        <v>393</v>
      </c>
      <c r="B1757" s="2" t="s">
        <v>1288</v>
      </c>
      <c r="C1757" s="2" t="s">
        <v>2176</v>
      </c>
      <c r="D1757" s="3">
        <v>0</v>
      </c>
      <c r="E1757" s="3">
        <f t="shared" si="12"/>
        <v>0</v>
      </c>
      <c r="F1757" s="3">
        <f t="shared" si="13"/>
        <v>1</v>
      </c>
    </row>
    <row r="1758" spans="1:6" x14ac:dyDescent="0.2">
      <c r="A1758" s="2" t="s">
        <v>376</v>
      </c>
      <c r="B1758" s="2" t="s">
        <v>1290</v>
      </c>
      <c r="C1758" s="2" t="s">
        <v>21</v>
      </c>
      <c r="D1758" s="3">
        <v>1</v>
      </c>
      <c r="E1758" s="3">
        <f t="shared" si="12"/>
        <v>1</v>
      </c>
      <c r="F1758" s="3">
        <f t="shared" si="13"/>
        <v>1</v>
      </c>
    </row>
    <row r="1759" spans="1:6" x14ac:dyDescent="0.2">
      <c r="A1759" s="2" t="s">
        <v>393</v>
      </c>
      <c r="B1759" s="2" t="s">
        <v>1291</v>
      </c>
      <c r="C1759" s="2" t="s">
        <v>21</v>
      </c>
      <c r="D1759" s="3">
        <v>0</v>
      </c>
      <c r="E1759" s="3">
        <f t="shared" si="12"/>
        <v>1</v>
      </c>
      <c r="F1759" s="3">
        <f t="shared" si="13"/>
        <v>0</v>
      </c>
    </row>
    <row r="1760" spans="1:6" x14ac:dyDescent="0.2">
      <c r="A1760" s="2" t="s">
        <v>383</v>
      </c>
      <c r="B1760" s="2" t="s">
        <v>1292</v>
      </c>
      <c r="C1760" s="2" t="s">
        <v>21</v>
      </c>
      <c r="D1760" s="3">
        <v>1</v>
      </c>
      <c r="E1760" s="3">
        <f t="shared" si="12"/>
        <v>1</v>
      </c>
      <c r="F1760" s="3">
        <f t="shared" si="13"/>
        <v>1</v>
      </c>
    </row>
    <row r="1761" spans="1:6" x14ac:dyDescent="0.2">
      <c r="A1761" s="2" t="s">
        <v>393</v>
      </c>
      <c r="B1761" s="2" t="s">
        <v>1294</v>
      </c>
      <c r="C1761" s="2" t="s">
        <v>21</v>
      </c>
      <c r="D1761" s="3">
        <v>1</v>
      </c>
      <c r="E1761" s="3">
        <f t="shared" si="12"/>
        <v>1</v>
      </c>
      <c r="F1761" s="3">
        <f t="shared" si="13"/>
        <v>1</v>
      </c>
    </row>
    <row r="1762" spans="1:6" x14ac:dyDescent="0.2">
      <c r="A1762" s="2" t="s">
        <v>383</v>
      </c>
      <c r="B1762" s="2" t="s">
        <v>1295</v>
      </c>
      <c r="C1762" s="2" t="s">
        <v>1296</v>
      </c>
      <c r="D1762" s="3">
        <v>1</v>
      </c>
      <c r="E1762" s="3">
        <f t="shared" si="12"/>
        <v>0</v>
      </c>
      <c r="F1762" s="3">
        <f t="shared" si="13"/>
        <v>0</v>
      </c>
    </row>
    <row r="1763" spans="1:6" x14ac:dyDescent="0.2">
      <c r="A1763" s="2" t="s">
        <v>383</v>
      </c>
      <c r="B1763" s="2" t="s">
        <v>1297</v>
      </c>
      <c r="C1763" s="2" t="s">
        <v>2177</v>
      </c>
      <c r="D1763" s="3">
        <v>0</v>
      </c>
      <c r="E1763" s="3">
        <f t="shared" si="12"/>
        <v>0</v>
      </c>
      <c r="F1763" s="3">
        <f t="shared" si="13"/>
        <v>1</v>
      </c>
    </row>
    <row r="1764" spans="1:6" x14ac:dyDescent="0.2">
      <c r="A1764" s="6" t="s">
        <v>393</v>
      </c>
      <c r="B1764" s="2" t="s">
        <v>1299</v>
      </c>
      <c r="C1764" s="2" t="s">
        <v>21</v>
      </c>
      <c r="D1764" s="5">
        <v>0</v>
      </c>
      <c r="E1764" s="3">
        <f t="shared" si="12"/>
        <v>1</v>
      </c>
      <c r="F1764" s="5">
        <f t="shared" si="13"/>
        <v>0</v>
      </c>
    </row>
    <row r="1765" spans="1:6" x14ac:dyDescent="0.2">
      <c r="A1765" s="6" t="s">
        <v>376</v>
      </c>
      <c r="B1765" s="2" t="s">
        <v>1301</v>
      </c>
      <c r="C1765" s="2" t="s">
        <v>2178</v>
      </c>
      <c r="D1765" s="5">
        <v>0</v>
      </c>
      <c r="E1765" s="3">
        <f t="shared" si="12"/>
        <v>0</v>
      </c>
      <c r="F1765" s="5">
        <f t="shared" si="13"/>
        <v>1</v>
      </c>
    </row>
    <row r="1766" spans="1:6" x14ac:dyDescent="0.2">
      <c r="A1766" s="2" t="s">
        <v>380</v>
      </c>
      <c r="B1766" s="2" t="s">
        <v>1303</v>
      </c>
      <c r="C1766" s="2" t="s">
        <v>21</v>
      </c>
      <c r="D1766" s="3">
        <v>1</v>
      </c>
      <c r="E1766" s="3">
        <f t="shared" si="12"/>
        <v>1</v>
      </c>
      <c r="F1766" s="3">
        <f t="shared" si="13"/>
        <v>1</v>
      </c>
    </row>
    <row r="1767" spans="1:6" x14ac:dyDescent="0.2">
      <c r="A1767" s="2" t="s">
        <v>376</v>
      </c>
      <c r="B1767" s="2" t="s">
        <v>1304</v>
      </c>
      <c r="C1767" s="2" t="s">
        <v>2179</v>
      </c>
      <c r="D1767" s="3">
        <v>0</v>
      </c>
      <c r="E1767" s="3">
        <f t="shared" si="12"/>
        <v>0</v>
      </c>
      <c r="F1767" s="3">
        <f t="shared" si="13"/>
        <v>1</v>
      </c>
    </row>
    <row r="1768" spans="1:6" x14ac:dyDescent="0.2">
      <c r="A1768" s="2" t="s">
        <v>389</v>
      </c>
      <c r="B1768" s="2" t="s">
        <v>1306</v>
      </c>
      <c r="C1768" s="2" t="s">
        <v>2180</v>
      </c>
      <c r="D1768" s="3">
        <v>0</v>
      </c>
      <c r="E1768" s="3">
        <f t="shared" si="12"/>
        <v>0</v>
      </c>
      <c r="F1768" s="3">
        <f t="shared" si="13"/>
        <v>1</v>
      </c>
    </row>
    <row r="1769" spans="1:6" x14ac:dyDescent="0.2">
      <c r="A1769" s="2" t="s">
        <v>383</v>
      </c>
      <c r="B1769" s="2" t="s">
        <v>1308</v>
      </c>
      <c r="C1769" s="2" t="s">
        <v>2181</v>
      </c>
      <c r="D1769" s="3">
        <v>0</v>
      </c>
      <c r="E1769" s="3">
        <f t="shared" si="12"/>
        <v>0</v>
      </c>
      <c r="F1769" s="3">
        <f t="shared" si="13"/>
        <v>1</v>
      </c>
    </row>
    <row r="1770" spans="1:6" x14ac:dyDescent="0.2">
      <c r="A1770" s="2" t="s">
        <v>383</v>
      </c>
      <c r="B1770" s="2" t="s">
        <v>1310</v>
      </c>
      <c r="C1770" s="2" t="s">
        <v>21</v>
      </c>
      <c r="D1770" s="3">
        <v>1</v>
      </c>
      <c r="E1770" s="3">
        <f t="shared" si="12"/>
        <v>1</v>
      </c>
      <c r="F1770" s="3">
        <f t="shared" si="13"/>
        <v>1</v>
      </c>
    </row>
    <row r="1771" spans="1:6" x14ac:dyDescent="0.2">
      <c r="A1771" s="2" t="s">
        <v>383</v>
      </c>
      <c r="B1771" s="2" t="s">
        <v>1311</v>
      </c>
      <c r="C1771" s="2" t="s">
        <v>2182</v>
      </c>
      <c r="D1771" s="3">
        <v>1</v>
      </c>
      <c r="E1771" s="3">
        <f t="shared" si="12"/>
        <v>0</v>
      </c>
      <c r="F1771" s="3">
        <f t="shared" si="13"/>
        <v>0</v>
      </c>
    </row>
    <row r="1772" spans="1:6" x14ac:dyDescent="0.2">
      <c r="A1772" s="2" t="s">
        <v>403</v>
      </c>
      <c r="B1772" s="2" t="s">
        <v>1313</v>
      </c>
      <c r="C1772" s="2" t="s">
        <v>21</v>
      </c>
      <c r="D1772" s="3">
        <v>0</v>
      </c>
      <c r="E1772" s="3">
        <f t="shared" si="12"/>
        <v>1</v>
      </c>
      <c r="F1772" s="3">
        <f t="shared" si="13"/>
        <v>0</v>
      </c>
    </row>
    <row r="1773" spans="1:6" x14ac:dyDescent="0.2">
      <c r="A1773" s="2" t="s">
        <v>403</v>
      </c>
      <c r="B1773" s="2" t="s">
        <v>1314</v>
      </c>
      <c r="C1773" s="2" t="s">
        <v>2183</v>
      </c>
      <c r="D1773" s="3">
        <v>1</v>
      </c>
      <c r="E1773" s="3">
        <f t="shared" si="12"/>
        <v>0</v>
      </c>
      <c r="F1773" s="3">
        <f t="shared" si="13"/>
        <v>0</v>
      </c>
    </row>
    <row r="1774" spans="1:6" x14ac:dyDescent="0.2">
      <c r="A1774" s="2" t="s">
        <v>389</v>
      </c>
      <c r="B1774" s="2" t="s">
        <v>1316</v>
      </c>
      <c r="C1774" s="2" t="s">
        <v>1317</v>
      </c>
      <c r="D1774" s="5">
        <v>0</v>
      </c>
      <c r="E1774" s="3">
        <f t="shared" si="12"/>
        <v>0</v>
      </c>
      <c r="F1774" s="3">
        <f t="shared" si="13"/>
        <v>1</v>
      </c>
    </row>
    <row r="1775" spans="1:6" x14ac:dyDescent="0.2">
      <c r="A1775" s="2" t="s">
        <v>380</v>
      </c>
      <c r="B1775" s="2" t="s">
        <v>1318</v>
      </c>
      <c r="C1775" s="2" t="s">
        <v>21</v>
      </c>
      <c r="D1775" s="3">
        <v>1</v>
      </c>
      <c r="E1775" s="3">
        <f t="shared" si="12"/>
        <v>1</v>
      </c>
      <c r="F1775" s="3">
        <f t="shared" si="13"/>
        <v>1</v>
      </c>
    </row>
    <row r="1776" spans="1:6" x14ac:dyDescent="0.2">
      <c r="A1776" s="2" t="s">
        <v>380</v>
      </c>
      <c r="B1776" s="2" t="s">
        <v>1320</v>
      </c>
      <c r="C1776" s="2" t="s">
        <v>21</v>
      </c>
      <c r="D1776" s="3">
        <v>1</v>
      </c>
      <c r="E1776" s="3">
        <f t="shared" si="12"/>
        <v>1</v>
      </c>
      <c r="F1776" s="3">
        <f t="shared" si="13"/>
        <v>1</v>
      </c>
    </row>
    <row r="1777" spans="1:6" x14ac:dyDescent="0.2">
      <c r="A1777" s="2" t="s">
        <v>403</v>
      </c>
      <c r="B1777" s="2" t="s">
        <v>1322</v>
      </c>
      <c r="C1777" s="2" t="s">
        <v>2184</v>
      </c>
      <c r="D1777" s="3">
        <v>0</v>
      </c>
      <c r="E1777" s="3">
        <f t="shared" si="12"/>
        <v>0</v>
      </c>
      <c r="F1777" s="3">
        <f t="shared" si="13"/>
        <v>1</v>
      </c>
    </row>
    <row r="1778" spans="1:6" x14ac:dyDescent="0.2">
      <c r="A1778" s="6" t="s">
        <v>389</v>
      </c>
      <c r="B1778" s="2" t="s">
        <v>1324</v>
      </c>
      <c r="C1778" s="2" t="s">
        <v>2185</v>
      </c>
      <c r="D1778" s="5">
        <v>1</v>
      </c>
      <c r="E1778" s="3">
        <f t="shared" si="12"/>
        <v>0</v>
      </c>
      <c r="F1778" s="5">
        <f t="shared" si="13"/>
        <v>0</v>
      </c>
    </row>
    <row r="1779" spans="1:6" x14ac:dyDescent="0.2">
      <c r="A1779" s="2" t="s">
        <v>383</v>
      </c>
      <c r="B1779" s="2" t="s">
        <v>1326</v>
      </c>
      <c r="C1779" s="2" t="s">
        <v>2186</v>
      </c>
      <c r="D1779" s="3">
        <v>0</v>
      </c>
      <c r="E1779" s="3">
        <f t="shared" si="12"/>
        <v>0</v>
      </c>
      <c r="F1779" s="3">
        <f t="shared" si="13"/>
        <v>1</v>
      </c>
    </row>
    <row r="1780" spans="1:6" x14ac:dyDescent="0.2">
      <c r="A1780" s="2" t="s">
        <v>374</v>
      </c>
      <c r="B1780" s="2" t="s">
        <v>1328</v>
      </c>
      <c r="C1780" s="2" t="s">
        <v>2187</v>
      </c>
      <c r="D1780" s="3">
        <v>0</v>
      </c>
      <c r="E1780" s="3">
        <f t="shared" si="12"/>
        <v>0</v>
      </c>
      <c r="F1780" s="3">
        <f t="shared" si="13"/>
        <v>1</v>
      </c>
    </row>
    <row r="1781" spans="1:6" x14ac:dyDescent="0.2">
      <c r="A1781" s="2" t="s">
        <v>376</v>
      </c>
      <c r="B1781" s="2" t="s">
        <v>1330</v>
      </c>
      <c r="C1781" s="2" t="s">
        <v>2188</v>
      </c>
      <c r="D1781" s="3">
        <v>0</v>
      </c>
      <c r="E1781" s="3">
        <f t="shared" si="12"/>
        <v>0</v>
      </c>
      <c r="F1781" s="3">
        <f t="shared" si="13"/>
        <v>1</v>
      </c>
    </row>
    <row r="1782" spans="1:6" x14ac:dyDescent="0.2">
      <c r="A1782" s="2" t="s">
        <v>389</v>
      </c>
      <c r="B1782" s="2" t="s">
        <v>1332</v>
      </c>
      <c r="C1782" s="2" t="s">
        <v>21</v>
      </c>
      <c r="D1782" s="3">
        <v>1</v>
      </c>
      <c r="E1782" s="3">
        <f t="shared" si="12"/>
        <v>1</v>
      </c>
      <c r="F1782" s="3">
        <f t="shared" si="13"/>
        <v>1</v>
      </c>
    </row>
    <row r="1783" spans="1:6" x14ac:dyDescent="0.2">
      <c r="A1783" s="2" t="s">
        <v>380</v>
      </c>
      <c r="B1783" s="2" t="s">
        <v>1333</v>
      </c>
      <c r="C1783" s="2" t="s">
        <v>21</v>
      </c>
      <c r="D1783" s="3">
        <v>1</v>
      </c>
      <c r="E1783" s="3">
        <f t="shared" si="12"/>
        <v>1</v>
      </c>
      <c r="F1783" s="3">
        <f t="shared" si="13"/>
        <v>1</v>
      </c>
    </row>
    <row r="1784" spans="1:6" x14ac:dyDescent="0.2">
      <c r="A1784" s="2" t="s">
        <v>383</v>
      </c>
      <c r="B1784" s="2" t="s">
        <v>1334</v>
      </c>
      <c r="C1784" s="2" t="s">
        <v>2189</v>
      </c>
      <c r="D1784" s="3">
        <v>1</v>
      </c>
      <c r="E1784" s="3">
        <f t="shared" si="12"/>
        <v>0</v>
      </c>
      <c r="F1784" s="3">
        <f t="shared" si="13"/>
        <v>0</v>
      </c>
    </row>
    <row r="1785" spans="1:6" x14ac:dyDescent="0.2">
      <c r="A1785" s="2" t="s">
        <v>393</v>
      </c>
      <c r="B1785" s="2" t="s">
        <v>1335</v>
      </c>
      <c r="C1785" s="2" t="s">
        <v>2190</v>
      </c>
      <c r="D1785" s="3">
        <v>0</v>
      </c>
      <c r="E1785" s="3">
        <f t="shared" si="12"/>
        <v>0</v>
      </c>
      <c r="F1785" s="3">
        <f t="shared" si="13"/>
        <v>1</v>
      </c>
    </row>
    <row r="1786" spans="1:6" x14ac:dyDescent="0.2">
      <c r="A1786" s="2" t="s">
        <v>389</v>
      </c>
      <c r="B1786" s="2" t="s">
        <v>1337</v>
      </c>
      <c r="C1786" s="2" t="s">
        <v>21</v>
      </c>
      <c r="D1786" s="5">
        <v>1</v>
      </c>
      <c r="E1786" s="3">
        <f t="shared" si="12"/>
        <v>1</v>
      </c>
      <c r="F1786" s="3">
        <f t="shared" si="13"/>
        <v>1</v>
      </c>
    </row>
    <row r="1787" spans="1:6" x14ac:dyDescent="0.2">
      <c r="A1787" s="2" t="s">
        <v>389</v>
      </c>
      <c r="B1787" s="2" t="s">
        <v>1338</v>
      </c>
      <c r="C1787" s="2" t="s">
        <v>1339</v>
      </c>
      <c r="D1787" s="3">
        <v>0</v>
      </c>
      <c r="E1787" s="3">
        <f t="shared" ref="E1787:E2041" si="14">IF(ISNUMBER(SEARCH("YES",C1787)), 0, 1)</f>
        <v>0</v>
      </c>
      <c r="F1787" s="3">
        <f t="shared" ref="F1787:F2041" si="15">IF(E1787=D1787,1,0)</f>
        <v>1</v>
      </c>
    </row>
    <row r="1788" spans="1:6" x14ac:dyDescent="0.2">
      <c r="A1788" s="2" t="s">
        <v>383</v>
      </c>
      <c r="B1788" s="2" t="s">
        <v>1340</v>
      </c>
      <c r="C1788" s="2" t="s">
        <v>2191</v>
      </c>
      <c r="D1788" s="3">
        <v>0</v>
      </c>
      <c r="E1788" s="3">
        <f t="shared" si="14"/>
        <v>0</v>
      </c>
      <c r="F1788" s="3">
        <f t="shared" si="15"/>
        <v>1</v>
      </c>
    </row>
    <row r="1789" spans="1:6" x14ac:dyDescent="0.2">
      <c r="A1789" s="2" t="s">
        <v>383</v>
      </c>
      <c r="B1789" s="2" t="s">
        <v>1342</v>
      </c>
      <c r="C1789" s="2" t="s">
        <v>2192</v>
      </c>
      <c r="D1789" s="5">
        <v>0</v>
      </c>
      <c r="E1789" s="3">
        <f t="shared" si="14"/>
        <v>0</v>
      </c>
      <c r="F1789" s="3">
        <f t="shared" si="15"/>
        <v>1</v>
      </c>
    </row>
    <row r="1790" spans="1:6" x14ac:dyDescent="0.2">
      <c r="A1790" s="2" t="s">
        <v>380</v>
      </c>
      <c r="B1790" s="2" t="s">
        <v>1344</v>
      </c>
      <c r="C1790" s="2" t="s">
        <v>21</v>
      </c>
      <c r="D1790" s="3">
        <v>0</v>
      </c>
      <c r="E1790" s="3">
        <f t="shared" si="14"/>
        <v>1</v>
      </c>
      <c r="F1790" s="3">
        <f t="shared" si="15"/>
        <v>0</v>
      </c>
    </row>
    <row r="1791" spans="1:6" x14ac:dyDescent="0.2">
      <c r="A1791" s="2" t="s">
        <v>403</v>
      </c>
      <c r="B1791" s="2" t="s">
        <v>1345</v>
      </c>
      <c r="C1791" s="2" t="s">
        <v>21</v>
      </c>
      <c r="D1791" s="3">
        <v>1</v>
      </c>
      <c r="E1791" s="3">
        <f t="shared" si="14"/>
        <v>1</v>
      </c>
      <c r="F1791" s="3">
        <f t="shared" si="15"/>
        <v>1</v>
      </c>
    </row>
    <row r="1792" spans="1:6" x14ac:dyDescent="0.2">
      <c r="A1792" s="2" t="s">
        <v>383</v>
      </c>
      <c r="B1792" s="2" t="s">
        <v>1346</v>
      </c>
      <c r="C1792" s="2" t="s">
        <v>2193</v>
      </c>
      <c r="D1792" s="3">
        <v>0</v>
      </c>
      <c r="E1792" s="3">
        <f t="shared" si="14"/>
        <v>0</v>
      </c>
      <c r="F1792" s="3">
        <f t="shared" si="15"/>
        <v>1</v>
      </c>
    </row>
    <row r="1793" spans="1:6" x14ac:dyDescent="0.2">
      <c r="A1793" s="2" t="s">
        <v>403</v>
      </c>
      <c r="B1793" s="2" t="s">
        <v>1348</v>
      </c>
      <c r="C1793" s="2" t="s">
        <v>21</v>
      </c>
      <c r="D1793" s="3">
        <v>1</v>
      </c>
      <c r="E1793" s="3">
        <f t="shared" si="14"/>
        <v>1</v>
      </c>
      <c r="F1793" s="3">
        <f t="shared" si="15"/>
        <v>1</v>
      </c>
    </row>
    <row r="1794" spans="1:6" x14ac:dyDescent="0.2">
      <c r="A1794" s="2" t="s">
        <v>383</v>
      </c>
      <c r="B1794" s="2" t="s">
        <v>1349</v>
      </c>
      <c r="C1794" s="2" t="s">
        <v>2194</v>
      </c>
      <c r="D1794" s="3">
        <v>0</v>
      </c>
      <c r="E1794" s="3">
        <f t="shared" si="14"/>
        <v>0</v>
      </c>
      <c r="F1794" s="3">
        <f t="shared" si="15"/>
        <v>1</v>
      </c>
    </row>
    <row r="1795" spans="1:6" x14ac:dyDescent="0.2">
      <c r="A1795" s="2" t="s">
        <v>389</v>
      </c>
      <c r="B1795" s="2" t="s">
        <v>1351</v>
      </c>
      <c r="C1795" s="2" t="s">
        <v>2195</v>
      </c>
      <c r="D1795" s="5">
        <v>0</v>
      </c>
      <c r="E1795" s="3">
        <f t="shared" si="14"/>
        <v>0</v>
      </c>
      <c r="F1795" s="3">
        <f t="shared" si="15"/>
        <v>1</v>
      </c>
    </row>
    <row r="1796" spans="1:6" x14ac:dyDescent="0.2">
      <c r="A1796" s="2" t="s">
        <v>374</v>
      </c>
      <c r="B1796" s="2" t="s">
        <v>1352</v>
      </c>
      <c r="C1796" s="2" t="s">
        <v>2196</v>
      </c>
      <c r="D1796" s="3">
        <v>0</v>
      </c>
      <c r="E1796" s="3">
        <f t="shared" si="14"/>
        <v>0</v>
      </c>
      <c r="F1796" s="3">
        <f t="shared" si="15"/>
        <v>1</v>
      </c>
    </row>
    <row r="1797" spans="1:6" x14ac:dyDescent="0.2">
      <c r="A1797" s="2" t="s">
        <v>389</v>
      </c>
      <c r="B1797" s="2" t="s">
        <v>1354</v>
      </c>
      <c r="C1797" s="2" t="s">
        <v>2197</v>
      </c>
      <c r="D1797" s="3">
        <v>0</v>
      </c>
      <c r="E1797" s="3">
        <f t="shared" si="14"/>
        <v>0</v>
      </c>
      <c r="F1797" s="3">
        <f t="shared" si="15"/>
        <v>1</v>
      </c>
    </row>
    <row r="1798" spans="1:6" x14ac:dyDescent="0.2">
      <c r="A1798" s="2" t="s">
        <v>376</v>
      </c>
      <c r="B1798" s="2" t="s">
        <v>1356</v>
      </c>
      <c r="C1798" s="2" t="s">
        <v>2198</v>
      </c>
      <c r="D1798" s="3">
        <v>0</v>
      </c>
      <c r="E1798" s="3">
        <f t="shared" si="14"/>
        <v>0</v>
      </c>
      <c r="F1798" s="3">
        <f t="shared" si="15"/>
        <v>1</v>
      </c>
    </row>
    <row r="1799" spans="1:6" x14ac:dyDescent="0.2">
      <c r="A1799" s="2" t="s">
        <v>403</v>
      </c>
      <c r="B1799" s="2" t="s">
        <v>1358</v>
      </c>
      <c r="C1799" s="2" t="s">
        <v>21</v>
      </c>
      <c r="D1799" s="3">
        <v>0</v>
      </c>
      <c r="E1799" s="3">
        <f t="shared" si="14"/>
        <v>1</v>
      </c>
      <c r="F1799" s="3">
        <f t="shared" si="15"/>
        <v>0</v>
      </c>
    </row>
    <row r="1800" spans="1:6" x14ac:dyDescent="0.2">
      <c r="A1800" s="2" t="s">
        <v>383</v>
      </c>
      <c r="B1800" s="2" t="s">
        <v>1359</v>
      </c>
      <c r="C1800" s="2" t="s">
        <v>2199</v>
      </c>
      <c r="D1800" s="3">
        <v>0</v>
      </c>
      <c r="E1800" s="3">
        <f t="shared" si="14"/>
        <v>0</v>
      </c>
      <c r="F1800" s="3">
        <f t="shared" si="15"/>
        <v>1</v>
      </c>
    </row>
    <row r="1801" spans="1:6" x14ac:dyDescent="0.2">
      <c r="A1801" s="2" t="s">
        <v>374</v>
      </c>
      <c r="B1801" s="2" t="s">
        <v>1361</v>
      </c>
      <c r="C1801" s="2" t="s">
        <v>21</v>
      </c>
      <c r="D1801" s="3">
        <v>1</v>
      </c>
      <c r="E1801" s="3">
        <f t="shared" si="14"/>
        <v>1</v>
      </c>
      <c r="F1801" s="3">
        <f t="shared" si="15"/>
        <v>1</v>
      </c>
    </row>
    <row r="1802" spans="1:6" x14ac:dyDescent="0.2">
      <c r="A1802" s="2" t="s">
        <v>383</v>
      </c>
      <c r="B1802" s="2" t="s">
        <v>1362</v>
      </c>
      <c r="C1802" s="2" t="s">
        <v>21</v>
      </c>
      <c r="D1802" s="3">
        <v>1</v>
      </c>
      <c r="E1802" s="3">
        <f t="shared" si="14"/>
        <v>1</v>
      </c>
      <c r="F1802" s="3">
        <f t="shared" si="15"/>
        <v>1</v>
      </c>
    </row>
    <row r="1803" spans="1:6" x14ac:dyDescent="0.2">
      <c r="A1803" s="2" t="s">
        <v>393</v>
      </c>
      <c r="B1803" s="2" t="s">
        <v>1364</v>
      </c>
      <c r="C1803" s="2" t="s">
        <v>2200</v>
      </c>
      <c r="D1803" s="3">
        <v>0</v>
      </c>
      <c r="E1803" s="3">
        <f t="shared" si="14"/>
        <v>0</v>
      </c>
      <c r="F1803" s="3">
        <f t="shared" si="15"/>
        <v>1</v>
      </c>
    </row>
    <row r="1804" spans="1:6" x14ac:dyDescent="0.2">
      <c r="A1804" s="2" t="s">
        <v>403</v>
      </c>
      <c r="B1804" s="2" t="s">
        <v>1366</v>
      </c>
      <c r="C1804" s="2" t="s">
        <v>2201</v>
      </c>
      <c r="D1804" s="3">
        <v>0</v>
      </c>
      <c r="E1804" s="3">
        <f t="shared" si="14"/>
        <v>0</v>
      </c>
      <c r="F1804" s="3">
        <f t="shared" si="15"/>
        <v>1</v>
      </c>
    </row>
    <row r="1805" spans="1:6" x14ac:dyDescent="0.2">
      <c r="A1805" s="2" t="s">
        <v>380</v>
      </c>
      <c r="B1805" s="2" t="s">
        <v>1368</v>
      </c>
      <c r="C1805" s="2" t="s">
        <v>21</v>
      </c>
      <c r="D1805" s="3">
        <v>1</v>
      </c>
      <c r="E1805" s="3">
        <f t="shared" si="14"/>
        <v>1</v>
      </c>
      <c r="F1805" s="3">
        <f t="shared" si="15"/>
        <v>1</v>
      </c>
    </row>
    <row r="1806" spans="1:6" x14ac:dyDescent="0.2">
      <c r="A1806" s="2" t="s">
        <v>389</v>
      </c>
      <c r="B1806" s="2" t="s">
        <v>1369</v>
      </c>
      <c r="C1806" s="2" t="s">
        <v>2202</v>
      </c>
      <c r="D1806" s="3">
        <v>0</v>
      </c>
      <c r="E1806" s="3">
        <f t="shared" si="14"/>
        <v>0</v>
      </c>
      <c r="F1806" s="3">
        <f t="shared" si="15"/>
        <v>1</v>
      </c>
    </row>
    <row r="1807" spans="1:6" x14ac:dyDescent="0.2">
      <c r="A1807" s="2" t="s">
        <v>403</v>
      </c>
      <c r="B1807" s="2" t="s">
        <v>1371</v>
      </c>
      <c r="C1807" s="2" t="s">
        <v>21</v>
      </c>
      <c r="D1807" s="3">
        <v>0</v>
      </c>
      <c r="E1807" s="3">
        <f t="shared" si="14"/>
        <v>1</v>
      </c>
      <c r="F1807" s="3">
        <f t="shared" si="15"/>
        <v>0</v>
      </c>
    </row>
    <row r="1808" spans="1:6" x14ac:dyDescent="0.2">
      <c r="A1808" s="2" t="s">
        <v>374</v>
      </c>
      <c r="B1808" s="2" t="s">
        <v>1372</v>
      </c>
      <c r="C1808" s="2" t="s">
        <v>2203</v>
      </c>
      <c r="D1808" s="3">
        <v>0</v>
      </c>
      <c r="E1808" s="3">
        <f t="shared" si="14"/>
        <v>0</v>
      </c>
      <c r="F1808" s="3">
        <f t="shared" si="15"/>
        <v>1</v>
      </c>
    </row>
    <row r="1809" spans="1:6" x14ac:dyDescent="0.2">
      <c r="A1809" s="2" t="s">
        <v>380</v>
      </c>
      <c r="B1809" s="2" t="s">
        <v>1374</v>
      </c>
      <c r="C1809" s="2" t="s">
        <v>21</v>
      </c>
      <c r="D1809" s="3">
        <v>1</v>
      </c>
      <c r="E1809" s="3">
        <f t="shared" si="14"/>
        <v>1</v>
      </c>
      <c r="F1809" s="3">
        <f t="shared" si="15"/>
        <v>1</v>
      </c>
    </row>
    <row r="1810" spans="1:6" x14ac:dyDescent="0.2">
      <c r="A1810" s="2" t="s">
        <v>376</v>
      </c>
      <c r="B1810" s="2" t="s">
        <v>1376</v>
      </c>
      <c r="C1810" s="2" t="s">
        <v>21</v>
      </c>
      <c r="D1810" s="3">
        <v>0</v>
      </c>
      <c r="E1810" s="3">
        <f t="shared" si="14"/>
        <v>1</v>
      </c>
      <c r="F1810" s="3">
        <f t="shared" si="15"/>
        <v>0</v>
      </c>
    </row>
    <row r="1811" spans="1:6" x14ac:dyDescent="0.2">
      <c r="A1811" s="6" t="s">
        <v>383</v>
      </c>
      <c r="B1811" s="2" t="s">
        <v>1378</v>
      </c>
      <c r="C1811" s="2" t="s">
        <v>2204</v>
      </c>
      <c r="D1811" s="5">
        <v>1</v>
      </c>
      <c r="E1811" s="3">
        <f t="shared" si="14"/>
        <v>0</v>
      </c>
      <c r="F1811" s="5">
        <f t="shared" si="15"/>
        <v>0</v>
      </c>
    </row>
    <row r="1812" spans="1:6" x14ac:dyDescent="0.2">
      <c r="A1812" s="2" t="s">
        <v>374</v>
      </c>
      <c r="B1812" s="2" t="s">
        <v>1380</v>
      </c>
      <c r="C1812" s="2" t="s">
        <v>2205</v>
      </c>
      <c r="D1812" s="3">
        <v>0</v>
      </c>
      <c r="E1812" s="3">
        <f t="shared" si="14"/>
        <v>0</v>
      </c>
      <c r="F1812" s="3">
        <f t="shared" si="15"/>
        <v>1</v>
      </c>
    </row>
    <row r="1813" spans="1:6" x14ac:dyDescent="0.2">
      <c r="A1813" s="2" t="s">
        <v>374</v>
      </c>
      <c r="B1813" s="2" t="s">
        <v>1381</v>
      </c>
      <c r="C1813" s="2" t="s">
        <v>2206</v>
      </c>
      <c r="D1813" s="3">
        <v>0</v>
      </c>
      <c r="E1813" s="3">
        <f t="shared" si="14"/>
        <v>0</v>
      </c>
      <c r="F1813" s="3">
        <f t="shared" si="15"/>
        <v>1</v>
      </c>
    </row>
    <row r="1814" spans="1:6" x14ac:dyDescent="0.2">
      <c r="A1814" s="6" t="s">
        <v>374</v>
      </c>
      <c r="B1814" s="2" t="s">
        <v>1383</v>
      </c>
      <c r="C1814" s="2" t="s">
        <v>2207</v>
      </c>
      <c r="D1814" s="5">
        <v>1</v>
      </c>
      <c r="E1814" s="3">
        <f t="shared" si="14"/>
        <v>0</v>
      </c>
      <c r="F1814" s="5">
        <f t="shared" si="15"/>
        <v>0</v>
      </c>
    </row>
    <row r="1815" spans="1:6" x14ac:dyDescent="0.2">
      <c r="A1815" s="2" t="s">
        <v>403</v>
      </c>
      <c r="B1815" s="2" t="s">
        <v>1385</v>
      </c>
      <c r="C1815" s="2" t="s">
        <v>2208</v>
      </c>
      <c r="D1815" s="3">
        <v>0</v>
      </c>
      <c r="E1815" s="3">
        <f t="shared" si="14"/>
        <v>0</v>
      </c>
      <c r="F1815" s="3">
        <f t="shared" si="15"/>
        <v>1</v>
      </c>
    </row>
    <row r="1816" spans="1:6" x14ac:dyDescent="0.2">
      <c r="A1816" s="2" t="s">
        <v>383</v>
      </c>
      <c r="B1816" s="2" t="s">
        <v>1387</v>
      </c>
      <c r="C1816" s="2" t="s">
        <v>21</v>
      </c>
      <c r="D1816" s="3">
        <v>1</v>
      </c>
      <c r="E1816" s="3">
        <f t="shared" si="14"/>
        <v>1</v>
      </c>
      <c r="F1816" s="3">
        <f t="shared" si="15"/>
        <v>1</v>
      </c>
    </row>
    <row r="1817" spans="1:6" x14ac:dyDescent="0.2">
      <c r="A1817" s="2" t="s">
        <v>374</v>
      </c>
      <c r="B1817" s="2" t="s">
        <v>1389</v>
      </c>
      <c r="C1817" s="2" t="s">
        <v>2209</v>
      </c>
      <c r="D1817" s="3">
        <v>1</v>
      </c>
      <c r="E1817" s="3">
        <f t="shared" si="14"/>
        <v>0</v>
      </c>
      <c r="F1817" s="3">
        <f t="shared" si="15"/>
        <v>0</v>
      </c>
    </row>
    <row r="1818" spans="1:6" x14ac:dyDescent="0.2">
      <c r="A1818" s="2" t="s">
        <v>393</v>
      </c>
      <c r="B1818" s="2" t="s">
        <v>1391</v>
      </c>
      <c r="C1818" s="2" t="s">
        <v>2210</v>
      </c>
      <c r="D1818" s="3">
        <v>0</v>
      </c>
      <c r="E1818" s="3">
        <f t="shared" si="14"/>
        <v>0</v>
      </c>
      <c r="F1818" s="3">
        <f t="shared" si="15"/>
        <v>1</v>
      </c>
    </row>
    <row r="1819" spans="1:6" x14ac:dyDescent="0.2">
      <c r="A1819" s="2" t="s">
        <v>389</v>
      </c>
      <c r="B1819" s="2" t="s">
        <v>1393</v>
      </c>
      <c r="C1819" s="2" t="s">
        <v>21</v>
      </c>
      <c r="D1819" s="3">
        <v>1</v>
      </c>
      <c r="E1819" s="3">
        <f t="shared" si="14"/>
        <v>1</v>
      </c>
      <c r="F1819" s="3">
        <f t="shared" si="15"/>
        <v>1</v>
      </c>
    </row>
    <row r="1820" spans="1:6" x14ac:dyDescent="0.2">
      <c r="A1820" s="2" t="s">
        <v>403</v>
      </c>
      <c r="B1820" s="2" t="s">
        <v>1395</v>
      </c>
      <c r="C1820" s="2" t="s">
        <v>2211</v>
      </c>
      <c r="D1820" s="3">
        <v>1</v>
      </c>
      <c r="E1820" s="3">
        <f t="shared" si="14"/>
        <v>0</v>
      </c>
      <c r="F1820" s="3">
        <f t="shared" si="15"/>
        <v>0</v>
      </c>
    </row>
    <row r="1821" spans="1:6" x14ac:dyDescent="0.2">
      <c r="A1821" s="2" t="s">
        <v>380</v>
      </c>
      <c r="B1821" s="2" t="s">
        <v>1397</v>
      </c>
      <c r="C1821" s="2" t="s">
        <v>21</v>
      </c>
      <c r="D1821" s="3">
        <v>1</v>
      </c>
      <c r="E1821" s="3">
        <f t="shared" si="14"/>
        <v>1</v>
      </c>
      <c r="F1821" s="3">
        <f t="shared" si="15"/>
        <v>1</v>
      </c>
    </row>
    <row r="1822" spans="1:6" x14ac:dyDescent="0.2">
      <c r="A1822" s="2" t="s">
        <v>383</v>
      </c>
      <c r="B1822" s="2" t="s">
        <v>1398</v>
      </c>
      <c r="C1822" s="2" t="s">
        <v>2212</v>
      </c>
      <c r="D1822" s="3">
        <v>0</v>
      </c>
      <c r="E1822" s="3">
        <f t="shared" si="14"/>
        <v>0</v>
      </c>
      <c r="F1822" s="3">
        <f t="shared" si="15"/>
        <v>1</v>
      </c>
    </row>
    <row r="1823" spans="1:6" x14ac:dyDescent="0.2">
      <c r="A1823" s="2" t="s">
        <v>374</v>
      </c>
      <c r="B1823" s="2" t="s">
        <v>1400</v>
      </c>
      <c r="C1823" s="2" t="s">
        <v>2213</v>
      </c>
      <c r="D1823" s="3">
        <v>0</v>
      </c>
      <c r="E1823" s="3">
        <f t="shared" si="14"/>
        <v>0</v>
      </c>
      <c r="F1823" s="3">
        <f t="shared" si="15"/>
        <v>1</v>
      </c>
    </row>
    <row r="1824" spans="1:6" x14ac:dyDescent="0.2">
      <c r="A1824" s="2" t="s">
        <v>403</v>
      </c>
      <c r="B1824" s="2" t="s">
        <v>1402</v>
      </c>
      <c r="C1824" s="2" t="s">
        <v>2214</v>
      </c>
      <c r="D1824" s="3">
        <v>0</v>
      </c>
      <c r="E1824" s="3">
        <f t="shared" si="14"/>
        <v>0</v>
      </c>
      <c r="F1824" s="3">
        <f t="shared" si="15"/>
        <v>1</v>
      </c>
    </row>
    <row r="1825" spans="1:6" x14ac:dyDescent="0.2">
      <c r="A1825" s="2" t="s">
        <v>403</v>
      </c>
      <c r="B1825" s="2" t="s">
        <v>1404</v>
      </c>
      <c r="C1825" s="2" t="s">
        <v>2215</v>
      </c>
      <c r="D1825" s="3">
        <v>0</v>
      </c>
      <c r="E1825" s="3">
        <f t="shared" si="14"/>
        <v>0</v>
      </c>
      <c r="F1825" s="3">
        <f t="shared" si="15"/>
        <v>1</v>
      </c>
    </row>
    <row r="1826" spans="1:6" x14ac:dyDescent="0.2">
      <c r="A1826" s="2" t="s">
        <v>389</v>
      </c>
      <c r="B1826" s="2" t="s">
        <v>1406</v>
      </c>
      <c r="C1826" s="2" t="s">
        <v>2216</v>
      </c>
      <c r="D1826" s="3">
        <v>0</v>
      </c>
      <c r="E1826" s="3">
        <f t="shared" si="14"/>
        <v>0</v>
      </c>
      <c r="F1826" s="3">
        <f t="shared" si="15"/>
        <v>1</v>
      </c>
    </row>
    <row r="1827" spans="1:6" x14ac:dyDescent="0.2">
      <c r="A1827" s="6" t="s">
        <v>389</v>
      </c>
      <c r="B1827" s="2" t="s">
        <v>1408</v>
      </c>
      <c r="C1827" s="2" t="s">
        <v>21</v>
      </c>
      <c r="D1827" s="5">
        <v>0</v>
      </c>
      <c r="E1827" s="3">
        <f t="shared" si="14"/>
        <v>1</v>
      </c>
      <c r="F1827" s="5">
        <f t="shared" si="15"/>
        <v>0</v>
      </c>
    </row>
    <row r="1828" spans="1:6" x14ac:dyDescent="0.2">
      <c r="A1828" s="2" t="s">
        <v>389</v>
      </c>
      <c r="B1828" s="2" t="s">
        <v>1410</v>
      </c>
      <c r="C1828" s="2" t="s">
        <v>2217</v>
      </c>
      <c r="D1828" s="3">
        <v>0</v>
      </c>
      <c r="E1828" s="3">
        <f t="shared" si="14"/>
        <v>0</v>
      </c>
      <c r="F1828" s="3">
        <f t="shared" si="15"/>
        <v>1</v>
      </c>
    </row>
    <row r="1829" spans="1:6" x14ac:dyDescent="0.2">
      <c r="A1829" s="2" t="s">
        <v>393</v>
      </c>
      <c r="B1829" s="2" t="s">
        <v>1412</v>
      </c>
      <c r="C1829" s="2" t="s">
        <v>21</v>
      </c>
      <c r="D1829" s="3">
        <v>1</v>
      </c>
      <c r="E1829" s="3">
        <f t="shared" si="14"/>
        <v>1</v>
      </c>
      <c r="F1829" s="3">
        <f t="shared" si="15"/>
        <v>1</v>
      </c>
    </row>
    <row r="1830" spans="1:6" x14ac:dyDescent="0.2">
      <c r="A1830" s="2" t="s">
        <v>393</v>
      </c>
      <c r="B1830" s="2" t="s">
        <v>1414</v>
      </c>
      <c r="C1830" s="2" t="s">
        <v>2218</v>
      </c>
      <c r="D1830" s="3">
        <v>0</v>
      </c>
      <c r="E1830" s="3">
        <f t="shared" si="14"/>
        <v>0</v>
      </c>
      <c r="F1830" s="3">
        <f t="shared" si="15"/>
        <v>1</v>
      </c>
    </row>
    <row r="1831" spans="1:6" x14ac:dyDescent="0.2">
      <c r="A1831" s="2" t="s">
        <v>393</v>
      </c>
      <c r="B1831" s="2" t="s">
        <v>1416</v>
      </c>
      <c r="C1831" s="2" t="s">
        <v>21</v>
      </c>
      <c r="D1831" s="3">
        <v>0</v>
      </c>
      <c r="E1831" s="3">
        <f t="shared" si="14"/>
        <v>1</v>
      </c>
      <c r="F1831" s="3">
        <f t="shared" si="15"/>
        <v>0</v>
      </c>
    </row>
    <row r="1832" spans="1:6" x14ac:dyDescent="0.2">
      <c r="A1832" s="2" t="s">
        <v>403</v>
      </c>
      <c r="B1832" s="2" t="s">
        <v>1417</v>
      </c>
      <c r="C1832" s="2" t="s">
        <v>2219</v>
      </c>
      <c r="D1832" s="3">
        <v>0</v>
      </c>
      <c r="E1832" s="3">
        <f t="shared" si="14"/>
        <v>0</v>
      </c>
      <c r="F1832" s="3">
        <f t="shared" si="15"/>
        <v>1</v>
      </c>
    </row>
    <row r="1833" spans="1:6" x14ac:dyDescent="0.2">
      <c r="A1833" s="2" t="s">
        <v>383</v>
      </c>
      <c r="B1833" s="2" t="s">
        <v>1419</v>
      </c>
      <c r="C1833" s="2" t="s">
        <v>21</v>
      </c>
      <c r="D1833" s="3">
        <v>0</v>
      </c>
      <c r="E1833" s="3">
        <f t="shared" si="14"/>
        <v>1</v>
      </c>
      <c r="F1833" s="3">
        <f t="shared" si="15"/>
        <v>0</v>
      </c>
    </row>
    <row r="1834" spans="1:6" x14ac:dyDescent="0.2">
      <c r="A1834" s="2" t="s">
        <v>389</v>
      </c>
      <c r="B1834" s="2" t="s">
        <v>1421</v>
      </c>
      <c r="C1834" s="2" t="s">
        <v>2220</v>
      </c>
      <c r="D1834" s="3">
        <v>0</v>
      </c>
      <c r="E1834" s="3">
        <f t="shared" si="14"/>
        <v>0</v>
      </c>
      <c r="F1834" s="3">
        <f t="shared" si="15"/>
        <v>1</v>
      </c>
    </row>
    <row r="1835" spans="1:6" x14ac:dyDescent="0.2">
      <c r="A1835" s="2" t="s">
        <v>380</v>
      </c>
      <c r="B1835" s="2" t="s">
        <v>1423</v>
      </c>
      <c r="C1835" s="2" t="s">
        <v>21</v>
      </c>
      <c r="D1835" s="3">
        <v>0</v>
      </c>
      <c r="E1835" s="3">
        <f t="shared" si="14"/>
        <v>1</v>
      </c>
      <c r="F1835" s="3">
        <f t="shared" si="15"/>
        <v>0</v>
      </c>
    </row>
    <row r="1836" spans="1:6" x14ac:dyDescent="0.2">
      <c r="A1836" s="2" t="s">
        <v>403</v>
      </c>
      <c r="B1836" s="2" t="s">
        <v>1424</v>
      </c>
      <c r="C1836" s="2" t="s">
        <v>2221</v>
      </c>
      <c r="D1836" s="3">
        <v>0</v>
      </c>
      <c r="E1836" s="3">
        <f t="shared" si="14"/>
        <v>0</v>
      </c>
      <c r="F1836" s="3">
        <f t="shared" si="15"/>
        <v>1</v>
      </c>
    </row>
    <row r="1837" spans="1:6" x14ac:dyDescent="0.2">
      <c r="A1837" s="2" t="s">
        <v>403</v>
      </c>
      <c r="B1837" s="2" t="s">
        <v>1426</v>
      </c>
      <c r="C1837" s="2" t="s">
        <v>21</v>
      </c>
      <c r="D1837" s="3">
        <v>0</v>
      </c>
      <c r="E1837" s="3">
        <f t="shared" si="14"/>
        <v>1</v>
      </c>
      <c r="F1837" s="3">
        <f t="shared" si="15"/>
        <v>0</v>
      </c>
    </row>
    <row r="1838" spans="1:6" x14ac:dyDescent="0.2">
      <c r="A1838" s="2" t="s">
        <v>380</v>
      </c>
      <c r="B1838" s="2" t="s">
        <v>1427</v>
      </c>
      <c r="C1838" s="2" t="s">
        <v>21</v>
      </c>
      <c r="D1838" s="3">
        <v>1</v>
      </c>
      <c r="E1838" s="3">
        <f t="shared" si="14"/>
        <v>1</v>
      </c>
      <c r="F1838" s="3">
        <f t="shared" si="15"/>
        <v>1</v>
      </c>
    </row>
    <row r="1839" spans="1:6" x14ac:dyDescent="0.2">
      <c r="A1839" s="2" t="s">
        <v>383</v>
      </c>
      <c r="B1839" s="2" t="s">
        <v>1429</v>
      </c>
      <c r="C1839" s="2" t="s">
        <v>2222</v>
      </c>
      <c r="D1839" s="3">
        <v>0</v>
      </c>
      <c r="E1839" s="3">
        <f t="shared" si="14"/>
        <v>0</v>
      </c>
      <c r="F1839" s="3">
        <f t="shared" si="15"/>
        <v>1</v>
      </c>
    </row>
    <row r="1840" spans="1:6" x14ac:dyDescent="0.2">
      <c r="A1840" s="2" t="s">
        <v>389</v>
      </c>
      <c r="B1840" s="2" t="s">
        <v>1431</v>
      </c>
      <c r="C1840" s="2" t="s">
        <v>2223</v>
      </c>
      <c r="D1840" s="3">
        <v>0</v>
      </c>
      <c r="E1840" s="3">
        <f t="shared" si="14"/>
        <v>0</v>
      </c>
      <c r="F1840" s="3">
        <f t="shared" si="15"/>
        <v>1</v>
      </c>
    </row>
    <row r="1841" spans="1:6" x14ac:dyDescent="0.2">
      <c r="A1841" s="2" t="s">
        <v>376</v>
      </c>
      <c r="B1841" s="2" t="s">
        <v>1433</v>
      </c>
      <c r="C1841" s="2" t="s">
        <v>2224</v>
      </c>
      <c r="D1841" s="3">
        <v>0</v>
      </c>
      <c r="E1841" s="3">
        <f t="shared" si="14"/>
        <v>0</v>
      </c>
      <c r="F1841" s="3">
        <f t="shared" si="15"/>
        <v>1</v>
      </c>
    </row>
    <row r="1842" spans="1:6" x14ac:dyDescent="0.2">
      <c r="A1842" s="2" t="s">
        <v>389</v>
      </c>
      <c r="B1842" s="2" t="s">
        <v>1435</v>
      </c>
      <c r="C1842" s="2" t="s">
        <v>2225</v>
      </c>
      <c r="D1842" s="3">
        <v>0</v>
      </c>
      <c r="E1842" s="3">
        <f t="shared" si="14"/>
        <v>0</v>
      </c>
      <c r="F1842" s="3">
        <f t="shared" si="15"/>
        <v>1</v>
      </c>
    </row>
    <row r="1843" spans="1:6" x14ac:dyDescent="0.2">
      <c r="A1843" s="2" t="s">
        <v>389</v>
      </c>
      <c r="B1843" s="2" t="s">
        <v>1437</v>
      </c>
      <c r="C1843" s="2" t="s">
        <v>2226</v>
      </c>
      <c r="D1843" s="3">
        <v>0</v>
      </c>
      <c r="E1843" s="3">
        <f t="shared" si="14"/>
        <v>0</v>
      </c>
      <c r="F1843" s="3">
        <f t="shared" si="15"/>
        <v>1</v>
      </c>
    </row>
    <row r="1844" spans="1:6" x14ac:dyDescent="0.2">
      <c r="A1844" s="2" t="s">
        <v>374</v>
      </c>
      <c r="B1844" s="2" t="s">
        <v>1439</v>
      </c>
      <c r="C1844" s="2" t="s">
        <v>2227</v>
      </c>
      <c r="D1844" s="3">
        <v>0</v>
      </c>
      <c r="E1844" s="3">
        <f t="shared" si="14"/>
        <v>0</v>
      </c>
      <c r="F1844" s="3">
        <f t="shared" si="15"/>
        <v>1</v>
      </c>
    </row>
    <row r="1845" spans="1:6" x14ac:dyDescent="0.2">
      <c r="A1845" s="2" t="s">
        <v>383</v>
      </c>
      <c r="B1845" s="2" t="s">
        <v>1440</v>
      </c>
      <c r="C1845" s="2" t="s">
        <v>21</v>
      </c>
      <c r="D1845" s="3">
        <v>1</v>
      </c>
      <c r="E1845" s="3">
        <f t="shared" si="14"/>
        <v>1</v>
      </c>
      <c r="F1845" s="3">
        <f t="shared" si="15"/>
        <v>1</v>
      </c>
    </row>
    <row r="1846" spans="1:6" x14ac:dyDescent="0.2">
      <c r="A1846" s="2" t="s">
        <v>380</v>
      </c>
      <c r="B1846" s="2" t="s">
        <v>1442</v>
      </c>
      <c r="C1846" s="2" t="s">
        <v>21</v>
      </c>
      <c r="D1846" s="3">
        <v>1</v>
      </c>
      <c r="E1846" s="3">
        <f t="shared" si="14"/>
        <v>1</v>
      </c>
      <c r="F1846" s="3">
        <f t="shared" si="15"/>
        <v>1</v>
      </c>
    </row>
    <row r="1847" spans="1:6" x14ac:dyDescent="0.2">
      <c r="A1847" s="2" t="s">
        <v>389</v>
      </c>
      <c r="B1847" s="2" t="s">
        <v>1443</v>
      </c>
      <c r="C1847" s="2" t="s">
        <v>21</v>
      </c>
      <c r="D1847" s="3">
        <v>1</v>
      </c>
      <c r="E1847" s="3">
        <f t="shared" si="14"/>
        <v>1</v>
      </c>
      <c r="F1847" s="3">
        <f t="shared" si="15"/>
        <v>1</v>
      </c>
    </row>
    <row r="1848" spans="1:6" x14ac:dyDescent="0.2">
      <c r="A1848" s="2" t="s">
        <v>374</v>
      </c>
      <c r="B1848" s="2" t="s">
        <v>1444</v>
      </c>
      <c r="C1848" s="2" t="s">
        <v>21</v>
      </c>
      <c r="D1848" s="3">
        <v>0</v>
      </c>
      <c r="E1848" s="3">
        <f t="shared" si="14"/>
        <v>1</v>
      </c>
      <c r="F1848" s="3">
        <f t="shared" si="15"/>
        <v>0</v>
      </c>
    </row>
    <row r="1849" spans="1:6" x14ac:dyDescent="0.2">
      <c r="A1849" s="2" t="s">
        <v>393</v>
      </c>
      <c r="B1849" s="2" t="s">
        <v>1446</v>
      </c>
      <c r="C1849" s="2" t="s">
        <v>2228</v>
      </c>
      <c r="D1849" s="3">
        <v>0</v>
      </c>
      <c r="E1849" s="3">
        <f t="shared" si="14"/>
        <v>0</v>
      </c>
      <c r="F1849" s="3">
        <f t="shared" si="15"/>
        <v>1</v>
      </c>
    </row>
    <row r="1850" spans="1:6" x14ac:dyDescent="0.2">
      <c r="A1850" s="2" t="s">
        <v>389</v>
      </c>
      <c r="B1850" s="2" t="s">
        <v>1448</v>
      </c>
      <c r="C1850" s="2" t="s">
        <v>1449</v>
      </c>
      <c r="D1850" s="3">
        <v>0</v>
      </c>
      <c r="E1850" s="3">
        <f t="shared" si="14"/>
        <v>0</v>
      </c>
      <c r="F1850" s="3">
        <f t="shared" si="15"/>
        <v>1</v>
      </c>
    </row>
    <row r="1851" spans="1:6" x14ac:dyDescent="0.2">
      <c r="A1851" s="2" t="s">
        <v>393</v>
      </c>
      <c r="B1851" s="2" t="s">
        <v>1450</v>
      </c>
      <c r="C1851" s="2" t="s">
        <v>2229</v>
      </c>
      <c r="D1851" s="3">
        <v>0</v>
      </c>
      <c r="E1851" s="3">
        <f t="shared" si="14"/>
        <v>0</v>
      </c>
      <c r="F1851" s="3">
        <f t="shared" si="15"/>
        <v>1</v>
      </c>
    </row>
    <row r="1852" spans="1:6" x14ac:dyDescent="0.2">
      <c r="A1852" s="2" t="s">
        <v>389</v>
      </c>
      <c r="B1852" s="2" t="s">
        <v>1452</v>
      </c>
      <c r="C1852" s="2" t="s">
        <v>1453</v>
      </c>
      <c r="D1852" s="3">
        <v>0</v>
      </c>
      <c r="E1852" s="3">
        <f t="shared" si="14"/>
        <v>0</v>
      </c>
      <c r="F1852" s="3">
        <f t="shared" si="15"/>
        <v>1</v>
      </c>
    </row>
    <row r="1853" spans="1:6" x14ac:dyDescent="0.2">
      <c r="A1853" s="2" t="s">
        <v>383</v>
      </c>
      <c r="B1853" s="2" t="s">
        <v>1454</v>
      </c>
      <c r="C1853" s="2" t="s">
        <v>2230</v>
      </c>
      <c r="D1853" s="3">
        <v>0</v>
      </c>
      <c r="E1853" s="3">
        <f t="shared" si="14"/>
        <v>0</v>
      </c>
      <c r="F1853" s="3">
        <f t="shared" si="15"/>
        <v>1</v>
      </c>
    </row>
    <row r="1854" spans="1:6" x14ac:dyDescent="0.2">
      <c r="A1854" s="6" t="s">
        <v>383</v>
      </c>
      <c r="B1854" s="2" t="s">
        <v>1456</v>
      </c>
      <c r="C1854" s="2" t="s">
        <v>21</v>
      </c>
      <c r="D1854" s="5">
        <v>1</v>
      </c>
      <c r="E1854" s="3">
        <f t="shared" si="14"/>
        <v>1</v>
      </c>
      <c r="F1854" s="5">
        <f t="shared" si="15"/>
        <v>1</v>
      </c>
    </row>
    <row r="1855" spans="1:6" x14ac:dyDescent="0.2">
      <c r="A1855" s="2" t="s">
        <v>374</v>
      </c>
      <c r="B1855" s="2" t="s">
        <v>1457</v>
      </c>
      <c r="C1855" s="2" t="s">
        <v>2231</v>
      </c>
      <c r="D1855" s="3">
        <v>0</v>
      </c>
      <c r="E1855" s="3">
        <f t="shared" si="14"/>
        <v>0</v>
      </c>
      <c r="F1855" s="3">
        <f t="shared" si="15"/>
        <v>1</v>
      </c>
    </row>
    <row r="1856" spans="1:6" x14ac:dyDescent="0.2">
      <c r="A1856" s="2" t="s">
        <v>393</v>
      </c>
      <c r="B1856" s="2" t="s">
        <v>1459</v>
      </c>
      <c r="C1856" s="2" t="s">
        <v>2232</v>
      </c>
      <c r="D1856" s="3">
        <v>1</v>
      </c>
      <c r="E1856" s="3">
        <f t="shared" si="14"/>
        <v>0</v>
      </c>
      <c r="F1856" s="3">
        <f t="shared" si="15"/>
        <v>0</v>
      </c>
    </row>
    <row r="1857" spans="1:6" x14ac:dyDescent="0.2">
      <c r="A1857" s="2" t="s">
        <v>393</v>
      </c>
      <c r="B1857" s="2" t="s">
        <v>1461</v>
      </c>
      <c r="C1857" s="2" t="s">
        <v>21</v>
      </c>
      <c r="D1857" s="5">
        <v>0</v>
      </c>
      <c r="E1857" s="3">
        <f t="shared" si="14"/>
        <v>1</v>
      </c>
      <c r="F1857" s="3">
        <f t="shared" si="15"/>
        <v>0</v>
      </c>
    </row>
    <row r="1858" spans="1:6" x14ac:dyDescent="0.2">
      <c r="A1858" s="2" t="s">
        <v>374</v>
      </c>
      <c r="B1858" s="2" t="s">
        <v>1463</v>
      </c>
      <c r="C1858" s="2" t="s">
        <v>21</v>
      </c>
      <c r="D1858" s="3">
        <v>0</v>
      </c>
      <c r="E1858" s="3">
        <f t="shared" si="14"/>
        <v>1</v>
      </c>
      <c r="F1858" s="3">
        <f t="shared" si="15"/>
        <v>0</v>
      </c>
    </row>
    <row r="1859" spans="1:6" x14ac:dyDescent="0.2">
      <c r="A1859" s="2" t="s">
        <v>389</v>
      </c>
      <c r="B1859" s="2" t="s">
        <v>1464</v>
      </c>
      <c r="C1859" s="2" t="s">
        <v>2233</v>
      </c>
      <c r="D1859" s="3">
        <v>0</v>
      </c>
      <c r="E1859" s="3">
        <f t="shared" si="14"/>
        <v>0</v>
      </c>
      <c r="F1859" s="3">
        <f t="shared" si="15"/>
        <v>1</v>
      </c>
    </row>
    <row r="1860" spans="1:6" x14ac:dyDescent="0.2">
      <c r="A1860" s="6" t="s">
        <v>393</v>
      </c>
      <c r="B1860" s="2" t="s">
        <v>1466</v>
      </c>
      <c r="C1860" s="2" t="s">
        <v>2234</v>
      </c>
      <c r="D1860" s="5">
        <v>1</v>
      </c>
      <c r="E1860" s="3">
        <f t="shared" si="14"/>
        <v>0</v>
      </c>
      <c r="F1860" s="5">
        <f t="shared" si="15"/>
        <v>0</v>
      </c>
    </row>
    <row r="1861" spans="1:6" x14ac:dyDescent="0.2">
      <c r="A1861" s="2" t="s">
        <v>380</v>
      </c>
      <c r="B1861" s="2" t="s">
        <v>1468</v>
      </c>
      <c r="C1861" s="2" t="s">
        <v>21</v>
      </c>
      <c r="D1861" s="3">
        <v>1</v>
      </c>
      <c r="E1861" s="3">
        <f t="shared" si="14"/>
        <v>1</v>
      </c>
      <c r="F1861" s="3">
        <f t="shared" si="15"/>
        <v>1</v>
      </c>
    </row>
    <row r="1862" spans="1:6" x14ac:dyDescent="0.2">
      <c r="A1862" s="2" t="s">
        <v>403</v>
      </c>
      <c r="B1862" s="2" t="s">
        <v>1470</v>
      </c>
      <c r="C1862" s="2" t="s">
        <v>2235</v>
      </c>
      <c r="D1862" s="3">
        <v>1</v>
      </c>
      <c r="E1862" s="3">
        <f t="shared" si="14"/>
        <v>0</v>
      </c>
      <c r="F1862" s="3">
        <f t="shared" si="15"/>
        <v>0</v>
      </c>
    </row>
    <row r="1863" spans="1:6" x14ac:dyDescent="0.2">
      <c r="A1863" s="2" t="s">
        <v>393</v>
      </c>
      <c r="B1863" s="2" t="s">
        <v>1471</v>
      </c>
      <c r="C1863" s="2" t="s">
        <v>2236</v>
      </c>
      <c r="D1863" s="3">
        <v>0</v>
      </c>
      <c r="E1863" s="3">
        <f t="shared" si="14"/>
        <v>0</v>
      </c>
      <c r="F1863" s="3">
        <f t="shared" si="15"/>
        <v>1</v>
      </c>
    </row>
    <row r="1864" spans="1:6" x14ac:dyDescent="0.2">
      <c r="A1864" s="2" t="s">
        <v>380</v>
      </c>
      <c r="B1864" s="2" t="s">
        <v>1473</v>
      </c>
      <c r="C1864" s="2" t="s">
        <v>21</v>
      </c>
      <c r="D1864" s="3">
        <v>0</v>
      </c>
      <c r="E1864" s="3">
        <f t="shared" si="14"/>
        <v>1</v>
      </c>
      <c r="F1864" s="3">
        <f t="shared" si="15"/>
        <v>0</v>
      </c>
    </row>
    <row r="1865" spans="1:6" x14ac:dyDescent="0.2">
      <c r="A1865" s="2" t="s">
        <v>403</v>
      </c>
      <c r="B1865" s="2" t="s">
        <v>1475</v>
      </c>
      <c r="C1865" s="2" t="s">
        <v>2237</v>
      </c>
      <c r="D1865" s="3">
        <v>0</v>
      </c>
      <c r="E1865" s="3">
        <f t="shared" si="14"/>
        <v>0</v>
      </c>
      <c r="F1865" s="3">
        <f t="shared" si="15"/>
        <v>1</v>
      </c>
    </row>
    <row r="1866" spans="1:6" x14ac:dyDescent="0.2">
      <c r="A1866" s="2" t="s">
        <v>380</v>
      </c>
      <c r="B1866" s="2" t="s">
        <v>1477</v>
      </c>
      <c r="C1866" s="2" t="s">
        <v>2238</v>
      </c>
      <c r="D1866" s="3">
        <v>0</v>
      </c>
      <c r="E1866" s="3">
        <f t="shared" si="14"/>
        <v>0</v>
      </c>
      <c r="F1866" s="3">
        <f t="shared" si="15"/>
        <v>1</v>
      </c>
    </row>
    <row r="1867" spans="1:6" x14ac:dyDescent="0.2">
      <c r="A1867" s="2" t="s">
        <v>393</v>
      </c>
      <c r="B1867" s="2" t="s">
        <v>1479</v>
      </c>
      <c r="C1867" s="2" t="s">
        <v>21</v>
      </c>
      <c r="D1867" s="3">
        <v>0</v>
      </c>
      <c r="E1867" s="3">
        <f t="shared" si="14"/>
        <v>1</v>
      </c>
      <c r="F1867" s="3">
        <f t="shared" si="15"/>
        <v>0</v>
      </c>
    </row>
    <row r="1868" spans="1:6" x14ac:dyDescent="0.2">
      <c r="A1868" s="2" t="s">
        <v>389</v>
      </c>
      <c r="B1868" s="2" t="s">
        <v>1481</v>
      </c>
      <c r="C1868" s="2" t="s">
        <v>21</v>
      </c>
      <c r="D1868" s="3">
        <v>0</v>
      </c>
      <c r="E1868" s="3">
        <f t="shared" si="14"/>
        <v>1</v>
      </c>
      <c r="F1868" s="3">
        <f t="shared" si="15"/>
        <v>0</v>
      </c>
    </row>
    <row r="1869" spans="1:6" x14ac:dyDescent="0.2">
      <c r="A1869" s="2" t="s">
        <v>403</v>
      </c>
      <c r="B1869" s="2" t="s">
        <v>1483</v>
      </c>
      <c r="C1869" s="2" t="s">
        <v>21</v>
      </c>
      <c r="D1869" s="3">
        <v>1</v>
      </c>
      <c r="E1869" s="3">
        <f t="shared" si="14"/>
        <v>1</v>
      </c>
      <c r="F1869" s="3">
        <f t="shared" si="15"/>
        <v>1</v>
      </c>
    </row>
    <row r="1870" spans="1:6" x14ac:dyDescent="0.2">
      <c r="A1870" s="2" t="s">
        <v>383</v>
      </c>
      <c r="B1870" s="2" t="s">
        <v>1484</v>
      </c>
      <c r="C1870" s="2" t="s">
        <v>21</v>
      </c>
      <c r="D1870" s="3">
        <v>1</v>
      </c>
      <c r="E1870" s="3">
        <f t="shared" si="14"/>
        <v>1</v>
      </c>
      <c r="F1870" s="3">
        <f t="shared" si="15"/>
        <v>1</v>
      </c>
    </row>
    <row r="1871" spans="1:6" x14ac:dyDescent="0.2">
      <c r="A1871" s="2" t="s">
        <v>383</v>
      </c>
      <c r="B1871" s="2" t="s">
        <v>1485</v>
      </c>
      <c r="C1871" s="2" t="s">
        <v>2239</v>
      </c>
      <c r="D1871" s="3">
        <v>0</v>
      </c>
      <c r="E1871" s="3">
        <f t="shared" si="14"/>
        <v>0</v>
      </c>
      <c r="F1871" s="3">
        <f t="shared" si="15"/>
        <v>1</v>
      </c>
    </row>
    <row r="1872" spans="1:6" x14ac:dyDescent="0.2">
      <c r="A1872" s="2" t="s">
        <v>403</v>
      </c>
      <c r="B1872" s="2" t="s">
        <v>1487</v>
      </c>
      <c r="C1872" s="2" t="s">
        <v>21</v>
      </c>
      <c r="D1872" s="3">
        <v>1</v>
      </c>
      <c r="E1872" s="3">
        <f t="shared" si="14"/>
        <v>1</v>
      </c>
      <c r="F1872" s="3">
        <f t="shared" si="15"/>
        <v>1</v>
      </c>
    </row>
    <row r="1873" spans="1:6" x14ac:dyDescent="0.2">
      <c r="A1873" s="2" t="s">
        <v>383</v>
      </c>
      <c r="B1873" s="2" t="s">
        <v>1488</v>
      </c>
      <c r="C1873" s="2" t="s">
        <v>2240</v>
      </c>
      <c r="D1873" s="3">
        <v>1</v>
      </c>
      <c r="E1873" s="3">
        <f t="shared" si="14"/>
        <v>0</v>
      </c>
      <c r="F1873" s="3">
        <f t="shared" si="15"/>
        <v>0</v>
      </c>
    </row>
    <row r="1874" spans="1:6" x14ac:dyDescent="0.2">
      <c r="A1874" s="2" t="s">
        <v>389</v>
      </c>
      <c r="B1874" s="2" t="s">
        <v>1489</v>
      </c>
      <c r="C1874" s="2" t="s">
        <v>2241</v>
      </c>
      <c r="D1874" s="3">
        <v>0</v>
      </c>
      <c r="E1874" s="3">
        <f t="shared" si="14"/>
        <v>0</v>
      </c>
      <c r="F1874" s="3">
        <f t="shared" si="15"/>
        <v>1</v>
      </c>
    </row>
    <row r="1875" spans="1:6" x14ac:dyDescent="0.2">
      <c r="A1875" s="2" t="s">
        <v>376</v>
      </c>
      <c r="B1875" s="2" t="s">
        <v>1491</v>
      </c>
      <c r="C1875" s="2" t="s">
        <v>21</v>
      </c>
      <c r="D1875" s="3">
        <v>0</v>
      </c>
      <c r="E1875" s="3">
        <f t="shared" si="14"/>
        <v>1</v>
      </c>
      <c r="F1875" s="3">
        <f t="shared" si="15"/>
        <v>0</v>
      </c>
    </row>
    <row r="1876" spans="1:6" x14ac:dyDescent="0.2">
      <c r="A1876" s="2" t="s">
        <v>376</v>
      </c>
      <c r="B1876" s="2" t="s">
        <v>1492</v>
      </c>
      <c r="C1876" s="2" t="s">
        <v>2242</v>
      </c>
      <c r="D1876" s="3">
        <v>0</v>
      </c>
      <c r="E1876" s="3">
        <f t="shared" si="14"/>
        <v>0</v>
      </c>
      <c r="F1876" s="3">
        <f t="shared" si="15"/>
        <v>1</v>
      </c>
    </row>
    <row r="1877" spans="1:6" x14ac:dyDescent="0.2">
      <c r="A1877" s="2" t="s">
        <v>380</v>
      </c>
      <c r="B1877" s="2" t="s">
        <v>1494</v>
      </c>
      <c r="C1877" s="2" t="s">
        <v>1495</v>
      </c>
      <c r="D1877" s="3">
        <v>0</v>
      </c>
      <c r="E1877" s="3">
        <f t="shared" si="14"/>
        <v>0</v>
      </c>
      <c r="F1877" s="3">
        <f t="shared" si="15"/>
        <v>1</v>
      </c>
    </row>
    <row r="1878" spans="1:6" x14ac:dyDescent="0.2">
      <c r="A1878" s="2" t="s">
        <v>393</v>
      </c>
      <c r="B1878" s="2" t="s">
        <v>1496</v>
      </c>
      <c r="C1878" s="2" t="s">
        <v>2243</v>
      </c>
      <c r="D1878" s="3">
        <v>0</v>
      </c>
      <c r="E1878" s="3">
        <f t="shared" si="14"/>
        <v>0</v>
      </c>
      <c r="F1878" s="3">
        <f t="shared" si="15"/>
        <v>1</v>
      </c>
    </row>
    <row r="1879" spans="1:6" x14ac:dyDescent="0.2">
      <c r="A1879" s="2" t="s">
        <v>376</v>
      </c>
      <c r="B1879" s="2" t="s">
        <v>1498</v>
      </c>
      <c r="C1879" s="2" t="s">
        <v>2244</v>
      </c>
      <c r="D1879" s="3">
        <v>0</v>
      </c>
      <c r="E1879" s="3">
        <f t="shared" si="14"/>
        <v>0</v>
      </c>
      <c r="F1879" s="3">
        <f t="shared" si="15"/>
        <v>1</v>
      </c>
    </row>
    <row r="1880" spans="1:6" x14ac:dyDescent="0.2">
      <c r="A1880" s="6" t="s">
        <v>374</v>
      </c>
      <c r="B1880" s="2" t="s">
        <v>1500</v>
      </c>
      <c r="C1880" s="2" t="s">
        <v>21</v>
      </c>
      <c r="D1880" s="5">
        <v>0</v>
      </c>
      <c r="E1880" s="3">
        <f t="shared" si="14"/>
        <v>1</v>
      </c>
      <c r="F1880" s="5">
        <f t="shared" si="15"/>
        <v>0</v>
      </c>
    </row>
    <row r="1881" spans="1:6" x14ac:dyDescent="0.2">
      <c r="A1881" s="2" t="s">
        <v>380</v>
      </c>
      <c r="B1881" s="2" t="s">
        <v>1502</v>
      </c>
      <c r="C1881" s="2" t="s">
        <v>2245</v>
      </c>
      <c r="D1881" s="3">
        <v>0</v>
      </c>
      <c r="E1881" s="3">
        <f t="shared" si="14"/>
        <v>0</v>
      </c>
      <c r="F1881" s="3">
        <f t="shared" si="15"/>
        <v>1</v>
      </c>
    </row>
    <row r="1882" spans="1:6" x14ac:dyDescent="0.2">
      <c r="A1882" s="2" t="s">
        <v>393</v>
      </c>
      <c r="B1882" s="2" t="s">
        <v>1504</v>
      </c>
      <c r="C1882" s="2" t="s">
        <v>2246</v>
      </c>
      <c r="D1882" s="3">
        <v>0</v>
      </c>
      <c r="E1882" s="3">
        <f t="shared" si="14"/>
        <v>0</v>
      </c>
      <c r="F1882" s="3">
        <f t="shared" si="15"/>
        <v>1</v>
      </c>
    </row>
    <row r="1883" spans="1:6" x14ac:dyDescent="0.2">
      <c r="A1883" s="2" t="s">
        <v>380</v>
      </c>
      <c r="B1883" s="2" t="s">
        <v>1506</v>
      </c>
      <c r="C1883" s="2" t="s">
        <v>21</v>
      </c>
      <c r="D1883" s="3">
        <v>0</v>
      </c>
      <c r="E1883" s="3">
        <f t="shared" si="14"/>
        <v>1</v>
      </c>
      <c r="F1883" s="3">
        <f t="shared" si="15"/>
        <v>0</v>
      </c>
    </row>
    <row r="1884" spans="1:6" x14ac:dyDescent="0.2">
      <c r="A1884" s="2" t="s">
        <v>389</v>
      </c>
      <c r="B1884" s="2" t="s">
        <v>1508</v>
      </c>
      <c r="C1884" s="2" t="s">
        <v>21</v>
      </c>
      <c r="D1884" s="3">
        <v>1</v>
      </c>
      <c r="E1884" s="3">
        <f t="shared" si="14"/>
        <v>1</v>
      </c>
      <c r="F1884" s="3">
        <f t="shared" si="15"/>
        <v>1</v>
      </c>
    </row>
    <row r="1885" spans="1:6" x14ac:dyDescent="0.2">
      <c r="A1885" s="2" t="s">
        <v>376</v>
      </c>
      <c r="B1885" s="2" t="s">
        <v>1510</v>
      </c>
      <c r="C1885" s="2" t="s">
        <v>21</v>
      </c>
      <c r="D1885" s="3">
        <v>1</v>
      </c>
      <c r="E1885" s="3">
        <f t="shared" si="14"/>
        <v>1</v>
      </c>
      <c r="F1885" s="3">
        <f t="shared" si="15"/>
        <v>1</v>
      </c>
    </row>
    <row r="1886" spans="1:6" x14ac:dyDescent="0.2">
      <c r="A1886" s="2" t="s">
        <v>393</v>
      </c>
      <c r="B1886" s="2" t="s">
        <v>1512</v>
      </c>
      <c r="C1886" s="2" t="s">
        <v>2247</v>
      </c>
      <c r="D1886" s="3">
        <v>0</v>
      </c>
      <c r="E1886" s="3">
        <f t="shared" si="14"/>
        <v>0</v>
      </c>
      <c r="F1886" s="3">
        <f t="shared" si="15"/>
        <v>1</v>
      </c>
    </row>
    <row r="1887" spans="1:6" x14ac:dyDescent="0.2">
      <c r="A1887" s="6" t="s">
        <v>383</v>
      </c>
      <c r="B1887" s="2" t="s">
        <v>1514</v>
      </c>
      <c r="C1887" s="2" t="s">
        <v>21</v>
      </c>
      <c r="D1887" s="5">
        <v>1</v>
      </c>
      <c r="E1887" s="3">
        <f t="shared" si="14"/>
        <v>1</v>
      </c>
      <c r="F1887" s="5">
        <f t="shared" si="15"/>
        <v>1</v>
      </c>
    </row>
    <row r="1888" spans="1:6" x14ac:dyDescent="0.2">
      <c r="A1888" s="2" t="s">
        <v>376</v>
      </c>
      <c r="B1888" s="2" t="s">
        <v>1516</v>
      </c>
      <c r="C1888" s="2" t="s">
        <v>2248</v>
      </c>
      <c r="D1888" s="3">
        <v>0</v>
      </c>
      <c r="E1888" s="3">
        <f t="shared" si="14"/>
        <v>0</v>
      </c>
      <c r="F1888" s="3">
        <f t="shared" si="15"/>
        <v>1</v>
      </c>
    </row>
    <row r="1889" spans="1:6" x14ac:dyDescent="0.2">
      <c r="A1889" s="2" t="s">
        <v>383</v>
      </c>
      <c r="B1889" s="2" t="s">
        <v>1517</v>
      </c>
      <c r="C1889" s="2" t="s">
        <v>2249</v>
      </c>
      <c r="D1889" s="3">
        <v>0</v>
      </c>
      <c r="E1889" s="3">
        <f t="shared" si="14"/>
        <v>0</v>
      </c>
      <c r="F1889" s="3">
        <f t="shared" si="15"/>
        <v>1</v>
      </c>
    </row>
    <row r="1890" spans="1:6" x14ac:dyDescent="0.2">
      <c r="A1890" s="2" t="s">
        <v>383</v>
      </c>
      <c r="B1890" s="2" t="s">
        <v>1519</v>
      </c>
      <c r="C1890" s="2" t="s">
        <v>2250</v>
      </c>
      <c r="D1890" s="3">
        <v>0</v>
      </c>
      <c r="E1890" s="3">
        <f t="shared" si="14"/>
        <v>0</v>
      </c>
      <c r="F1890" s="3">
        <f t="shared" si="15"/>
        <v>1</v>
      </c>
    </row>
    <row r="1891" spans="1:6" x14ac:dyDescent="0.2">
      <c r="A1891" s="2" t="s">
        <v>380</v>
      </c>
      <c r="B1891" s="2" t="s">
        <v>1521</v>
      </c>
      <c r="C1891" s="2" t="s">
        <v>21</v>
      </c>
      <c r="D1891" s="3">
        <v>0</v>
      </c>
      <c r="E1891" s="3">
        <f t="shared" si="14"/>
        <v>1</v>
      </c>
      <c r="F1891" s="3">
        <f t="shared" si="15"/>
        <v>0</v>
      </c>
    </row>
    <row r="1892" spans="1:6" x14ac:dyDescent="0.2">
      <c r="A1892" s="2" t="s">
        <v>383</v>
      </c>
      <c r="B1892" s="2" t="s">
        <v>1522</v>
      </c>
      <c r="C1892" s="2" t="s">
        <v>1523</v>
      </c>
      <c r="D1892" s="3">
        <v>0</v>
      </c>
      <c r="E1892" s="3">
        <f t="shared" si="14"/>
        <v>0</v>
      </c>
      <c r="F1892" s="3">
        <f t="shared" si="15"/>
        <v>1</v>
      </c>
    </row>
    <row r="1893" spans="1:6" x14ac:dyDescent="0.2">
      <c r="A1893" s="2" t="s">
        <v>376</v>
      </c>
      <c r="B1893" s="2" t="s">
        <v>1524</v>
      </c>
      <c r="C1893" s="2" t="s">
        <v>1525</v>
      </c>
      <c r="D1893" s="3">
        <v>0</v>
      </c>
      <c r="E1893" s="3">
        <f t="shared" si="14"/>
        <v>0</v>
      </c>
      <c r="F1893" s="3">
        <f t="shared" si="15"/>
        <v>1</v>
      </c>
    </row>
    <row r="1894" spans="1:6" x14ac:dyDescent="0.2">
      <c r="A1894" s="2" t="s">
        <v>374</v>
      </c>
      <c r="B1894" s="2" t="s">
        <v>1526</v>
      </c>
      <c r="C1894" s="2" t="s">
        <v>2251</v>
      </c>
      <c r="D1894" s="3">
        <v>1</v>
      </c>
      <c r="E1894" s="3">
        <f t="shared" si="14"/>
        <v>1</v>
      </c>
      <c r="F1894" s="3">
        <f t="shared" si="15"/>
        <v>1</v>
      </c>
    </row>
    <row r="1895" spans="1:6" x14ac:dyDescent="0.2">
      <c r="A1895" s="2" t="s">
        <v>383</v>
      </c>
      <c r="B1895" s="2" t="s">
        <v>1528</v>
      </c>
      <c r="C1895" s="2" t="s">
        <v>2252</v>
      </c>
      <c r="D1895" s="3">
        <v>0</v>
      </c>
      <c r="E1895" s="3">
        <f t="shared" si="14"/>
        <v>0</v>
      </c>
      <c r="F1895" s="3">
        <f t="shared" si="15"/>
        <v>1</v>
      </c>
    </row>
    <row r="1896" spans="1:6" x14ac:dyDescent="0.2">
      <c r="A1896" s="2" t="s">
        <v>403</v>
      </c>
      <c r="B1896" s="2" t="s">
        <v>1530</v>
      </c>
      <c r="C1896" s="2" t="s">
        <v>21</v>
      </c>
      <c r="D1896" s="3">
        <v>1</v>
      </c>
      <c r="E1896" s="3">
        <f t="shared" si="14"/>
        <v>1</v>
      </c>
      <c r="F1896" s="3">
        <f t="shared" si="15"/>
        <v>1</v>
      </c>
    </row>
    <row r="1897" spans="1:6" x14ac:dyDescent="0.2">
      <c r="A1897" s="2" t="s">
        <v>380</v>
      </c>
      <c r="B1897" s="2" t="s">
        <v>1531</v>
      </c>
      <c r="C1897" s="2" t="s">
        <v>21</v>
      </c>
      <c r="D1897" s="3">
        <v>0</v>
      </c>
      <c r="E1897" s="3">
        <f t="shared" si="14"/>
        <v>1</v>
      </c>
      <c r="F1897" s="3">
        <f t="shared" si="15"/>
        <v>0</v>
      </c>
    </row>
    <row r="1898" spans="1:6" x14ac:dyDescent="0.2">
      <c r="A1898" s="2" t="s">
        <v>374</v>
      </c>
      <c r="B1898" s="2" t="s">
        <v>1533</v>
      </c>
      <c r="C1898" s="2" t="s">
        <v>2253</v>
      </c>
      <c r="D1898" s="3">
        <v>0</v>
      </c>
      <c r="E1898" s="3">
        <f t="shared" si="14"/>
        <v>0</v>
      </c>
      <c r="F1898" s="3">
        <f t="shared" si="15"/>
        <v>1</v>
      </c>
    </row>
    <row r="1899" spans="1:6" x14ac:dyDescent="0.2">
      <c r="A1899" s="2" t="s">
        <v>389</v>
      </c>
      <c r="B1899" s="2" t="s">
        <v>1535</v>
      </c>
      <c r="C1899" s="2" t="s">
        <v>2254</v>
      </c>
      <c r="D1899" s="3">
        <v>0</v>
      </c>
      <c r="E1899" s="3">
        <f t="shared" si="14"/>
        <v>0</v>
      </c>
      <c r="F1899" s="3">
        <f t="shared" si="15"/>
        <v>1</v>
      </c>
    </row>
    <row r="1900" spans="1:6" x14ac:dyDescent="0.2">
      <c r="A1900" s="2" t="s">
        <v>389</v>
      </c>
      <c r="B1900" s="2" t="s">
        <v>1537</v>
      </c>
      <c r="C1900" s="2" t="s">
        <v>2255</v>
      </c>
      <c r="D1900" s="3">
        <v>0</v>
      </c>
      <c r="E1900" s="3">
        <f t="shared" si="14"/>
        <v>0</v>
      </c>
      <c r="F1900" s="3">
        <f t="shared" si="15"/>
        <v>1</v>
      </c>
    </row>
    <row r="1901" spans="1:6" x14ac:dyDescent="0.2">
      <c r="A1901" s="2" t="s">
        <v>383</v>
      </c>
      <c r="B1901" s="2" t="s">
        <v>1539</v>
      </c>
      <c r="C1901" s="2" t="s">
        <v>1540</v>
      </c>
      <c r="D1901" s="3">
        <v>0</v>
      </c>
      <c r="E1901" s="3">
        <f t="shared" si="14"/>
        <v>0</v>
      </c>
      <c r="F1901" s="3">
        <f t="shared" si="15"/>
        <v>1</v>
      </c>
    </row>
    <row r="1902" spans="1:6" x14ac:dyDescent="0.2">
      <c r="A1902" s="2" t="s">
        <v>383</v>
      </c>
      <c r="B1902" s="2" t="s">
        <v>1541</v>
      </c>
      <c r="C1902" s="2" t="s">
        <v>2256</v>
      </c>
      <c r="D1902" s="3">
        <v>0</v>
      </c>
      <c r="E1902" s="3">
        <f t="shared" si="14"/>
        <v>0</v>
      </c>
      <c r="F1902" s="3">
        <f t="shared" si="15"/>
        <v>1</v>
      </c>
    </row>
    <row r="1903" spans="1:6" x14ac:dyDescent="0.2">
      <c r="A1903" s="2" t="s">
        <v>374</v>
      </c>
      <c r="B1903" s="2" t="s">
        <v>1543</v>
      </c>
      <c r="C1903" s="2" t="s">
        <v>2257</v>
      </c>
      <c r="D1903" s="3">
        <v>0</v>
      </c>
      <c r="E1903" s="3">
        <f t="shared" si="14"/>
        <v>0</v>
      </c>
      <c r="F1903" s="3">
        <f t="shared" si="15"/>
        <v>1</v>
      </c>
    </row>
    <row r="1904" spans="1:6" x14ac:dyDescent="0.2">
      <c r="A1904" s="2" t="s">
        <v>374</v>
      </c>
      <c r="B1904" s="2" t="s">
        <v>1545</v>
      </c>
      <c r="C1904" s="2" t="s">
        <v>2258</v>
      </c>
      <c r="D1904" s="3">
        <v>1</v>
      </c>
      <c r="E1904" s="3">
        <f t="shared" si="14"/>
        <v>0</v>
      </c>
      <c r="F1904" s="3">
        <f t="shared" si="15"/>
        <v>0</v>
      </c>
    </row>
    <row r="1905" spans="1:6" x14ac:dyDescent="0.2">
      <c r="A1905" s="2" t="s">
        <v>376</v>
      </c>
      <c r="B1905" s="2" t="s">
        <v>1546</v>
      </c>
      <c r="C1905" s="2" t="s">
        <v>2259</v>
      </c>
      <c r="D1905" s="3">
        <v>0</v>
      </c>
      <c r="E1905" s="3">
        <f t="shared" si="14"/>
        <v>0</v>
      </c>
      <c r="F1905" s="3">
        <f t="shared" si="15"/>
        <v>1</v>
      </c>
    </row>
    <row r="1906" spans="1:6" x14ac:dyDescent="0.2">
      <c r="A1906" s="2" t="s">
        <v>393</v>
      </c>
      <c r="B1906" s="2" t="s">
        <v>1548</v>
      </c>
      <c r="C1906" s="2" t="s">
        <v>1549</v>
      </c>
      <c r="D1906" s="3">
        <v>0</v>
      </c>
      <c r="E1906" s="3">
        <f t="shared" si="14"/>
        <v>0</v>
      </c>
      <c r="F1906" s="3">
        <f t="shared" si="15"/>
        <v>1</v>
      </c>
    </row>
    <row r="1907" spans="1:6" x14ac:dyDescent="0.2">
      <c r="A1907" s="2" t="s">
        <v>403</v>
      </c>
      <c r="B1907" s="2" t="s">
        <v>1550</v>
      </c>
      <c r="C1907" s="2" t="s">
        <v>21</v>
      </c>
      <c r="D1907" s="3">
        <v>1</v>
      </c>
      <c r="E1907" s="3">
        <f t="shared" si="14"/>
        <v>1</v>
      </c>
      <c r="F1907" s="3">
        <f t="shared" si="15"/>
        <v>1</v>
      </c>
    </row>
    <row r="1908" spans="1:6" x14ac:dyDescent="0.2">
      <c r="A1908" s="2" t="s">
        <v>393</v>
      </c>
      <c r="B1908" s="2" t="s">
        <v>1551</v>
      </c>
      <c r="C1908" s="2" t="s">
        <v>2260</v>
      </c>
      <c r="D1908" s="3">
        <v>0</v>
      </c>
      <c r="E1908" s="3">
        <f t="shared" si="14"/>
        <v>0</v>
      </c>
      <c r="F1908" s="3">
        <f t="shared" si="15"/>
        <v>1</v>
      </c>
    </row>
    <row r="1909" spans="1:6" x14ac:dyDescent="0.2">
      <c r="A1909" s="2" t="s">
        <v>380</v>
      </c>
      <c r="B1909" s="2" t="s">
        <v>1553</v>
      </c>
      <c r="C1909" s="2" t="s">
        <v>21</v>
      </c>
      <c r="D1909" s="3">
        <v>1</v>
      </c>
      <c r="E1909" s="3">
        <f t="shared" si="14"/>
        <v>1</v>
      </c>
      <c r="F1909" s="3">
        <f t="shared" si="15"/>
        <v>1</v>
      </c>
    </row>
    <row r="1910" spans="1:6" x14ac:dyDescent="0.2">
      <c r="A1910" s="2" t="s">
        <v>393</v>
      </c>
      <c r="B1910" s="2" t="s">
        <v>1555</v>
      </c>
      <c r="C1910" s="2" t="s">
        <v>2261</v>
      </c>
      <c r="D1910" s="3">
        <v>0</v>
      </c>
      <c r="E1910" s="3">
        <f t="shared" si="14"/>
        <v>0</v>
      </c>
      <c r="F1910" s="3">
        <f t="shared" si="15"/>
        <v>1</v>
      </c>
    </row>
    <row r="1911" spans="1:6" x14ac:dyDescent="0.2">
      <c r="A1911" s="2" t="s">
        <v>389</v>
      </c>
      <c r="B1911" s="2" t="s">
        <v>1556</v>
      </c>
      <c r="C1911" s="2" t="s">
        <v>2262</v>
      </c>
      <c r="D1911" s="3">
        <v>0</v>
      </c>
      <c r="E1911" s="3">
        <f t="shared" si="14"/>
        <v>0</v>
      </c>
      <c r="F1911" s="3">
        <f t="shared" si="15"/>
        <v>1</v>
      </c>
    </row>
    <row r="1912" spans="1:6" x14ac:dyDescent="0.2">
      <c r="A1912" s="2" t="s">
        <v>380</v>
      </c>
      <c r="B1912" s="2" t="s">
        <v>1558</v>
      </c>
      <c r="C1912" s="2" t="s">
        <v>21</v>
      </c>
      <c r="D1912" s="3">
        <v>0</v>
      </c>
      <c r="E1912" s="3">
        <f t="shared" si="14"/>
        <v>1</v>
      </c>
      <c r="F1912" s="3">
        <f t="shared" si="15"/>
        <v>0</v>
      </c>
    </row>
    <row r="1913" spans="1:6" x14ac:dyDescent="0.2">
      <c r="A1913" s="2" t="s">
        <v>374</v>
      </c>
      <c r="B1913" s="2" t="s">
        <v>1560</v>
      </c>
      <c r="C1913" s="2" t="s">
        <v>21</v>
      </c>
      <c r="D1913" s="3">
        <v>0</v>
      </c>
      <c r="E1913" s="3">
        <f t="shared" si="14"/>
        <v>1</v>
      </c>
      <c r="F1913" s="3">
        <f t="shared" si="15"/>
        <v>0</v>
      </c>
    </row>
    <row r="1914" spans="1:6" x14ac:dyDescent="0.2">
      <c r="A1914" s="2" t="s">
        <v>389</v>
      </c>
      <c r="B1914" s="2" t="s">
        <v>1561</v>
      </c>
      <c r="C1914" s="2" t="s">
        <v>2263</v>
      </c>
      <c r="D1914" s="3">
        <v>1</v>
      </c>
      <c r="E1914" s="3">
        <f t="shared" si="14"/>
        <v>0</v>
      </c>
      <c r="F1914" s="3">
        <f t="shared" si="15"/>
        <v>0</v>
      </c>
    </row>
    <row r="1915" spans="1:6" x14ac:dyDescent="0.2">
      <c r="A1915" s="2" t="s">
        <v>389</v>
      </c>
      <c r="B1915" s="2" t="s">
        <v>1563</v>
      </c>
      <c r="C1915" s="2" t="s">
        <v>2264</v>
      </c>
      <c r="D1915" s="3">
        <v>0</v>
      </c>
      <c r="E1915" s="3">
        <f t="shared" si="14"/>
        <v>0</v>
      </c>
      <c r="F1915" s="3">
        <f t="shared" si="15"/>
        <v>1</v>
      </c>
    </row>
    <row r="1916" spans="1:6" x14ac:dyDescent="0.2">
      <c r="A1916" s="2" t="s">
        <v>389</v>
      </c>
      <c r="B1916" s="2" t="s">
        <v>1565</v>
      </c>
      <c r="C1916" s="2" t="s">
        <v>2265</v>
      </c>
      <c r="D1916" s="3">
        <v>0</v>
      </c>
      <c r="E1916" s="3">
        <f t="shared" si="14"/>
        <v>0</v>
      </c>
      <c r="F1916" s="3">
        <f t="shared" si="15"/>
        <v>1</v>
      </c>
    </row>
    <row r="1917" spans="1:6" x14ac:dyDescent="0.2">
      <c r="A1917" s="2" t="s">
        <v>393</v>
      </c>
      <c r="B1917" s="2" t="s">
        <v>1567</v>
      </c>
      <c r="C1917" s="2" t="s">
        <v>21</v>
      </c>
      <c r="D1917" s="3">
        <v>0</v>
      </c>
      <c r="E1917" s="3">
        <f t="shared" si="14"/>
        <v>1</v>
      </c>
      <c r="F1917" s="3">
        <f t="shared" si="15"/>
        <v>0</v>
      </c>
    </row>
    <row r="1918" spans="1:6" x14ac:dyDescent="0.2">
      <c r="A1918" s="2" t="s">
        <v>383</v>
      </c>
      <c r="B1918" s="2" t="s">
        <v>1568</v>
      </c>
      <c r="C1918" s="2" t="s">
        <v>2266</v>
      </c>
      <c r="D1918" s="3">
        <v>1</v>
      </c>
      <c r="E1918" s="3">
        <f t="shared" si="14"/>
        <v>0</v>
      </c>
      <c r="F1918" s="3">
        <f t="shared" si="15"/>
        <v>0</v>
      </c>
    </row>
    <row r="1919" spans="1:6" x14ac:dyDescent="0.2">
      <c r="A1919" s="2" t="s">
        <v>383</v>
      </c>
      <c r="B1919" s="2" t="s">
        <v>1570</v>
      </c>
      <c r="C1919" s="2" t="s">
        <v>2267</v>
      </c>
      <c r="D1919" s="3">
        <v>0</v>
      </c>
      <c r="E1919" s="3">
        <f t="shared" si="14"/>
        <v>0</v>
      </c>
      <c r="F1919" s="3">
        <f t="shared" si="15"/>
        <v>1</v>
      </c>
    </row>
    <row r="1920" spans="1:6" x14ac:dyDescent="0.2">
      <c r="A1920" s="2" t="s">
        <v>376</v>
      </c>
      <c r="B1920" s="2" t="s">
        <v>1572</v>
      </c>
      <c r="C1920" s="2" t="s">
        <v>2268</v>
      </c>
      <c r="D1920" s="3">
        <v>0</v>
      </c>
      <c r="E1920" s="3">
        <f t="shared" si="14"/>
        <v>0</v>
      </c>
      <c r="F1920" s="3">
        <f t="shared" si="15"/>
        <v>1</v>
      </c>
    </row>
    <row r="1921" spans="1:6" x14ac:dyDescent="0.2">
      <c r="A1921" s="6" t="s">
        <v>383</v>
      </c>
      <c r="B1921" s="2" t="s">
        <v>1574</v>
      </c>
      <c r="C1921" s="2" t="s">
        <v>21</v>
      </c>
      <c r="D1921" s="5">
        <v>1</v>
      </c>
      <c r="E1921" s="3">
        <f t="shared" si="14"/>
        <v>1</v>
      </c>
      <c r="F1921" s="5">
        <f t="shared" si="15"/>
        <v>1</v>
      </c>
    </row>
    <row r="1922" spans="1:6" x14ac:dyDescent="0.2">
      <c r="A1922" s="2" t="s">
        <v>383</v>
      </c>
      <c r="B1922" s="2" t="s">
        <v>1575</v>
      </c>
      <c r="C1922" s="2" t="s">
        <v>2269</v>
      </c>
      <c r="D1922" s="3">
        <v>0</v>
      </c>
      <c r="E1922" s="3">
        <f t="shared" si="14"/>
        <v>0</v>
      </c>
      <c r="F1922" s="3">
        <f t="shared" si="15"/>
        <v>1</v>
      </c>
    </row>
    <row r="1923" spans="1:6" x14ac:dyDescent="0.2">
      <c r="A1923" s="2" t="s">
        <v>374</v>
      </c>
      <c r="B1923" s="2" t="s">
        <v>1577</v>
      </c>
      <c r="C1923" s="2" t="s">
        <v>21</v>
      </c>
      <c r="D1923" s="3">
        <v>0</v>
      </c>
      <c r="E1923" s="3">
        <f t="shared" si="14"/>
        <v>1</v>
      </c>
      <c r="F1923" s="3">
        <f t="shared" si="15"/>
        <v>0</v>
      </c>
    </row>
    <row r="1924" spans="1:6" x14ac:dyDescent="0.2">
      <c r="A1924" s="2" t="s">
        <v>403</v>
      </c>
      <c r="B1924" s="2" t="s">
        <v>1578</v>
      </c>
      <c r="C1924" s="2" t="s">
        <v>21</v>
      </c>
      <c r="D1924" s="3">
        <v>1</v>
      </c>
      <c r="E1924" s="3">
        <f t="shared" si="14"/>
        <v>1</v>
      </c>
      <c r="F1924" s="3">
        <f t="shared" si="15"/>
        <v>1</v>
      </c>
    </row>
    <row r="1925" spans="1:6" x14ac:dyDescent="0.2">
      <c r="A1925" s="2" t="s">
        <v>380</v>
      </c>
      <c r="B1925" s="2" t="s">
        <v>1579</v>
      </c>
      <c r="C1925" s="2" t="s">
        <v>21</v>
      </c>
      <c r="D1925" s="3">
        <v>1</v>
      </c>
      <c r="E1925" s="3">
        <f t="shared" si="14"/>
        <v>1</v>
      </c>
      <c r="F1925" s="3">
        <f t="shared" si="15"/>
        <v>1</v>
      </c>
    </row>
    <row r="1926" spans="1:6" x14ac:dyDescent="0.2">
      <c r="A1926" s="2" t="s">
        <v>376</v>
      </c>
      <c r="B1926" s="2" t="s">
        <v>1580</v>
      </c>
      <c r="C1926" s="2" t="s">
        <v>21</v>
      </c>
      <c r="D1926" s="3">
        <v>1</v>
      </c>
      <c r="E1926" s="3">
        <f t="shared" si="14"/>
        <v>1</v>
      </c>
      <c r="F1926" s="3">
        <f t="shared" si="15"/>
        <v>1</v>
      </c>
    </row>
    <row r="1927" spans="1:6" x14ac:dyDescent="0.2">
      <c r="A1927" s="2" t="s">
        <v>380</v>
      </c>
      <c r="B1927" s="2" t="s">
        <v>1581</v>
      </c>
      <c r="C1927" s="2" t="s">
        <v>21</v>
      </c>
      <c r="D1927" s="3">
        <v>1</v>
      </c>
      <c r="E1927" s="3">
        <f t="shared" si="14"/>
        <v>1</v>
      </c>
      <c r="F1927" s="3">
        <f t="shared" si="15"/>
        <v>1</v>
      </c>
    </row>
    <row r="1928" spans="1:6" x14ac:dyDescent="0.2">
      <c r="A1928" s="2" t="s">
        <v>403</v>
      </c>
      <c r="B1928" s="2" t="s">
        <v>1583</v>
      </c>
      <c r="C1928" s="2" t="s">
        <v>21</v>
      </c>
      <c r="D1928" s="3">
        <v>1</v>
      </c>
      <c r="E1928" s="3">
        <f t="shared" si="14"/>
        <v>1</v>
      </c>
      <c r="F1928" s="3">
        <f t="shared" si="15"/>
        <v>1</v>
      </c>
    </row>
    <row r="1929" spans="1:6" x14ac:dyDescent="0.2">
      <c r="A1929" s="2" t="s">
        <v>393</v>
      </c>
      <c r="B1929" s="2" t="s">
        <v>1584</v>
      </c>
      <c r="C1929" s="2" t="s">
        <v>1585</v>
      </c>
      <c r="D1929" s="3">
        <v>0</v>
      </c>
      <c r="E1929" s="3">
        <f t="shared" si="14"/>
        <v>0</v>
      </c>
      <c r="F1929" s="3">
        <f t="shared" si="15"/>
        <v>1</v>
      </c>
    </row>
    <row r="1930" spans="1:6" x14ac:dyDescent="0.2">
      <c r="A1930" s="2" t="s">
        <v>383</v>
      </c>
      <c r="B1930" s="2" t="s">
        <v>1586</v>
      </c>
      <c r="C1930" s="2" t="s">
        <v>2270</v>
      </c>
      <c r="D1930" s="3">
        <v>0</v>
      </c>
      <c r="E1930" s="3">
        <f t="shared" si="14"/>
        <v>0</v>
      </c>
      <c r="F1930" s="3">
        <f t="shared" si="15"/>
        <v>1</v>
      </c>
    </row>
    <row r="1931" spans="1:6" x14ac:dyDescent="0.2">
      <c r="A1931" s="2" t="s">
        <v>374</v>
      </c>
      <c r="B1931" s="2" t="s">
        <v>1587</v>
      </c>
      <c r="C1931" s="2" t="s">
        <v>2271</v>
      </c>
      <c r="D1931" s="3">
        <v>0</v>
      </c>
      <c r="E1931" s="3">
        <f t="shared" si="14"/>
        <v>0</v>
      </c>
      <c r="F1931" s="3">
        <f t="shared" si="15"/>
        <v>1</v>
      </c>
    </row>
    <row r="1932" spans="1:6" x14ac:dyDescent="0.2">
      <c r="A1932" s="2" t="s">
        <v>383</v>
      </c>
      <c r="B1932" s="2" t="s">
        <v>1589</v>
      </c>
      <c r="C1932" s="2" t="s">
        <v>21</v>
      </c>
      <c r="D1932" s="3">
        <v>0</v>
      </c>
      <c r="E1932" s="3">
        <f t="shared" si="14"/>
        <v>1</v>
      </c>
      <c r="F1932" s="3">
        <f t="shared" si="15"/>
        <v>0</v>
      </c>
    </row>
    <row r="1933" spans="1:6" x14ac:dyDescent="0.2">
      <c r="A1933" s="2" t="s">
        <v>393</v>
      </c>
      <c r="B1933" s="2" t="s">
        <v>1591</v>
      </c>
      <c r="C1933" s="2" t="s">
        <v>21</v>
      </c>
      <c r="D1933" s="3">
        <v>1</v>
      </c>
      <c r="E1933" s="3">
        <f t="shared" si="14"/>
        <v>1</v>
      </c>
      <c r="F1933" s="3">
        <f t="shared" si="15"/>
        <v>1</v>
      </c>
    </row>
    <row r="1934" spans="1:6" x14ac:dyDescent="0.2">
      <c r="A1934" s="2" t="s">
        <v>376</v>
      </c>
      <c r="B1934" s="2" t="s">
        <v>1592</v>
      </c>
      <c r="C1934" s="2" t="s">
        <v>2272</v>
      </c>
      <c r="D1934" s="3">
        <v>0</v>
      </c>
      <c r="E1934" s="3">
        <f t="shared" si="14"/>
        <v>0</v>
      </c>
      <c r="F1934" s="3">
        <f t="shared" si="15"/>
        <v>1</v>
      </c>
    </row>
    <row r="1935" spans="1:6" x14ac:dyDescent="0.2">
      <c r="A1935" s="2" t="s">
        <v>383</v>
      </c>
      <c r="B1935" s="2" t="s">
        <v>1594</v>
      </c>
      <c r="C1935" s="2" t="s">
        <v>1595</v>
      </c>
      <c r="D1935" s="3">
        <v>0</v>
      </c>
      <c r="E1935" s="3">
        <f t="shared" si="14"/>
        <v>0</v>
      </c>
      <c r="F1935" s="3">
        <f t="shared" si="15"/>
        <v>1</v>
      </c>
    </row>
    <row r="1936" spans="1:6" x14ac:dyDescent="0.2">
      <c r="A1936" s="2" t="s">
        <v>380</v>
      </c>
      <c r="B1936" s="2" t="s">
        <v>1596</v>
      </c>
      <c r="C1936" s="2" t="s">
        <v>21</v>
      </c>
      <c r="D1936" s="3">
        <v>0</v>
      </c>
      <c r="E1936" s="3">
        <f t="shared" si="14"/>
        <v>1</v>
      </c>
      <c r="F1936" s="3">
        <f t="shared" si="15"/>
        <v>0</v>
      </c>
    </row>
    <row r="1937" spans="1:6" x14ac:dyDescent="0.2">
      <c r="A1937" s="2" t="s">
        <v>374</v>
      </c>
      <c r="B1937" s="2" t="s">
        <v>1598</v>
      </c>
      <c r="C1937" s="2" t="s">
        <v>21</v>
      </c>
      <c r="D1937" s="3">
        <v>0</v>
      </c>
      <c r="E1937" s="3">
        <f t="shared" si="14"/>
        <v>1</v>
      </c>
      <c r="F1937" s="3">
        <f t="shared" si="15"/>
        <v>0</v>
      </c>
    </row>
    <row r="1938" spans="1:6" x14ac:dyDescent="0.2">
      <c r="A1938" s="2" t="s">
        <v>389</v>
      </c>
      <c r="B1938" s="2" t="s">
        <v>1600</v>
      </c>
      <c r="C1938" s="2" t="s">
        <v>21</v>
      </c>
      <c r="D1938" s="3">
        <v>1</v>
      </c>
      <c r="E1938" s="3">
        <f t="shared" si="14"/>
        <v>1</v>
      </c>
      <c r="F1938" s="3">
        <f t="shared" si="15"/>
        <v>1</v>
      </c>
    </row>
    <row r="1939" spans="1:6" x14ac:dyDescent="0.2">
      <c r="A1939" s="2" t="s">
        <v>403</v>
      </c>
      <c r="B1939" s="2" t="s">
        <v>1601</v>
      </c>
      <c r="C1939" s="2" t="s">
        <v>2273</v>
      </c>
      <c r="D1939" s="3">
        <v>1</v>
      </c>
      <c r="E1939" s="3">
        <f t="shared" si="14"/>
        <v>0</v>
      </c>
      <c r="F1939" s="3">
        <f t="shared" si="15"/>
        <v>0</v>
      </c>
    </row>
    <row r="1940" spans="1:6" x14ac:dyDescent="0.2">
      <c r="A1940" s="2" t="s">
        <v>393</v>
      </c>
      <c r="B1940" s="2" t="s">
        <v>1602</v>
      </c>
      <c r="C1940" s="2" t="s">
        <v>21</v>
      </c>
      <c r="D1940" s="3">
        <v>1</v>
      </c>
      <c r="E1940" s="3">
        <f t="shared" si="14"/>
        <v>1</v>
      </c>
      <c r="F1940" s="3">
        <f t="shared" si="15"/>
        <v>1</v>
      </c>
    </row>
    <row r="1941" spans="1:6" x14ac:dyDescent="0.2">
      <c r="A1941" s="2" t="s">
        <v>380</v>
      </c>
      <c r="B1941" s="2" t="s">
        <v>1603</v>
      </c>
      <c r="C1941" s="2" t="s">
        <v>21</v>
      </c>
      <c r="D1941" s="3">
        <v>1</v>
      </c>
      <c r="E1941" s="3">
        <f t="shared" si="14"/>
        <v>1</v>
      </c>
      <c r="F1941" s="3">
        <f t="shared" si="15"/>
        <v>1</v>
      </c>
    </row>
    <row r="1942" spans="1:6" x14ac:dyDescent="0.2">
      <c r="A1942" s="2" t="s">
        <v>403</v>
      </c>
      <c r="B1942" s="2" t="s">
        <v>1605</v>
      </c>
      <c r="C1942" s="2" t="s">
        <v>21</v>
      </c>
      <c r="D1942" s="3">
        <v>0</v>
      </c>
      <c r="E1942" s="3">
        <f t="shared" si="14"/>
        <v>1</v>
      </c>
      <c r="F1942" s="3">
        <f t="shared" si="15"/>
        <v>0</v>
      </c>
    </row>
    <row r="1943" spans="1:6" x14ac:dyDescent="0.2">
      <c r="A1943" s="2" t="s">
        <v>376</v>
      </c>
      <c r="B1943" s="2" t="s">
        <v>1606</v>
      </c>
      <c r="C1943" s="2" t="s">
        <v>21</v>
      </c>
      <c r="D1943" s="3">
        <v>0</v>
      </c>
      <c r="E1943" s="3">
        <f t="shared" si="14"/>
        <v>1</v>
      </c>
      <c r="F1943" s="3">
        <f t="shared" si="15"/>
        <v>0</v>
      </c>
    </row>
    <row r="1944" spans="1:6" x14ac:dyDescent="0.2">
      <c r="A1944" s="2" t="s">
        <v>389</v>
      </c>
      <c r="B1944" s="2" t="s">
        <v>1608</v>
      </c>
      <c r="C1944" s="2" t="s">
        <v>21</v>
      </c>
      <c r="D1944" s="3">
        <v>1</v>
      </c>
      <c r="E1944" s="3">
        <f t="shared" si="14"/>
        <v>1</v>
      </c>
      <c r="F1944" s="3">
        <f t="shared" si="15"/>
        <v>1</v>
      </c>
    </row>
    <row r="1945" spans="1:6" x14ac:dyDescent="0.2">
      <c r="A1945" s="2" t="s">
        <v>403</v>
      </c>
      <c r="B1945" s="2" t="s">
        <v>1609</v>
      </c>
      <c r="C1945" s="2" t="s">
        <v>2274</v>
      </c>
      <c r="D1945" s="3">
        <v>0</v>
      </c>
      <c r="E1945" s="3">
        <f t="shared" si="14"/>
        <v>0</v>
      </c>
      <c r="F1945" s="3">
        <f t="shared" si="15"/>
        <v>1</v>
      </c>
    </row>
    <row r="1946" spans="1:6" x14ac:dyDescent="0.2">
      <c r="A1946" s="2" t="s">
        <v>383</v>
      </c>
      <c r="B1946" s="2" t="s">
        <v>1611</v>
      </c>
      <c r="C1946" s="2" t="s">
        <v>21</v>
      </c>
      <c r="D1946" s="3">
        <v>1</v>
      </c>
      <c r="E1946" s="3">
        <f t="shared" si="14"/>
        <v>1</v>
      </c>
      <c r="F1946" s="3">
        <f t="shared" si="15"/>
        <v>1</v>
      </c>
    </row>
    <row r="1947" spans="1:6" x14ac:dyDescent="0.2">
      <c r="A1947" s="2" t="s">
        <v>380</v>
      </c>
      <c r="B1947" s="2" t="s">
        <v>1612</v>
      </c>
      <c r="C1947" s="2" t="s">
        <v>2275</v>
      </c>
      <c r="D1947" s="3">
        <v>0</v>
      </c>
      <c r="E1947" s="3">
        <f t="shared" si="14"/>
        <v>0</v>
      </c>
      <c r="F1947" s="3">
        <f t="shared" si="15"/>
        <v>1</v>
      </c>
    </row>
    <row r="1948" spans="1:6" x14ac:dyDescent="0.2">
      <c r="A1948" s="6" t="s">
        <v>389</v>
      </c>
      <c r="B1948" s="2" t="s">
        <v>1614</v>
      </c>
      <c r="C1948" s="2" t="s">
        <v>2276</v>
      </c>
      <c r="D1948" s="5">
        <v>0</v>
      </c>
      <c r="E1948" s="3">
        <f t="shared" si="14"/>
        <v>0</v>
      </c>
      <c r="F1948" s="5">
        <f t="shared" si="15"/>
        <v>1</v>
      </c>
    </row>
    <row r="1949" spans="1:6" x14ac:dyDescent="0.2">
      <c r="A1949" s="6" t="s">
        <v>383</v>
      </c>
      <c r="B1949" s="2" t="s">
        <v>1616</v>
      </c>
      <c r="C1949" s="2" t="s">
        <v>21</v>
      </c>
      <c r="D1949" s="5">
        <v>0</v>
      </c>
      <c r="E1949" s="3">
        <f t="shared" si="14"/>
        <v>1</v>
      </c>
      <c r="F1949" s="5">
        <f t="shared" si="15"/>
        <v>0</v>
      </c>
    </row>
    <row r="1950" spans="1:6" x14ac:dyDescent="0.2">
      <c r="A1950" s="2" t="s">
        <v>374</v>
      </c>
      <c r="B1950" s="2" t="s">
        <v>1617</v>
      </c>
      <c r="C1950" s="2" t="s">
        <v>1618</v>
      </c>
      <c r="D1950" s="3">
        <v>0</v>
      </c>
      <c r="E1950" s="3">
        <f t="shared" si="14"/>
        <v>0</v>
      </c>
      <c r="F1950" s="3">
        <f t="shared" si="15"/>
        <v>1</v>
      </c>
    </row>
    <row r="1951" spans="1:6" x14ac:dyDescent="0.2">
      <c r="A1951" s="2" t="s">
        <v>389</v>
      </c>
      <c r="B1951" s="2" t="s">
        <v>1619</v>
      </c>
      <c r="C1951" s="2" t="s">
        <v>2277</v>
      </c>
      <c r="D1951" s="3">
        <v>0</v>
      </c>
      <c r="E1951" s="3">
        <f t="shared" si="14"/>
        <v>0</v>
      </c>
      <c r="F1951" s="3">
        <f t="shared" si="15"/>
        <v>1</v>
      </c>
    </row>
    <row r="1952" spans="1:6" x14ac:dyDescent="0.2">
      <c r="A1952" s="2" t="s">
        <v>376</v>
      </c>
      <c r="B1952" s="2" t="s">
        <v>1621</v>
      </c>
      <c r="C1952" s="2" t="s">
        <v>2278</v>
      </c>
      <c r="D1952" s="5">
        <v>1</v>
      </c>
      <c r="E1952" s="3">
        <f t="shared" si="14"/>
        <v>0</v>
      </c>
      <c r="F1952" s="3">
        <f t="shared" si="15"/>
        <v>0</v>
      </c>
    </row>
    <row r="1953" spans="1:6" x14ac:dyDescent="0.2">
      <c r="A1953" s="2" t="s">
        <v>383</v>
      </c>
      <c r="B1953" s="2" t="s">
        <v>1622</v>
      </c>
      <c r="C1953" s="2" t="s">
        <v>2279</v>
      </c>
      <c r="D1953" s="3">
        <v>1</v>
      </c>
      <c r="E1953" s="3">
        <f t="shared" si="14"/>
        <v>0</v>
      </c>
      <c r="F1953" s="3">
        <f t="shared" si="15"/>
        <v>0</v>
      </c>
    </row>
    <row r="1954" spans="1:6" x14ac:dyDescent="0.2">
      <c r="A1954" s="2" t="s">
        <v>380</v>
      </c>
      <c r="B1954" s="2" t="s">
        <v>1623</v>
      </c>
      <c r="C1954" s="2" t="s">
        <v>21</v>
      </c>
      <c r="D1954" s="3">
        <v>1</v>
      </c>
      <c r="E1954" s="3">
        <f t="shared" si="14"/>
        <v>1</v>
      </c>
      <c r="F1954" s="3">
        <f t="shared" si="15"/>
        <v>1</v>
      </c>
    </row>
    <row r="1955" spans="1:6" x14ac:dyDescent="0.2">
      <c r="A1955" s="2" t="s">
        <v>374</v>
      </c>
      <c r="B1955" s="2" t="s">
        <v>1624</v>
      </c>
      <c r="C1955" s="2" t="s">
        <v>2280</v>
      </c>
      <c r="D1955" s="3">
        <v>0</v>
      </c>
      <c r="E1955" s="3">
        <f t="shared" si="14"/>
        <v>0</v>
      </c>
      <c r="F1955" s="3">
        <f t="shared" si="15"/>
        <v>1</v>
      </c>
    </row>
    <row r="1956" spans="1:6" x14ac:dyDescent="0.2">
      <c r="A1956" s="2" t="s">
        <v>374</v>
      </c>
      <c r="B1956" s="2" t="s">
        <v>1626</v>
      </c>
      <c r="C1956" s="2" t="s">
        <v>2281</v>
      </c>
      <c r="D1956" s="3">
        <v>0</v>
      </c>
      <c r="E1956" s="3">
        <f t="shared" si="14"/>
        <v>0</v>
      </c>
      <c r="F1956" s="3">
        <f t="shared" si="15"/>
        <v>1</v>
      </c>
    </row>
    <row r="1957" spans="1:6" x14ac:dyDescent="0.2">
      <c r="A1957" s="6" t="s">
        <v>403</v>
      </c>
      <c r="B1957" s="2" t="s">
        <v>1628</v>
      </c>
      <c r="C1957" s="2" t="s">
        <v>21</v>
      </c>
      <c r="D1957" s="5">
        <v>1</v>
      </c>
      <c r="E1957" s="3">
        <f t="shared" si="14"/>
        <v>1</v>
      </c>
      <c r="F1957" s="5">
        <f t="shared" si="15"/>
        <v>1</v>
      </c>
    </row>
    <row r="1958" spans="1:6" x14ac:dyDescent="0.2">
      <c r="A1958" s="2" t="s">
        <v>383</v>
      </c>
      <c r="B1958" s="2" t="s">
        <v>1630</v>
      </c>
      <c r="C1958" s="2" t="s">
        <v>2282</v>
      </c>
      <c r="D1958" s="3">
        <v>0</v>
      </c>
      <c r="E1958" s="3">
        <f t="shared" si="14"/>
        <v>0</v>
      </c>
      <c r="F1958" s="3">
        <f t="shared" si="15"/>
        <v>1</v>
      </c>
    </row>
    <row r="1959" spans="1:6" x14ac:dyDescent="0.2">
      <c r="A1959" s="2" t="s">
        <v>376</v>
      </c>
      <c r="B1959" s="2" t="s">
        <v>1632</v>
      </c>
      <c r="C1959" s="2" t="s">
        <v>1633</v>
      </c>
      <c r="D1959" s="3">
        <v>0</v>
      </c>
      <c r="E1959" s="3">
        <f t="shared" si="14"/>
        <v>0</v>
      </c>
      <c r="F1959" s="3">
        <f t="shared" si="15"/>
        <v>1</v>
      </c>
    </row>
    <row r="1960" spans="1:6" x14ac:dyDescent="0.2">
      <c r="A1960" s="2" t="s">
        <v>393</v>
      </c>
      <c r="B1960" s="2" t="s">
        <v>1634</v>
      </c>
      <c r="C1960" s="2" t="s">
        <v>2283</v>
      </c>
      <c r="D1960" s="3">
        <v>0</v>
      </c>
      <c r="E1960" s="3">
        <f t="shared" si="14"/>
        <v>0</v>
      </c>
      <c r="F1960" s="3">
        <f t="shared" si="15"/>
        <v>1</v>
      </c>
    </row>
    <row r="1961" spans="1:6" x14ac:dyDescent="0.2">
      <c r="A1961" s="2" t="s">
        <v>374</v>
      </c>
      <c r="B1961" s="2" t="s">
        <v>1635</v>
      </c>
      <c r="C1961" s="2" t="s">
        <v>1636</v>
      </c>
      <c r="D1961" s="3">
        <v>0</v>
      </c>
      <c r="E1961" s="3">
        <f t="shared" si="14"/>
        <v>0</v>
      </c>
      <c r="F1961" s="3">
        <f t="shared" si="15"/>
        <v>1</v>
      </c>
    </row>
    <row r="1962" spans="1:6" x14ac:dyDescent="0.2">
      <c r="A1962" s="2" t="s">
        <v>383</v>
      </c>
      <c r="B1962" s="2" t="s">
        <v>1637</v>
      </c>
      <c r="C1962" s="2" t="s">
        <v>2284</v>
      </c>
      <c r="D1962" s="3">
        <v>0</v>
      </c>
      <c r="E1962" s="3">
        <f t="shared" si="14"/>
        <v>0</v>
      </c>
      <c r="F1962" s="3">
        <f t="shared" si="15"/>
        <v>1</v>
      </c>
    </row>
    <row r="1963" spans="1:6" x14ac:dyDescent="0.2">
      <c r="A1963" s="2" t="s">
        <v>383</v>
      </c>
      <c r="B1963" s="2" t="s">
        <v>1639</v>
      </c>
      <c r="C1963" s="2" t="s">
        <v>21</v>
      </c>
      <c r="D1963" s="3">
        <v>0</v>
      </c>
      <c r="E1963" s="3">
        <f t="shared" si="14"/>
        <v>1</v>
      </c>
      <c r="F1963" s="3">
        <f t="shared" si="15"/>
        <v>0</v>
      </c>
    </row>
    <row r="1964" spans="1:6" x14ac:dyDescent="0.2">
      <c r="A1964" s="2" t="s">
        <v>393</v>
      </c>
      <c r="B1964" s="2" t="s">
        <v>1640</v>
      </c>
      <c r="C1964" s="2" t="s">
        <v>21</v>
      </c>
      <c r="D1964" s="3">
        <v>0</v>
      </c>
      <c r="E1964" s="3">
        <f t="shared" si="14"/>
        <v>1</v>
      </c>
      <c r="F1964" s="3">
        <f t="shared" si="15"/>
        <v>0</v>
      </c>
    </row>
    <row r="1965" spans="1:6" x14ac:dyDescent="0.2">
      <c r="A1965" s="2" t="s">
        <v>389</v>
      </c>
      <c r="B1965" s="2" t="s">
        <v>1641</v>
      </c>
      <c r="C1965" s="2" t="s">
        <v>21</v>
      </c>
      <c r="D1965" s="3">
        <v>1</v>
      </c>
      <c r="E1965" s="3">
        <f t="shared" si="14"/>
        <v>1</v>
      </c>
      <c r="F1965" s="3">
        <f t="shared" si="15"/>
        <v>1</v>
      </c>
    </row>
    <row r="1966" spans="1:6" x14ac:dyDescent="0.2">
      <c r="A1966" s="2" t="s">
        <v>389</v>
      </c>
      <c r="B1966" s="2" t="s">
        <v>1642</v>
      </c>
      <c r="C1966" s="2" t="s">
        <v>2285</v>
      </c>
      <c r="D1966" s="3">
        <v>0</v>
      </c>
      <c r="E1966" s="3">
        <f t="shared" si="14"/>
        <v>0</v>
      </c>
      <c r="F1966" s="3">
        <f t="shared" si="15"/>
        <v>1</v>
      </c>
    </row>
    <row r="1967" spans="1:6" x14ac:dyDescent="0.2">
      <c r="A1967" s="2" t="s">
        <v>403</v>
      </c>
      <c r="B1967" s="2" t="s">
        <v>1644</v>
      </c>
      <c r="C1967" s="2" t="s">
        <v>2286</v>
      </c>
      <c r="D1967" s="3">
        <v>0</v>
      </c>
      <c r="E1967" s="3">
        <f t="shared" si="14"/>
        <v>0</v>
      </c>
      <c r="F1967" s="3">
        <f t="shared" si="15"/>
        <v>1</v>
      </c>
    </row>
    <row r="1968" spans="1:6" x14ac:dyDescent="0.2">
      <c r="A1968" s="2" t="s">
        <v>393</v>
      </c>
      <c r="B1968" s="2" t="s">
        <v>1646</v>
      </c>
      <c r="C1968" s="2" t="s">
        <v>21</v>
      </c>
      <c r="D1968" s="3">
        <v>0</v>
      </c>
      <c r="E1968" s="3">
        <f t="shared" si="14"/>
        <v>1</v>
      </c>
      <c r="F1968" s="3">
        <f t="shared" si="15"/>
        <v>0</v>
      </c>
    </row>
    <row r="1969" spans="1:6" x14ac:dyDescent="0.2">
      <c r="A1969" s="2" t="s">
        <v>389</v>
      </c>
      <c r="B1969" s="2" t="s">
        <v>1648</v>
      </c>
      <c r="C1969" s="2" t="s">
        <v>2287</v>
      </c>
      <c r="D1969" s="3">
        <v>0</v>
      </c>
      <c r="E1969" s="3">
        <f t="shared" si="14"/>
        <v>0</v>
      </c>
      <c r="F1969" s="3">
        <f t="shared" si="15"/>
        <v>1</v>
      </c>
    </row>
    <row r="1970" spans="1:6" x14ac:dyDescent="0.2">
      <c r="A1970" s="2" t="s">
        <v>393</v>
      </c>
      <c r="B1970" s="2" t="s">
        <v>1650</v>
      </c>
      <c r="C1970" s="2" t="s">
        <v>2288</v>
      </c>
      <c r="D1970" s="3">
        <v>0</v>
      </c>
      <c r="E1970" s="3">
        <f t="shared" si="14"/>
        <v>0</v>
      </c>
      <c r="F1970" s="3">
        <f t="shared" si="15"/>
        <v>1</v>
      </c>
    </row>
    <row r="1971" spans="1:6" x14ac:dyDescent="0.2">
      <c r="A1971" s="2" t="s">
        <v>389</v>
      </c>
      <c r="B1971" s="2" t="s">
        <v>1652</v>
      </c>
      <c r="C1971" s="2" t="s">
        <v>21</v>
      </c>
      <c r="D1971" s="3">
        <v>1</v>
      </c>
      <c r="E1971" s="3">
        <f t="shared" si="14"/>
        <v>1</v>
      </c>
      <c r="F1971" s="3">
        <f t="shared" si="15"/>
        <v>1</v>
      </c>
    </row>
    <row r="1972" spans="1:6" x14ac:dyDescent="0.2">
      <c r="A1972" s="2" t="s">
        <v>374</v>
      </c>
      <c r="B1972" s="2" t="s">
        <v>1653</v>
      </c>
      <c r="C1972" s="2" t="s">
        <v>21</v>
      </c>
      <c r="D1972" s="3">
        <v>0</v>
      </c>
      <c r="E1972" s="3">
        <f t="shared" si="14"/>
        <v>1</v>
      </c>
      <c r="F1972" s="3">
        <f t="shared" si="15"/>
        <v>0</v>
      </c>
    </row>
    <row r="1973" spans="1:6" x14ac:dyDescent="0.2">
      <c r="A1973" s="2" t="s">
        <v>389</v>
      </c>
      <c r="B1973" s="2" t="s">
        <v>1654</v>
      </c>
      <c r="C1973" s="2" t="s">
        <v>2289</v>
      </c>
      <c r="D1973" s="3">
        <v>0</v>
      </c>
      <c r="E1973" s="3">
        <f t="shared" si="14"/>
        <v>0</v>
      </c>
      <c r="F1973" s="3">
        <f t="shared" si="15"/>
        <v>1</v>
      </c>
    </row>
    <row r="1974" spans="1:6" x14ac:dyDescent="0.2">
      <c r="A1974" s="2" t="s">
        <v>383</v>
      </c>
      <c r="B1974" s="2" t="s">
        <v>1656</v>
      </c>
      <c r="C1974" s="2" t="s">
        <v>21</v>
      </c>
      <c r="D1974" s="3">
        <v>0</v>
      </c>
      <c r="E1974" s="3">
        <f t="shared" si="14"/>
        <v>1</v>
      </c>
      <c r="F1974" s="3">
        <f t="shared" si="15"/>
        <v>0</v>
      </c>
    </row>
    <row r="1975" spans="1:6" x14ac:dyDescent="0.2">
      <c r="A1975" s="2" t="s">
        <v>393</v>
      </c>
      <c r="B1975" s="2" t="s">
        <v>1658</v>
      </c>
      <c r="C1975" s="2" t="s">
        <v>21</v>
      </c>
      <c r="D1975" s="3">
        <v>1</v>
      </c>
      <c r="E1975" s="3">
        <f t="shared" si="14"/>
        <v>1</v>
      </c>
      <c r="F1975" s="3">
        <f t="shared" si="15"/>
        <v>1</v>
      </c>
    </row>
    <row r="1976" spans="1:6" x14ac:dyDescent="0.2">
      <c r="A1976" s="2" t="s">
        <v>403</v>
      </c>
      <c r="B1976" s="2" t="s">
        <v>1659</v>
      </c>
      <c r="C1976" s="2" t="s">
        <v>2290</v>
      </c>
      <c r="D1976" s="3">
        <v>0</v>
      </c>
      <c r="E1976" s="3">
        <f t="shared" si="14"/>
        <v>0</v>
      </c>
      <c r="F1976" s="3">
        <f t="shared" si="15"/>
        <v>1</v>
      </c>
    </row>
    <row r="1977" spans="1:6" x14ac:dyDescent="0.2">
      <c r="A1977" s="2" t="s">
        <v>389</v>
      </c>
      <c r="B1977" s="2" t="s">
        <v>1661</v>
      </c>
      <c r="C1977" s="2" t="s">
        <v>21</v>
      </c>
      <c r="D1977" s="3">
        <v>1</v>
      </c>
      <c r="E1977" s="3">
        <f t="shared" si="14"/>
        <v>1</v>
      </c>
      <c r="F1977" s="3">
        <f t="shared" si="15"/>
        <v>1</v>
      </c>
    </row>
    <row r="1978" spans="1:6" x14ac:dyDescent="0.2">
      <c r="A1978" s="2" t="s">
        <v>389</v>
      </c>
      <c r="B1978" s="2" t="s">
        <v>1663</v>
      </c>
      <c r="C1978" s="2" t="s">
        <v>1664</v>
      </c>
      <c r="D1978" s="3">
        <v>0</v>
      </c>
      <c r="E1978" s="3">
        <f t="shared" si="14"/>
        <v>0</v>
      </c>
      <c r="F1978" s="3">
        <f t="shared" si="15"/>
        <v>1</v>
      </c>
    </row>
    <row r="1979" spans="1:6" x14ac:dyDescent="0.2">
      <c r="A1979" s="2" t="s">
        <v>393</v>
      </c>
      <c r="B1979" s="2" t="s">
        <v>1665</v>
      </c>
      <c r="C1979" s="2" t="s">
        <v>2291</v>
      </c>
      <c r="D1979" s="3">
        <v>0</v>
      </c>
      <c r="E1979" s="3">
        <f t="shared" si="14"/>
        <v>0</v>
      </c>
      <c r="F1979" s="3">
        <f t="shared" si="15"/>
        <v>1</v>
      </c>
    </row>
    <row r="1980" spans="1:6" x14ac:dyDescent="0.2">
      <c r="A1980" s="2" t="s">
        <v>383</v>
      </c>
      <c r="B1980" s="2" t="s">
        <v>1667</v>
      </c>
      <c r="C1980" s="2" t="s">
        <v>21</v>
      </c>
      <c r="D1980" s="3">
        <v>1</v>
      </c>
      <c r="E1980" s="3">
        <f t="shared" si="14"/>
        <v>1</v>
      </c>
      <c r="F1980" s="3">
        <f t="shared" si="15"/>
        <v>1</v>
      </c>
    </row>
    <row r="1981" spans="1:6" x14ac:dyDescent="0.2">
      <c r="A1981" s="2" t="s">
        <v>374</v>
      </c>
      <c r="B1981" s="2" t="s">
        <v>1668</v>
      </c>
      <c r="C1981" s="2" t="s">
        <v>1669</v>
      </c>
      <c r="D1981" s="3">
        <v>0</v>
      </c>
      <c r="E1981" s="3">
        <f t="shared" si="14"/>
        <v>0</v>
      </c>
      <c r="F1981" s="3">
        <f t="shared" si="15"/>
        <v>1</v>
      </c>
    </row>
    <row r="1982" spans="1:6" x14ac:dyDescent="0.2">
      <c r="A1982" s="2" t="s">
        <v>389</v>
      </c>
      <c r="B1982" s="2" t="s">
        <v>1670</v>
      </c>
      <c r="C1982" s="2" t="s">
        <v>2292</v>
      </c>
      <c r="D1982" s="3">
        <v>0</v>
      </c>
      <c r="E1982" s="3">
        <f t="shared" si="14"/>
        <v>0</v>
      </c>
      <c r="F1982" s="3">
        <f t="shared" si="15"/>
        <v>1</v>
      </c>
    </row>
    <row r="1983" spans="1:6" x14ac:dyDescent="0.2">
      <c r="A1983" s="2" t="s">
        <v>393</v>
      </c>
      <c r="B1983" s="2" t="s">
        <v>1672</v>
      </c>
      <c r="C1983" s="2" t="s">
        <v>2293</v>
      </c>
      <c r="D1983" s="3">
        <v>0</v>
      </c>
      <c r="E1983" s="3">
        <f t="shared" si="14"/>
        <v>0</v>
      </c>
      <c r="F1983" s="3">
        <f t="shared" si="15"/>
        <v>1</v>
      </c>
    </row>
    <row r="1984" spans="1:6" x14ac:dyDescent="0.2">
      <c r="A1984" s="2" t="s">
        <v>374</v>
      </c>
      <c r="B1984" s="2" t="s">
        <v>1674</v>
      </c>
      <c r="C1984" s="2" t="s">
        <v>2294</v>
      </c>
      <c r="D1984" s="3">
        <v>0</v>
      </c>
      <c r="E1984" s="3">
        <f t="shared" si="14"/>
        <v>0</v>
      </c>
      <c r="F1984" s="3">
        <f t="shared" si="15"/>
        <v>1</v>
      </c>
    </row>
    <row r="1985" spans="1:6" x14ac:dyDescent="0.2">
      <c r="A1985" s="2" t="s">
        <v>380</v>
      </c>
      <c r="B1985" s="2" t="s">
        <v>1676</v>
      </c>
      <c r="C1985" s="2" t="s">
        <v>21</v>
      </c>
      <c r="D1985" s="3">
        <v>0</v>
      </c>
      <c r="E1985" s="3">
        <f t="shared" si="14"/>
        <v>1</v>
      </c>
      <c r="F1985" s="3">
        <f t="shared" si="15"/>
        <v>0</v>
      </c>
    </row>
    <row r="1986" spans="1:6" x14ac:dyDescent="0.2">
      <c r="A1986" s="2" t="s">
        <v>380</v>
      </c>
      <c r="B1986" s="2" t="s">
        <v>1678</v>
      </c>
      <c r="C1986" s="2" t="s">
        <v>21</v>
      </c>
      <c r="D1986" s="3">
        <v>1</v>
      </c>
      <c r="E1986" s="3">
        <f t="shared" si="14"/>
        <v>1</v>
      </c>
      <c r="F1986" s="3">
        <f t="shared" si="15"/>
        <v>1</v>
      </c>
    </row>
    <row r="1987" spans="1:6" x14ac:dyDescent="0.2">
      <c r="A1987" s="2" t="s">
        <v>383</v>
      </c>
      <c r="B1987" s="2" t="s">
        <v>1680</v>
      </c>
      <c r="C1987" s="2" t="s">
        <v>2295</v>
      </c>
      <c r="D1987" s="3">
        <v>0</v>
      </c>
      <c r="E1987" s="3">
        <f t="shared" si="14"/>
        <v>0</v>
      </c>
      <c r="F1987" s="3">
        <f t="shared" si="15"/>
        <v>1</v>
      </c>
    </row>
    <row r="1988" spans="1:6" x14ac:dyDescent="0.2">
      <c r="A1988" s="2" t="s">
        <v>383</v>
      </c>
      <c r="B1988" s="2" t="s">
        <v>1682</v>
      </c>
      <c r="C1988" s="2" t="s">
        <v>2296</v>
      </c>
      <c r="D1988" s="3">
        <v>0</v>
      </c>
      <c r="E1988" s="3">
        <f t="shared" si="14"/>
        <v>0</v>
      </c>
      <c r="F1988" s="3">
        <f t="shared" si="15"/>
        <v>1</v>
      </c>
    </row>
    <row r="1989" spans="1:6" x14ac:dyDescent="0.2">
      <c r="A1989" s="2" t="s">
        <v>389</v>
      </c>
      <c r="B1989" s="2" t="s">
        <v>1684</v>
      </c>
      <c r="C1989" s="2" t="s">
        <v>2297</v>
      </c>
      <c r="D1989" s="3">
        <v>1</v>
      </c>
      <c r="E1989" s="3">
        <f t="shared" si="14"/>
        <v>0</v>
      </c>
      <c r="F1989" s="3">
        <f t="shared" si="15"/>
        <v>0</v>
      </c>
    </row>
    <row r="1990" spans="1:6" x14ac:dyDescent="0.2">
      <c r="A1990" s="2" t="s">
        <v>374</v>
      </c>
      <c r="B1990" s="2" t="s">
        <v>1686</v>
      </c>
      <c r="C1990" s="2" t="s">
        <v>2298</v>
      </c>
      <c r="D1990" s="3">
        <v>0</v>
      </c>
      <c r="E1990" s="3">
        <f t="shared" si="14"/>
        <v>0</v>
      </c>
      <c r="F1990" s="3">
        <f t="shared" si="15"/>
        <v>1</v>
      </c>
    </row>
    <row r="1991" spans="1:6" x14ac:dyDescent="0.2">
      <c r="A1991" s="2" t="s">
        <v>376</v>
      </c>
      <c r="B1991" s="2" t="s">
        <v>1687</v>
      </c>
      <c r="C1991" s="2" t="s">
        <v>21</v>
      </c>
      <c r="D1991" s="3">
        <v>0</v>
      </c>
      <c r="E1991" s="3">
        <f t="shared" si="14"/>
        <v>1</v>
      </c>
      <c r="F1991" s="3">
        <f t="shared" si="15"/>
        <v>0</v>
      </c>
    </row>
    <row r="1992" spans="1:6" x14ac:dyDescent="0.2">
      <c r="A1992" s="2" t="s">
        <v>403</v>
      </c>
      <c r="B1992" s="2" t="s">
        <v>1688</v>
      </c>
      <c r="C1992" s="2" t="s">
        <v>2299</v>
      </c>
      <c r="D1992" s="3">
        <v>0</v>
      </c>
      <c r="E1992" s="3">
        <f t="shared" si="14"/>
        <v>0</v>
      </c>
      <c r="F1992" s="3">
        <f t="shared" si="15"/>
        <v>1</v>
      </c>
    </row>
    <row r="1993" spans="1:6" x14ac:dyDescent="0.2">
      <c r="A1993" s="2" t="s">
        <v>383</v>
      </c>
      <c r="B1993" s="2" t="s">
        <v>1690</v>
      </c>
      <c r="C1993" s="2" t="s">
        <v>21</v>
      </c>
      <c r="D1993" s="3">
        <v>0</v>
      </c>
      <c r="E1993" s="3">
        <f t="shared" si="14"/>
        <v>1</v>
      </c>
      <c r="F1993" s="3">
        <f t="shared" si="15"/>
        <v>0</v>
      </c>
    </row>
    <row r="1994" spans="1:6" x14ac:dyDescent="0.2">
      <c r="A1994" s="2" t="s">
        <v>383</v>
      </c>
      <c r="B1994" s="2" t="s">
        <v>1691</v>
      </c>
      <c r="C1994" s="2" t="s">
        <v>21</v>
      </c>
      <c r="D1994" s="3">
        <v>1</v>
      </c>
      <c r="E1994" s="3">
        <f t="shared" si="14"/>
        <v>1</v>
      </c>
      <c r="F1994" s="3">
        <f t="shared" si="15"/>
        <v>1</v>
      </c>
    </row>
    <row r="1995" spans="1:6" x14ac:dyDescent="0.2">
      <c r="A1995" s="2" t="s">
        <v>393</v>
      </c>
      <c r="B1995" s="2" t="s">
        <v>1692</v>
      </c>
      <c r="C1995" s="2" t="s">
        <v>2300</v>
      </c>
      <c r="D1995" s="3">
        <v>0</v>
      </c>
      <c r="E1995" s="3">
        <f t="shared" si="14"/>
        <v>0</v>
      </c>
      <c r="F1995" s="3">
        <f t="shared" si="15"/>
        <v>1</v>
      </c>
    </row>
    <row r="1996" spans="1:6" x14ac:dyDescent="0.2">
      <c r="A1996" s="2" t="s">
        <v>403</v>
      </c>
      <c r="B1996" s="2" t="s">
        <v>1694</v>
      </c>
      <c r="C1996" s="2" t="s">
        <v>21</v>
      </c>
      <c r="D1996" s="3">
        <v>1</v>
      </c>
      <c r="E1996" s="3">
        <f t="shared" si="14"/>
        <v>1</v>
      </c>
      <c r="F1996" s="3">
        <f t="shared" si="15"/>
        <v>1</v>
      </c>
    </row>
    <row r="1997" spans="1:6" x14ac:dyDescent="0.2">
      <c r="A1997" s="2" t="s">
        <v>403</v>
      </c>
      <c r="B1997" s="2" t="s">
        <v>1695</v>
      </c>
      <c r="C1997" s="2" t="s">
        <v>2301</v>
      </c>
      <c r="D1997" s="3">
        <v>0</v>
      </c>
      <c r="E1997" s="3">
        <f t="shared" si="14"/>
        <v>0</v>
      </c>
      <c r="F1997" s="3">
        <f t="shared" si="15"/>
        <v>1</v>
      </c>
    </row>
    <row r="1998" spans="1:6" x14ac:dyDescent="0.2">
      <c r="A1998" s="2" t="s">
        <v>383</v>
      </c>
      <c r="B1998" s="2" t="s">
        <v>1696</v>
      </c>
      <c r="C1998" s="2" t="s">
        <v>2302</v>
      </c>
      <c r="D1998" s="3">
        <v>0</v>
      </c>
      <c r="E1998" s="3">
        <f t="shared" si="14"/>
        <v>0</v>
      </c>
      <c r="F1998" s="3">
        <f t="shared" si="15"/>
        <v>1</v>
      </c>
    </row>
    <row r="1999" spans="1:6" x14ac:dyDescent="0.2">
      <c r="A1999" s="2" t="s">
        <v>5</v>
      </c>
      <c r="B1999" s="2" t="s">
        <v>1698</v>
      </c>
      <c r="C1999" s="2" t="s">
        <v>2303</v>
      </c>
      <c r="D1999" s="3">
        <v>0</v>
      </c>
      <c r="E1999" s="3">
        <f t="shared" si="14"/>
        <v>0</v>
      </c>
      <c r="F1999" s="3">
        <f t="shared" si="15"/>
        <v>1</v>
      </c>
    </row>
    <row r="2000" spans="1:6" x14ac:dyDescent="0.2">
      <c r="A2000" s="2" t="s">
        <v>5</v>
      </c>
      <c r="B2000" s="2" t="s">
        <v>1700</v>
      </c>
      <c r="C2000" s="2" t="s">
        <v>2304</v>
      </c>
      <c r="D2000" s="3">
        <v>0</v>
      </c>
      <c r="E2000" s="3">
        <f t="shared" si="14"/>
        <v>0</v>
      </c>
      <c r="F2000" s="3">
        <f t="shared" si="15"/>
        <v>1</v>
      </c>
    </row>
    <row r="2001" spans="1:6" x14ac:dyDescent="0.2">
      <c r="A2001" s="2" t="s">
        <v>5</v>
      </c>
      <c r="B2001" s="2" t="s">
        <v>1702</v>
      </c>
      <c r="C2001" s="2" t="s">
        <v>2305</v>
      </c>
      <c r="D2001" s="3">
        <v>0</v>
      </c>
      <c r="E2001" s="3">
        <f t="shared" si="14"/>
        <v>0</v>
      </c>
      <c r="F2001" s="3">
        <f t="shared" si="15"/>
        <v>1</v>
      </c>
    </row>
    <row r="2002" spans="1:6" x14ac:dyDescent="0.2">
      <c r="A2002" s="2" t="s">
        <v>5</v>
      </c>
      <c r="B2002" s="2" t="s">
        <v>6</v>
      </c>
      <c r="C2002" s="2" t="s">
        <v>2306</v>
      </c>
      <c r="D2002" s="3">
        <v>0</v>
      </c>
      <c r="E2002" s="3">
        <f t="shared" si="14"/>
        <v>0</v>
      </c>
      <c r="F2002" s="3">
        <f t="shared" si="15"/>
        <v>1</v>
      </c>
    </row>
    <row r="2003" spans="1:6" x14ac:dyDescent="0.2">
      <c r="A2003" s="2" t="s">
        <v>5</v>
      </c>
      <c r="B2003" s="2" t="s">
        <v>8</v>
      </c>
      <c r="C2003" s="2" t="s">
        <v>2307</v>
      </c>
      <c r="D2003" s="3">
        <v>0</v>
      </c>
      <c r="E2003" s="3">
        <f t="shared" si="14"/>
        <v>0</v>
      </c>
      <c r="F2003" s="3">
        <f t="shared" si="15"/>
        <v>1</v>
      </c>
    </row>
    <row r="2004" spans="1:6" x14ac:dyDescent="0.2">
      <c r="A2004" s="2"/>
      <c r="B2004" s="2" t="s">
        <v>10</v>
      </c>
      <c r="C2004" s="2" t="s">
        <v>2308</v>
      </c>
      <c r="D2004" s="3">
        <v>0</v>
      </c>
      <c r="E2004" s="3">
        <f t="shared" si="14"/>
        <v>0</v>
      </c>
      <c r="F2004" s="3">
        <f t="shared" si="15"/>
        <v>1</v>
      </c>
    </row>
    <row r="2005" spans="1:6" x14ac:dyDescent="0.2">
      <c r="A2005" s="2" t="s">
        <v>5</v>
      </c>
      <c r="B2005" s="2" t="s">
        <v>12</v>
      </c>
      <c r="C2005" s="2" t="s">
        <v>2309</v>
      </c>
      <c r="D2005" s="3">
        <v>0</v>
      </c>
      <c r="E2005" s="3">
        <f t="shared" si="14"/>
        <v>0</v>
      </c>
      <c r="F2005" s="3">
        <f t="shared" si="15"/>
        <v>1</v>
      </c>
    </row>
    <row r="2006" spans="1:6" x14ac:dyDescent="0.2">
      <c r="A2006" s="2" t="s">
        <v>5</v>
      </c>
      <c r="B2006" s="2" t="s">
        <v>14</v>
      </c>
      <c r="C2006" s="2" t="s">
        <v>2310</v>
      </c>
      <c r="D2006" s="3">
        <v>0</v>
      </c>
      <c r="E2006" s="3">
        <f t="shared" si="14"/>
        <v>0</v>
      </c>
      <c r="F2006" s="3">
        <f t="shared" si="15"/>
        <v>1</v>
      </c>
    </row>
    <row r="2007" spans="1:6" x14ac:dyDescent="0.2">
      <c r="A2007" s="2" t="s">
        <v>5</v>
      </c>
      <c r="B2007" s="2" t="s">
        <v>16</v>
      </c>
      <c r="C2007" s="2" t="s">
        <v>2311</v>
      </c>
      <c r="D2007" s="3">
        <v>0</v>
      </c>
      <c r="E2007" s="3">
        <f t="shared" si="14"/>
        <v>0</v>
      </c>
      <c r="F2007" s="3">
        <f t="shared" si="15"/>
        <v>1</v>
      </c>
    </row>
    <row r="2008" spans="1:6" x14ac:dyDescent="0.2">
      <c r="A2008" s="2"/>
      <c r="B2008" s="2" t="s">
        <v>18</v>
      </c>
      <c r="C2008" s="2" t="s">
        <v>2312</v>
      </c>
      <c r="D2008" s="5">
        <v>1</v>
      </c>
      <c r="E2008" s="3">
        <f t="shared" si="14"/>
        <v>0</v>
      </c>
      <c r="F2008" s="5">
        <f t="shared" si="15"/>
        <v>0</v>
      </c>
    </row>
    <row r="2009" spans="1:6" x14ac:dyDescent="0.2">
      <c r="A2009" s="2"/>
      <c r="B2009" s="2" t="s">
        <v>20</v>
      </c>
      <c r="C2009" s="2" t="s">
        <v>21</v>
      </c>
      <c r="D2009" s="3">
        <v>1</v>
      </c>
      <c r="E2009" s="3">
        <f t="shared" si="14"/>
        <v>1</v>
      </c>
      <c r="F2009" s="3">
        <f t="shared" si="15"/>
        <v>1</v>
      </c>
    </row>
    <row r="2010" spans="1:6" x14ac:dyDescent="0.2">
      <c r="A2010" s="2" t="s">
        <v>5</v>
      </c>
      <c r="B2010" s="2" t="s">
        <v>22</v>
      </c>
      <c r="C2010" s="2" t="s">
        <v>2313</v>
      </c>
      <c r="D2010" s="3">
        <v>0</v>
      </c>
      <c r="E2010" s="3">
        <f t="shared" si="14"/>
        <v>0</v>
      </c>
      <c r="F2010" s="3">
        <f t="shared" si="15"/>
        <v>1</v>
      </c>
    </row>
    <row r="2011" spans="1:6" x14ac:dyDescent="0.2">
      <c r="A2011" s="2" t="s">
        <v>5</v>
      </c>
      <c r="B2011" s="2" t="s">
        <v>24</v>
      </c>
      <c r="C2011" s="2" t="s">
        <v>2314</v>
      </c>
      <c r="D2011" s="3">
        <v>0</v>
      </c>
      <c r="E2011" s="3">
        <f t="shared" si="14"/>
        <v>0</v>
      </c>
      <c r="F2011" s="3">
        <f t="shared" si="15"/>
        <v>1</v>
      </c>
    </row>
    <row r="2012" spans="1:6" x14ac:dyDescent="0.2">
      <c r="A2012" s="2" t="s">
        <v>5</v>
      </c>
      <c r="B2012" s="2" t="s">
        <v>26</v>
      </c>
      <c r="C2012" s="2" t="s">
        <v>2315</v>
      </c>
      <c r="D2012" s="3">
        <v>0</v>
      </c>
      <c r="E2012" s="3">
        <f t="shared" si="14"/>
        <v>0</v>
      </c>
      <c r="F2012" s="3">
        <f t="shared" si="15"/>
        <v>1</v>
      </c>
    </row>
    <row r="2013" spans="1:6" x14ac:dyDescent="0.2">
      <c r="A2013" s="2" t="s">
        <v>5</v>
      </c>
      <c r="B2013" s="2" t="s">
        <v>28</v>
      </c>
      <c r="C2013" s="2" t="s">
        <v>2316</v>
      </c>
      <c r="D2013" s="3">
        <v>0</v>
      </c>
      <c r="E2013" s="3">
        <f t="shared" si="14"/>
        <v>0</v>
      </c>
      <c r="F2013" s="3">
        <f t="shared" si="15"/>
        <v>1</v>
      </c>
    </row>
    <row r="2014" spans="1:6" x14ac:dyDescent="0.2">
      <c r="A2014" s="2" t="s">
        <v>5</v>
      </c>
      <c r="B2014" s="2" t="s">
        <v>30</v>
      </c>
      <c r="C2014" s="2" t="s">
        <v>2317</v>
      </c>
      <c r="D2014" s="3">
        <v>0</v>
      </c>
      <c r="E2014" s="3">
        <f t="shared" si="14"/>
        <v>0</v>
      </c>
      <c r="F2014" s="3">
        <f t="shared" si="15"/>
        <v>1</v>
      </c>
    </row>
    <row r="2015" spans="1:6" x14ac:dyDescent="0.2">
      <c r="A2015" s="2"/>
      <c r="B2015" s="2" t="s">
        <v>32</v>
      </c>
      <c r="C2015" s="2" t="s">
        <v>21</v>
      </c>
      <c r="D2015" s="5">
        <v>0</v>
      </c>
      <c r="E2015" s="3">
        <f t="shared" si="14"/>
        <v>1</v>
      </c>
      <c r="F2015" s="3">
        <f t="shared" si="15"/>
        <v>0</v>
      </c>
    </row>
    <row r="2016" spans="1:6" x14ac:dyDescent="0.2">
      <c r="A2016" s="2" t="s">
        <v>5</v>
      </c>
      <c r="B2016" s="2" t="s">
        <v>33</v>
      </c>
      <c r="C2016" s="2" t="s">
        <v>2318</v>
      </c>
      <c r="D2016" s="3">
        <v>0</v>
      </c>
      <c r="E2016" s="3">
        <f t="shared" si="14"/>
        <v>0</v>
      </c>
      <c r="F2016" s="3">
        <f t="shared" si="15"/>
        <v>1</v>
      </c>
    </row>
    <row r="2017" spans="1:6" x14ac:dyDescent="0.2">
      <c r="A2017" s="2" t="s">
        <v>5</v>
      </c>
      <c r="B2017" s="2" t="s">
        <v>35</v>
      </c>
      <c r="C2017" s="2" t="s">
        <v>2319</v>
      </c>
      <c r="D2017" s="3">
        <v>0</v>
      </c>
      <c r="E2017" s="3">
        <f t="shared" si="14"/>
        <v>0</v>
      </c>
      <c r="F2017" s="3">
        <f t="shared" si="15"/>
        <v>1</v>
      </c>
    </row>
    <row r="2018" spans="1:6" x14ac:dyDescent="0.2">
      <c r="A2018" s="2"/>
      <c r="B2018" s="2" t="s">
        <v>37</v>
      </c>
      <c r="C2018" s="2" t="s">
        <v>21</v>
      </c>
      <c r="D2018" s="3">
        <v>1</v>
      </c>
      <c r="E2018" s="3">
        <f t="shared" si="14"/>
        <v>1</v>
      </c>
      <c r="F2018" s="3">
        <f t="shared" si="15"/>
        <v>1</v>
      </c>
    </row>
    <row r="2019" spans="1:6" x14ac:dyDescent="0.2">
      <c r="A2019" s="2" t="s">
        <v>5</v>
      </c>
      <c r="B2019" s="2" t="s">
        <v>39</v>
      </c>
      <c r="C2019" s="2" t="s">
        <v>21</v>
      </c>
      <c r="D2019" s="5">
        <v>1</v>
      </c>
      <c r="E2019" s="3">
        <f t="shared" si="14"/>
        <v>1</v>
      </c>
      <c r="F2019" s="3">
        <f t="shared" si="15"/>
        <v>1</v>
      </c>
    </row>
    <row r="2020" spans="1:6" x14ac:dyDescent="0.2">
      <c r="A2020" s="2" t="s">
        <v>5</v>
      </c>
      <c r="B2020" s="2" t="s">
        <v>40</v>
      </c>
      <c r="C2020" s="2" t="s">
        <v>2320</v>
      </c>
      <c r="D2020" s="3">
        <v>0</v>
      </c>
      <c r="E2020" s="3">
        <f t="shared" si="14"/>
        <v>0</v>
      </c>
      <c r="F2020" s="3">
        <f t="shared" si="15"/>
        <v>1</v>
      </c>
    </row>
    <row r="2021" spans="1:6" x14ac:dyDescent="0.2">
      <c r="A2021" s="2" t="s">
        <v>5</v>
      </c>
      <c r="B2021" s="2" t="s">
        <v>42</v>
      </c>
      <c r="C2021" s="2" t="s">
        <v>2321</v>
      </c>
      <c r="D2021" s="3">
        <v>0</v>
      </c>
      <c r="E2021" s="3">
        <f t="shared" si="14"/>
        <v>0</v>
      </c>
      <c r="F2021" s="3">
        <f t="shared" si="15"/>
        <v>1</v>
      </c>
    </row>
    <row r="2022" spans="1:6" x14ac:dyDescent="0.2">
      <c r="A2022" s="2" t="s">
        <v>5</v>
      </c>
      <c r="B2022" s="2" t="s">
        <v>44</v>
      </c>
      <c r="C2022" s="2" t="s">
        <v>21</v>
      </c>
      <c r="D2022" s="3">
        <v>0</v>
      </c>
      <c r="E2022" s="3">
        <f t="shared" si="14"/>
        <v>1</v>
      </c>
      <c r="F2022" s="3">
        <f t="shared" si="15"/>
        <v>0</v>
      </c>
    </row>
    <row r="2023" spans="1:6" x14ac:dyDescent="0.2">
      <c r="A2023" s="2" t="s">
        <v>5</v>
      </c>
      <c r="B2023" s="2" t="s">
        <v>46</v>
      </c>
      <c r="C2023" s="2" t="s">
        <v>2322</v>
      </c>
      <c r="D2023" s="3">
        <v>0</v>
      </c>
      <c r="E2023" s="3">
        <f t="shared" si="14"/>
        <v>0</v>
      </c>
      <c r="F2023" s="3">
        <f t="shared" si="15"/>
        <v>1</v>
      </c>
    </row>
    <row r="2024" spans="1:6" x14ac:dyDescent="0.2">
      <c r="A2024" s="2" t="s">
        <v>5</v>
      </c>
      <c r="B2024" s="2" t="s">
        <v>48</v>
      </c>
      <c r="C2024" s="2" t="s">
        <v>2323</v>
      </c>
      <c r="D2024" s="3">
        <v>0</v>
      </c>
      <c r="E2024" s="3">
        <f t="shared" si="14"/>
        <v>0</v>
      </c>
      <c r="F2024" s="3">
        <f t="shared" si="15"/>
        <v>1</v>
      </c>
    </row>
    <row r="2025" spans="1:6" x14ac:dyDescent="0.2">
      <c r="A2025" s="2" t="s">
        <v>5</v>
      </c>
      <c r="B2025" s="2" t="s">
        <v>50</v>
      </c>
      <c r="C2025" s="2" t="s">
        <v>2324</v>
      </c>
      <c r="D2025" s="3">
        <v>0</v>
      </c>
      <c r="E2025" s="3">
        <f t="shared" si="14"/>
        <v>0</v>
      </c>
      <c r="F2025" s="3">
        <f t="shared" si="15"/>
        <v>1</v>
      </c>
    </row>
    <row r="2026" spans="1:6" x14ac:dyDescent="0.2">
      <c r="A2026" s="2" t="s">
        <v>5</v>
      </c>
      <c r="B2026" s="2" t="s">
        <v>52</v>
      </c>
      <c r="C2026" s="2" t="s">
        <v>2325</v>
      </c>
      <c r="D2026" s="3">
        <v>0</v>
      </c>
      <c r="E2026" s="3">
        <f t="shared" si="14"/>
        <v>0</v>
      </c>
      <c r="F2026" s="3">
        <f t="shared" si="15"/>
        <v>1</v>
      </c>
    </row>
    <row r="2027" spans="1:6" x14ac:dyDescent="0.2">
      <c r="A2027" s="2" t="s">
        <v>5</v>
      </c>
      <c r="B2027" s="2" t="s">
        <v>54</v>
      </c>
      <c r="C2027" s="2" t="s">
        <v>2326</v>
      </c>
      <c r="D2027" s="3">
        <v>0</v>
      </c>
      <c r="E2027" s="3">
        <f t="shared" si="14"/>
        <v>0</v>
      </c>
      <c r="F2027" s="3">
        <f t="shared" si="15"/>
        <v>1</v>
      </c>
    </row>
    <row r="2028" spans="1:6" x14ac:dyDescent="0.2">
      <c r="A2028" s="2" t="s">
        <v>5</v>
      </c>
      <c r="B2028" s="2" t="s">
        <v>56</v>
      </c>
      <c r="C2028" s="2" t="s">
        <v>21</v>
      </c>
      <c r="D2028" s="3">
        <v>0</v>
      </c>
      <c r="E2028" s="3">
        <f t="shared" si="14"/>
        <v>1</v>
      </c>
      <c r="F2028" s="3">
        <f t="shared" si="15"/>
        <v>0</v>
      </c>
    </row>
    <row r="2029" spans="1:6" x14ac:dyDescent="0.2">
      <c r="A2029" s="2"/>
      <c r="B2029" s="2" t="s">
        <v>58</v>
      </c>
      <c r="C2029" s="2" t="s">
        <v>2327</v>
      </c>
      <c r="D2029" s="3">
        <v>1</v>
      </c>
      <c r="E2029" s="3">
        <f t="shared" si="14"/>
        <v>0</v>
      </c>
      <c r="F2029" s="3">
        <f t="shared" si="15"/>
        <v>0</v>
      </c>
    </row>
    <row r="2030" spans="1:6" x14ac:dyDescent="0.2">
      <c r="A2030" s="2"/>
      <c r="B2030" s="2" t="s">
        <v>59</v>
      </c>
      <c r="C2030" s="2" t="s">
        <v>21</v>
      </c>
      <c r="D2030" s="3">
        <v>1</v>
      </c>
      <c r="E2030" s="3">
        <f t="shared" si="14"/>
        <v>1</v>
      </c>
      <c r="F2030" s="3">
        <f t="shared" si="15"/>
        <v>1</v>
      </c>
    </row>
    <row r="2031" spans="1:6" x14ac:dyDescent="0.2">
      <c r="A2031" s="2"/>
      <c r="B2031" s="2" t="s">
        <v>60</v>
      </c>
      <c r="C2031" s="2" t="s">
        <v>21</v>
      </c>
      <c r="D2031" s="3">
        <v>0</v>
      </c>
      <c r="E2031" s="3">
        <f t="shared" si="14"/>
        <v>1</v>
      </c>
      <c r="F2031" s="3">
        <f t="shared" si="15"/>
        <v>0</v>
      </c>
    </row>
    <row r="2032" spans="1:6" x14ac:dyDescent="0.2">
      <c r="A2032" s="2" t="s">
        <v>5</v>
      </c>
      <c r="B2032" s="2" t="s">
        <v>61</v>
      </c>
      <c r="C2032" s="2" t="s">
        <v>2328</v>
      </c>
      <c r="D2032" s="3">
        <v>0</v>
      </c>
      <c r="E2032" s="3">
        <f t="shared" si="14"/>
        <v>0</v>
      </c>
      <c r="F2032" s="3">
        <f t="shared" si="15"/>
        <v>1</v>
      </c>
    </row>
    <row r="2033" spans="1:6" x14ac:dyDescent="0.2">
      <c r="A2033" s="2" t="s">
        <v>5</v>
      </c>
      <c r="B2033" s="2" t="s">
        <v>63</v>
      </c>
      <c r="C2033" s="2" t="s">
        <v>2329</v>
      </c>
      <c r="D2033" s="3">
        <v>0</v>
      </c>
      <c r="E2033" s="3">
        <f t="shared" si="14"/>
        <v>0</v>
      </c>
      <c r="F2033" s="3">
        <f t="shared" si="15"/>
        <v>1</v>
      </c>
    </row>
    <row r="2034" spans="1:6" x14ac:dyDescent="0.2">
      <c r="A2034" s="2"/>
      <c r="B2034" s="2" t="s">
        <v>65</v>
      </c>
      <c r="C2034" s="2" t="s">
        <v>21</v>
      </c>
      <c r="D2034" s="3">
        <v>1</v>
      </c>
      <c r="E2034" s="3">
        <f t="shared" si="14"/>
        <v>1</v>
      </c>
      <c r="F2034" s="3">
        <f t="shared" si="15"/>
        <v>1</v>
      </c>
    </row>
    <row r="2035" spans="1:6" x14ac:dyDescent="0.2">
      <c r="A2035" s="2" t="s">
        <v>5</v>
      </c>
      <c r="B2035" s="2" t="s">
        <v>66</v>
      </c>
      <c r="C2035" s="2" t="s">
        <v>21</v>
      </c>
      <c r="D2035" s="3">
        <v>0</v>
      </c>
      <c r="E2035" s="3">
        <f t="shared" si="14"/>
        <v>1</v>
      </c>
      <c r="F2035" s="3">
        <f t="shared" si="15"/>
        <v>0</v>
      </c>
    </row>
    <row r="2036" spans="1:6" x14ac:dyDescent="0.2">
      <c r="A2036" s="2"/>
      <c r="B2036" s="2" t="s">
        <v>68</v>
      </c>
      <c r="C2036" s="2" t="s">
        <v>2330</v>
      </c>
      <c r="D2036" s="3">
        <v>0</v>
      </c>
      <c r="E2036" s="3">
        <f t="shared" si="14"/>
        <v>0</v>
      </c>
      <c r="F2036" s="3">
        <f t="shared" si="15"/>
        <v>1</v>
      </c>
    </row>
    <row r="2037" spans="1:6" x14ac:dyDescent="0.2">
      <c r="A2037" s="2" t="s">
        <v>5</v>
      </c>
      <c r="B2037" s="2" t="s">
        <v>70</v>
      </c>
      <c r="C2037" s="2" t="s">
        <v>2331</v>
      </c>
      <c r="D2037" s="3">
        <v>0</v>
      </c>
      <c r="E2037" s="3">
        <f t="shared" si="14"/>
        <v>0</v>
      </c>
      <c r="F2037" s="3">
        <f t="shared" si="15"/>
        <v>1</v>
      </c>
    </row>
    <row r="2038" spans="1:6" x14ac:dyDescent="0.2">
      <c r="A2038" s="2" t="s">
        <v>5</v>
      </c>
      <c r="B2038" s="2" t="s">
        <v>72</v>
      </c>
      <c r="C2038" s="2" t="s">
        <v>2332</v>
      </c>
      <c r="D2038" s="3">
        <v>0</v>
      </c>
      <c r="E2038" s="3">
        <f t="shared" si="14"/>
        <v>0</v>
      </c>
      <c r="F2038" s="3">
        <f t="shared" si="15"/>
        <v>1</v>
      </c>
    </row>
    <row r="2039" spans="1:6" x14ac:dyDescent="0.2">
      <c r="A2039" s="2" t="s">
        <v>5</v>
      </c>
      <c r="B2039" s="2" t="s">
        <v>74</v>
      </c>
      <c r="C2039" s="2" t="s">
        <v>21</v>
      </c>
      <c r="D2039" s="3">
        <v>0</v>
      </c>
      <c r="E2039" s="3">
        <f t="shared" si="14"/>
        <v>1</v>
      </c>
      <c r="F2039" s="3">
        <f t="shared" si="15"/>
        <v>0</v>
      </c>
    </row>
    <row r="2040" spans="1:6" x14ac:dyDescent="0.2">
      <c r="A2040" s="2" t="s">
        <v>5</v>
      </c>
      <c r="B2040" s="2" t="s">
        <v>75</v>
      </c>
      <c r="C2040" s="2" t="s">
        <v>21</v>
      </c>
      <c r="D2040" s="3">
        <v>0</v>
      </c>
      <c r="E2040" s="3">
        <f t="shared" si="14"/>
        <v>1</v>
      </c>
      <c r="F2040" s="3">
        <f t="shared" si="15"/>
        <v>0</v>
      </c>
    </row>
    <row r="2041" spans="1:6" x14ac:dyDescent="0.2">
      <c r="A2041" s="2" t="s">
        <v>5</v>
      </c>
      <c r="B2041" s="2" t="s">
        <v>77</v>
      </c>
      <c r="C2041" s="2" t="s">
        <v>2333</v>
      </c>
      <c r="D2041" s="3">
        <v>0</v>
      </c>
      <c r="E2041" s="3">
        <f t="shared" si="14"/>
        <v>0</v>
      </c>
      <c r="F2041" s="3">
        <f t="shared" si="15"/>
        <v>1</v>
      </c>
    </row>
    <row r="2042" spans="1:6" x14ac:dyDescent="0.2">
      <c r="A2042" s="2" t="s">
        <v>5</v>
      </c>
      <c r="B2042" s="2" t="s">
        <v>79</v>
      </c>
      <c r="C2042" s="2" t="s">
        <v>2334</v>
      </c>
      <c r="D2042" s="3">
        <v>0</v>
      </c>
      <c r="E2042" s="3">
        <f t="shared" ref="E2042:E2296" si="16">IF(ISNUMBER(SEARCH("YES",C2042)), 0, 1)</f>
        <v>0</v>
      </c>
      <c r="F2042" s="3">
        <f t="shared" ref="F2042:F2296" si="17">IF(E2042=D2042,1,0)</f>
        <v>1</v>
      </c>
    </row>
    <row r="2043" spans="1:6" x14ac:dyDescent="0.2">
      <c r="A2043" s="2" t="s">
        <v>5</v>
      </c>
      <c r="B2043" s="2" t="s">
        <v>81</v>
      </c>
      <c r="C2043" s="2" t="s">
        <v>21</v>
      </c>
      <c r="D2043" s="3">
        <v>0</v>
      </c>
      <c r="E2043" s="3">
        <f t="shared" si="16"/>
        <v>1</v>
      </c>
      <c r="F2043" s="3">
        <f t="shared" si="17"/>
        <v>0</v>
      </c>
    </row>
    <row r="2044" spans="1:6" x14ac:dyDescent="0.2">
      <c r="A2044" s="2" t="s">
        <v>5</v>
      </c>
      <c r="B2044" s="2" t="s">
        <v>83</v>
      </c>
      <c r="C2044" s="2" t="s">
        <v>21</v>
      </c>
      <c r="D2044" s="3">
        <v>0</v>
      </c>
      <c r="E2044" s="3">
        <f t="shared" si="16"/>
        <v>1</v>
      </c>
      <c r="F2044" s="3">
        <f t="shared" si="17"/>
        <v>0</v>
      </c>
    </row>
    <row r="2045" spans="1:6" x14ac:dyDescent="0.2">
      <c r="A2045" s="2"/>
      <c r="B2045" s="2" t="s">
        <v>85</v>
      </c>
      <c r="C2045" s="2" t="s">
        <v>2335</v>
      </c>
      <c r="D2045" s="5">
        <v>1</v>
      </c>
      <c r="E2045" s="3">
        <f t="shared" si="16"/>
        <v>0</v>
      </c>
      <c r="F2045" s="3">
        <f t="shared" si="17"/>
        <v>0</v>
      </c>
    </row>
    <row r="2046" spans="1:6" x14ac:dyDescent="0.2">
      <c r="A2046" s="2" t="s">
        <v>5</v>
      </c>
      <c r="B2046" s="2" t="s">
        <v>87</v>
      </c>
      <c r="C2046" s="2" t="s">
        <v>2336</v>
      </c>
      <c r="D2046" s="3">
        <v>0</v>
      </c>
      <c r="E2046" s="3">
        <f t="shared" si="16"/>
        <v>0</v>
      </c>
      <c r="F2046" s="3">
        <f t="shared" si="17"/>
        <v>1</v>
      </c>
    </row>
    <row r="2047" spans="1:6" x14ac:dyDescent="0.2">
      <c r="A2047" s="2" t="s">
        <v>5</v>
      </c>
      <c r="B2047" s="2" t="s">
        <v>89</v>
      </c>
      <c r="C2047" s="2" t="s">
        <v>2337</v>
      </c>
      <c r="D2047" s="3">
        <v>0</v>
      </c>
      <c r="E2047" s="3">
        <f t="shared" si="16"/>
        <v>0</v>
      </c>
      <c r="F2047" s="3">
        <f t="shared" si="17"/>
        <v>1</v>
      </c>
    </row>
    <row r="2048" spans="1:6" x14ac:dyDescent="0.2">
      <c r="A2048" s="2"/>
      <c r="B2048" s="2" t="s">
        <v>91</v>
      </c>
      <c r="C2048" s="2" t="s">
        <v>2338</v>
      </c>
      <c r="D2048" s="3">
        <v>0</v>
      </c>
      <c r="E2048" s="3">
        <f t="shared" si="16"/>
        <v>0</v>
      </c>
      <c r="F2048" s="3">
        <f t="shared" si="17"/>
        <v>1</v>
      </c>
    </row>
    <row r="2049" spans="1:6" x14ac:dyDescent="0.2">
      <c r="A2049" s="2" t="s">
        <v>5</v>
      </c>
      <c r="B2049" s="2" t="s">
        <v>93</v>
      </c>
      <c r="C2049" s="2" t="s">
        <v>2339</v>
      </c>
      <c r="D2049" s="3">
        <v>1</v>
      </c>
      <c r="E2049" s="3">
        <f t="shared" si="16"/>
        <v>0</v>
      </c>
      <c r="F2049" s="3">
        <f t="shared" si="17"/>
        <v>0</v>
      </c>
    </row>
    <row r="2050" spans="1:6" x14ac:dyDescent="0.2">
      <c r="A2050" s="2" t="s">
        <v>5</v>
      </c>
      <c r="B2050" s="2" t="s">
        <v>95</v>
      </c>
      <c r="C2050" s="2" t="s">
        <v>2340</v>
      </c>
      <c r="D2050" s="3">
        <v>0</v>
      </c>
      <c r="E2050" s="3">
        <f t="shared" si="16"/>
        <v>0</v>
      </c>
      <c r="F2050" s="3">
        <f t="shared" si="17"/>
        <v>1</v>
      </c>
    </row>
    <row r="2051" spans="1:6" x14ac:dyDescent="0.2">
      <c r="A2051" s="2" t="s">
        <v>5</v>
      </c>
      <c r="B2051" s="2" t="s">
        <v>97</v>
      </c>
      <c r="C2051" s="2" t="s">
        <v>21</v>
      </c>
      <c r="D2051" s="3">
        <v>0</v>
      </c>
      <c r="E2051" s="3">
        <f t="shared" si="16"/>
        <v>1</v>
      </c>
      <c r="F2051" s="3">
        <f t="shared" si="17"/>
        <v>0</v>
      </c>
    </row>
    <row r="2052" spans="1:6" x14ac:dyDescent="0.2">
      <c r="A2052" s="2" t="s">
        <v>5</v>
      </c>
      <c r="B2052" s="2" t="s">
        <v>99</v>
      </c>
      <c r="C2052" s="2" t="s">
        <v>2341</v>
      </c>
      <c r="D2052" s="3">
        <v>0</v>
      </c>
      <c r="E2052" s="3">
        <f t="shared" si="16"/>
        <v>0</v>
      </c>
      <c r="F2052" s="3">
        <f t="shared" si="17"/>
        <v>1</v>
      </c>
    </row>
    <row r="2053" spans="1:6" x14ac:dyDescent="0.2">
      <c r="A2053" s="2"/>
      <c r="B2053" s="2" t="s">
        <v>101</v>
      </c>
      <c r="C2053" s="2" t="s">
        <v>21</v>
      </c>
      <c r="D2053" s="3">
        <v>0</v>
      </c>
      <c r="E2053" s="3">
        <f t="shared" si="16"/>
        <v>1</v>
      </c>
      <c r="F2053" s="3">
        <f t="shared" si="17"/>
        <v>0</v>
      </c>
    </row>
    <row r="2054" spans="1:6" x14ac:dyDescent="0.2">
      <c r="A2054" s="2" t="s">
        <v>5</v>
      </c>
      <c r="B2054" s="2" t="s">
        <v>103</v>
      </c>
      <c r="C2054" s="2" t="s">
        <v>2342</v>
      </c>
      <c r="D2054" s="3">
        <v>0</v>
      </c>
      <c r="E2054" s="3">
        <f t="shared" si="16"/>
        <v>0</v>
      </c>
      <c r="F2054" s="3">
        <f t="shared" si="17"/>
        <v>1</v>
      </c>
    </row>
    <row r="2055" spans="1:6" x14ac:dyDescent="0.2">
      <c r="A2055" s="2"/>
      <c r="B2055" s="2" t="s">
        <v>105</v>
      </c>
      <c r="C2055" s="2" t="s">
        <v>21</v>
      </c>
      <c r="D2055" s="3">
        <v>1</v>
      </c>
      <c r="E2055" s="3">
        <f t="shared" si="16"/>
        <v>1</v>
      </c>
      <c r="F2055" s="3">
        <f t="shared" si="17"/>
        <v>1</v>
      </c>
    </row>
    <row r="2056" spans="1:6" x14ac:dyDescent="0.2">
      <c r="A2056" s="2" t="s">
        <v>5</v>
      </c>
      <c r="B2056" s="2" t="s">
        <v>107</v>
      </c>
      <c r="C2056" s="2" t="s">
        <v>21</v>
      </c>
      <c r="D2056" s="3">
        <v>0</v>
      </c>
      <c r="E2056" s="3">
        <f t="shared" si="16"/>
        <v>1</v>
      </c>
      <c r="F2056" s="3">
        <f t="shared" si="17"/>
        <v>0</v>
      </c>
    </row>
    <row r="2057" spans="1:6" x14ac:dyDescent="0.2">
      <c r="A2057" s="2" t="s">
        <v>5</v>
      </c>
      <c r="B2057" s="2" t="s">
        <v>109</v>
      </c>
      <c r="C2057" s="2" t="s">
        <v>2343</v>
      </c>
      <c r="D2057" s="3">
        <v>0</v>
      </c>
      <c r="E2057" s="3">
        <f t="shared" si="16"/>
        <v>0</v>
      </c>
      <c r="F2057" s="3">
        <f t="shared" si="17"/>
        <v>1</v>
      </c>
    </row>
    <row r="2058" spans="1:6" x14ac:dyDescent="0.2">
      <c r="A2058" s="2" t="s">
        <v>5</v>
      </c>
      <c r="B2058" s="2" t="s">
        <v>111</v>
      </c>
      <c r="C2058" s="2" t="s">
        <v>2344</v>
      </c>
      <c r="D2058" s="3">
        <v>0</v>
      </c>
      <c r="E2058" s="3">
        <f t="shared" si="16"/>
        <v>0</v>
      </c>
      <c r="F2058" s="3">
        <f t="shared" si="17"/>
        <v>1</v>
      </c>
    </row>
    <row r="2059" spans="1:6" x14ac:dyDescent="0.2">
      <c r="A2059" s="2" t="s">
        <v>5</v>
      </c>
      <c r="B2059" s="2" t="s">
        <v>113</v>
      </c>
      <c r="C2059" s="2" t="s">
        <v>2345</v>
      </c>
      <c r="D2059" s="3">
        <v>0</v>
      </c>
      <c r="E2059" s="3">
        <f t="shared" si="16"/>
        <v>0</v>
      </c>
      <c r="F2059" s="3">
        <f t="shared" si="17"/>
        <v>1</v>
      </c>
    </row>
    <row r="2060" spans="1:6" x14ac:dyDescent="0.2">
      <c r="A2060" s="2"/>
      <c r="B2060" s="2" t="s">
        <v>115</v>
      </c>
      <c r="C2060" s="2" t="s">
        <v>21</v>
      </c>
      <c r="D2060" s="3">
        <v>0</v>
      </c>
      <c r="E2060" s="3">
        <f t="shared" si="16"/>
        <v>1</v>
      </c>
      <c r="F2060" s="3">
        <f t="shared" si="17"/>
        <v>0</v>
      </c>
    </row>
    <row r="2061" spans="1:6" x14ac:dyDescent="0.2">
      <c r="A2061" s="2"/>
      <c r="B2061" s="2" t="s">
        <v>116</v>
      </c>
      <c r="C2061" s="2" t="s">
        <v>2346</v>
      </c>
      <c r="D2061" s="5">
        <v>1</v>
      </c>
      <c r="E2061" s="3">
        <f t="shared" si="16"/>
        <v>0</v>
      </c>
      <c r="F2061" s="3">
        <f t="shared" si="17"/>
        <v>0</v>
      </c>
    </row>
    <row r="2062" spans="1:6" x14ac:dyDescent="0.2">
      <c r="A2062" s="2"/>
      <c r="B2062" s="2" t="s">
        <v>118</v>
      </c>
      <c r="C2062" s="2" t="s">
        <v>21</v>
      </c>
      <c r="D2062" s="3">
        <v>1</v>
      </c>
      <c r="E2062" s="3">
        <f t="shared" si="16"/>
        <v>1</v>
      </c>
      <c r="F2062" s="3">
        <f t="shared" si="17"/>
        <v>1</v>
      </c>
    </row>
    <row r="2063" spans="1:6" x14ac:dyDescent="0.2">
      <c r="A2063" s="2" t="s">
        <v>5</v>
      </c>
      <c r="B2063" s="2" t="s">
        <v>119</v>
      </c>
      <c r="C2063" s="2" t="s">
        <v>21</v>
      </c>
      <c r="D2063" s="3">
        <v>0</v>
      </c>
      <c r="E2063" s="3">
        <f t="shared" si="16"/>
        <v>1</v>
      </c>
      <c r="F2063" s="3">
        <f t="shared" si="17"/>
        <v>0</v>
      </c>
    </row>
    <row r="2064" spans="1:6" x14ac:dyDescent="0.2">
      <c r="A2064" s="2" t="s">
        <v>5</v>
      </c>
      <c r="B2064" s="2" t="s">
        <v>121</v>
      </c>
      <c r="C2064" s="2" t="s">
        <v>21</v>
      </c>
      <c r="D2064" s="3">
        <v>0</v>
      </c>
      <c r="E2064" s="3">
        <f t="shared" si="16"/>
        <v>1</v>
      </c>
      <c r="F2064" s="3">
        <f t="shared" si="17"/>
        <v>0</v>
      </c>
    </row>
    <row r="2065" spans="1:6" x14ac:dyDescent="0.2">
      <c r="A2065" s="2"/>
      <c r="B2065" s="2" t="s">
        <v>123</v>
      </c>
      <c r="C2065" s="2" t="s">
        <v>2347</v>
      </c>
      <c r="D2065" s="3">
        <v>1</v>
      </c>
      <c r="E2065" s="3">
        <f t="shared" si="16"/>
        <v>0</v>
      </c>
      <c r="F2065" s="3">
        <f t="shared" si="17"/>
        <v>0</v>
      </c>
    </row>
    <row r="2066" spans="1:6" x14ac:dyDescent="0.2">
      <c r="A2066" s="2"/>
      <c r="B2066" s="2" t="s">
        <v>125</v>
      </c>
      <c r="C2066" s="2" t="s">
        <v>21</v>
      </c>
      <c r="D2066" s="3">
        <v>0</v>
      </c>
      <c r="E2066" s="3">
        <f t="shared" si="16"/>
        <v>1</v>
      </c>
      <c r="F2066" s="3">
        <f t="shared" si="17"/>
        <v>0</v>
      </c>
    </row>
    <row r="2067" spans="1:6" x14ac:dyDescent="0.2">
      <c r="A2067" s="2" t="s">
        <v>5</v>
      </c>
      <c r="B2067" s="2" t="s">
        <v>127</v>
      </c>
      <c r="C2067" s="2" t="s">
        <v>21</v>
      </c>
      <c r="D2067" s="3">
        <v>0</v>
      </c>
      <c r="E2067" s="3">
        <f t="shared" si="16"/>
        <v>1</v>
      </c>
      <c r="F2067" s="3">
        <f t="shared" si="17"/>
        <v>0</v>
      </c>
    </row>
    <row r="2068" spans="1:6" x14ac:dyDescent="0.2">
      <c r="A2068" s="2" t="s">
        <v>5</v>
      </c>
      <c r="B2068" s="2" t="s">
        <v>129</v>
      </c>
      <c r="C2068" s="2" t="s">
        <v>21</v>
      </c>
      <c r="D2068" s="3">
        <v>0</v>
      </c>
      <c r="E2068" s="3">
        <f t="shared" si="16"/>
        <v>1</v>
      </c>
      <c r="F2068" s="3">
        <f t="shared" si="17"/>
        <v>0</v>
      </c>
    </row>
    <row r="2069" spans="1:6" x14ac:dyDescent="0.2">
      <c r="A2069" s="2" t="s">
        <v>5</v>
      </c>
      <c r="B2069" s="2" t="s">
        <v>131</v>
      </c>
      <c r="C2069" s="2" t="s">
        <v>2348</v>
      </c>
      <c r="D2069" s="3">
        <v>0</v>
      </c>
      <c r="E2069" s="3">
        <f t="shared" si="16"/>
        <v>0</v>
      </c>
      <c r="F2069" s="3">
        <f t="shared" si="17"/>
        <v>1</v>
      </c>
    </row>
    <row r="2070" spans="1:6" x14ac:dyDescent="0.2">
      <c r="A2070" s="2"/>
      <c r="B2070" s="2" t="s">
        <v>133</v>
      </c>
      <c r="C2070" s="2" t="s">
        <v>21</v>
      </c>
      <c r="D2070" s="3">
        <v>1</v>
      </c>
      <c r="E2070" s="3">
        <f t="shared" si="16"/>
        <v>1</v>
      </c>
      <c r="F2070" s="3">
        <f t="shared" si="17"/>
        <v>1</v>
      </c>
    </row>
    <row r="2071" spans="1:6" x14ac:dyDescent="0.2">
      <c r="A2071" s="2"/>
      <c r="B2071" s="2" t="s">
        <v>134</v>
      </c>
      <c r="C2071" s="2" t="s">
        <v>21</v>
      </c>
      <c r="D2071" s="3">
        <v>0</v>
      </c>
      <c r="E2071" s="3">
        <f t="shared" si="16"/>
        <v>1</v>
      </c>
      <c r="F2071" s="3">
        <f t="shared" si="17"/>
        <v>0</v>
      </c>
    </row>
    <row r="2072" spans="1:6" x14ac:dyDescent="0.2">
      <c r="A2072" s="2"/>
      <c r="B2072" s="2" t="s">
        <v>136</v>
      </c>
      <c r="C2072" s="2" t="s">
        <v>21</v>
      </c>
      <c r="D2072" s="3">
        <v>1</v>
      </c>
      <c r="E2072" s="3">
        <f t="shared" si="16"/>
        <v>1</v>
      </c>
      <c r="F2072" s="3">
        <f t="shared" si="17"/>
        <v>1</v>
      </c>
    </row>
    <row r="2073" spans="1:6" x14ac:dyDescent="0.2">
      <c r="A2073" s="2"/>
      <c r="B2073" s="2" t="s">
        <v>137</v>
      </c>
      <c r="C2073" s="2" t="s">
        <v>21</v>
      </c>
      <c r="D2073" s="5">
        <v>0</v>
      </c>
      <c r="E2073" s="3">
        <f t="shared" si="16"/>
        <v>1</v>
      </c>
      <c r="F2073" s="3">
        <f t="shared" si="17"/>
        <v>0</v>
      </c>
    </row>
    <row r="2074" spans="1:6" x14ac:dyDescent="0.2">
      <c r="A2074" s="2"/>
      <c r="B2074" s="2" t="s">
        <v>138</v>
      </c>
      <c r="C2074" s="2" t="s">
        <v>2349</v>
      </c>
      <c r="D2074" s="3">
        <v>0</v>
      </c>
      <c r="E2074" s="3">
        <f t="shared" si="16"/>
        <v>0</v>
      </c>
      <c r="F2074" s="3">
        <f t="shared" si="17"/>
        <v>1</v>
      </c>
    </row>
    <row r="2075" spans="1:6" x14ac:dyDescent="0.2">
      <c r="A2075" s="2" t="s">
        <v>5</v>
      </c>
      <c r="B2075" s="2" t="s">
        <v>140</v>
      </c>
      <c r="C2075" s="2" t="s">
        <v>2350</v>
      </c>
      <c r="D2075" s="3">
        <v>0</v>
      </c>
      <c r="E2075" s="3">
        <f t="shared" si="16"/>
        <v>0</v>
      </c>
      <c r="F2075" s="3">
        <f t="shared" si="17"/>
        <v>1</v>
      </c>
    </row>
    <row r="2076" spans="1:6" x14ac:dyDescent="0.2">
      <c r="A2076" s="2" t="s">
        <v>5</v>
      </c>
      <c r="B2076" s="2" t="s">
        <v>142</v>
      </c>
      <c r="C2076" s="2" t="s">
        <v>2351</v>
      </c>
      <c r="D2076" s="3">
        <v>0</v>
      </c>
      <c r="E2076" s="3">
        <f t="shared" si="16"/>
        <v>0</v>
      </c>
      <c r="F2076" s="3">
        <f t="shared" si="17"/>
        <v>1</v>
      </c>
    </row>
    <row r="2077" spans="1:6" x14ac:dyDescent="0.2">
      <c r="A2077" s="2" t="s">
        <v>5</v>
      </c>
      <c r="B2077" s="2" t="s">
        <v>144</v>
      </c>
      <c r="C2077" s="2" t="s">
        <v>2352</v>
      </c>
      <c r="D2077" s="3">
        <v>0</v>
      </c>
      <c r="E2077" s="3">
        <f t="shared" si="16"/>
        <v>0</v>
      </c>
      <c r="F2077" s="3">
        <f t="shared" si="17"/>
        <v>1</v>
      </c>
    </row>
    <row r="2078" spans="1:6" x14ac:dyDescent="0.2">
      <c r="A2078" s="2" t="s">
        <v>5</v>
      </c>
      <c r="B2078" s="2" t="s">
        <v>145</v>
      </c>
      <c r="C2078" s="2" t="s">
        <v>2353</v>
      </c>
      <c r="D2078" s="3">
        <v>0</v>
      </c>
      <c r="E2078" s="3">
        <f t="shared" si="16"/>
        <v>0</v>
      </c>
      <c r="F2078" s="3">
        <f t="shared" si="17"/>
        <v>1</v>
      </c>
    </row>
    <row r="2079" spans="1:6" x14ac:dyDescent="0.2">
      <c r="A2079" s="2" t="s">
        <v>5</v>
      </c>
      <c r="B2079" s="2" t="s">
        <v>147</v>
      </c>
      <c r="C2079" s="2" t="s">
        <v>2354</v>
      </c>
      <c r="D2079" s="3">
        <v>0</v>
      </c>
      <c r="E2079" s="3">
        <f t="shared" si="16"/>
        <v>0</v>
      </c>
      <c r="F2079" s="3">
        <f t="shared" si="17"/>
        <v>1</v>
      </c>
    </row>
    <row r="2080" spans="1:6" x14ac:dyDescent="0.2">
      <c r="A2080" s="2" t="s">
        <v>5</v>
      </c>
      <c r="B2080" s="2" t="s">
        <v>149</v>
      </c>
      <c r="C2080" s="2" t="s">
        <v>21</v>
      </c>
      <c r="D2080" s="3">
        <v>0</v>
      </c>
      <c r="E2080" s="3">
        <f t="shared" si="16"/>
        <v>1</v>
      </c>
      <c r="F2080" s="3">
        <f t="shared" si="17"/>
        <v>0</v>
      </c>
    </row>
    <row r="2081" spans="1:6" x14ac:dyDescent="0.2">
      <c r="A2081" s="2" t="s">
        <v>5</v>
      </c>
      <c r="B2081" s="2" t="s">
        <v>151</v>
      </c>
      <c r="C2081" s="2" t="s">
        <v>2355</v>
      </c>
      <c r="D2081" s="3">
        <v>0</v>
      </c>
      <c r="E2081" s="3">
        <f t="shared" si="16"/>
        <v>0</v>
      </c>
      <c r="F2081" s="3">
        <f t="shared" si="17"/>
        <v>1</v>
      </c>
    </row>
    <row r="2082" spans="1:6" x14ac:dyDescent="0.2">
      <c r="A2082" s="2"/>
      <c r="B2082" s="2" t="s">
        <v>153</v>
      </c>
      <c r="C2082" s="2" t="s">
        <v>21</v>
      </c>
      <c r="D2082" s="3">
        <v>0</v>
      </c>
      <c r="E2082" s="3">
        <f t="shared" si="16"/>
        <v>1</v>
      </c>
      <c r="F2082" s="3">
        <f t="shared" si="17"/>
        <v>0</v>
      </c>
    </row>
    <row r="2083" spans="1:6" x14ac:dyDescent="0.2">
      <c r="A2083" s="2"/>
      <c r="B2083" s="2" t="s">
        <v>155</v>
      </c>
      <c r="C2083" s="2" t="s">
        <v>2356</v>
      </c>
      <c r="D2083" s="5">
        <v>0</v>
      </c>
      <c r="E2083" s="3">
        <f t="shared" si="16"/>
        <v>0</v>
      </c>
      <c r="F2083" s="3">
        <f t="shared" si="17"/>
        <v>1</v>
      </c>
    </row>
    <row r="2084" spans="1:6" x14ac:dyDescent="0.2">
      <c r="A2084" s="2" t="s">
        <v>5</v>
      </c>
      <c r="B2084" s="2" t="s">
        <v>156</v>
      </c>
      <c r="C2084" s="2" t="s">
        <v>2357</v>
      </c>
      <c r="D2084" s="3">
        <v>0</v>
      </c>
      <c r="E2084" s="3">
        <f t="shared" si="16"/>
        <v>0</v>
      </c>
      <c r="F2084" s="3">
        <f t="shared" si="17"/>
        <v>1</v>
      </c>
    </row>
    <row r="2085" spans="1:6" x14ac:dyDescent="0.2">
      <c r="A2085" s="2"/>
      <c r="B2085" s="2" t="s">
        <v>158</v>
      </c>
      <c r="C2085" s="2" t="s">
        <v>21</v>
      </c>
      <c r="D2085" s="3">
        <v>1</v>
      </c>
      <c r="E2085" s="3">
        <f t="shared" si="16"/>
        <v>1</v>
      </c>
      <c r="F2085" s="3">
        <f t="shared" si="17"/>
        <v>1</v>
      </c>
    </row>
    <row r="2086" spans="1:6" x14ac:dyDescent="0.2">
      <c r="A2086" s="2" t="s">
        <v>5</v>
      </c>
      <c r="B2086" s="2" t="s">
        <v>159</v>
      </c>
      <c r="C2086" s="2" t="s">
        <v>21</v>
      </c>
      <c r="D2086" s="3">
        <v>0</v>
      </c>
      <c r="E2086" s="3">
        <f t="shared" si="16"/>
        <v>1</v>
      </c>
      <c r="F2086" s="3">
        <f t="shared" si="17"/>
        <v>0</v>
      </c>
    </row>
    <row r="2087" spans="1:6" x14ac:dyDescent="0.2">
      <c r="A2087" s="2"/>
      <c r="B2087" s="2" t="s">
        <v>161</v>
      </c>
      <c r="C2087" s="2" t="s">
        <v>21</v>
      </c>
      <c r="D2087" s="3">
        <v>0</v>
      </c>
      <c r="E2087" s="3">
        <f t="shared" si="16"/>
        <v>1</v>
      </c>
      <c r="F2087" s="3">
        <f t="shared" si="17"/>
        <v>0</v>
      </c>
    </row>
    <row r="2088" spans="1:6" x14ac:dyDescent="0.2">
      <c r="A2088" s="2" t="s">
        <v>5</v>
      </c>
      <c r="B2088" s="2" t="s">
        <v>163</v>
      </c>
      <c r="C2088" s="2" t="s">
        <v>2358</v>
      </c>
      <c r="D2088" s="3">
        <v>0</v>
      </c>
      <c r="E2088" s="3">
        <f t="shared" si="16"/>
        <v>0</v>
      </c>
      <c r="F2088" s="3">
        <f t="shared" si="17"/>
        <v>1</v>
      </c>
    </row>
    <row r="2089" spans="1:6" x14ac:dyDescent="0.2">
      <c r="A2089" s="2"/>
      <c r="B2089" s="2" t="s">
        <v>165</v>
      </c>
      <c r="C2089" s="2" t="s">
        <v>21</v>
      </c>
      <c r="D2089" s="5">
        <v>0</v>
      </c>
      <c r="E2089" s="3">
        <f t="shared" si="16"/>
        <v>1</v>
      </c>
      <c r="F2089" s="5">
        <f t="shared" si="17"/>
        <v>0</v>
      </c>
    </row>
    <row r="2090" spans="1:6" x14ac:dyDescent="0.2">
      <c r="A2090" s="2" t="s">
        <v>5</v>
      </c>
      <c r="B2090" s="2" t="s">
        <v>167</v>
      </c>
      <c r="C2090" s="2" t="s">
        <v>2359</v>
      </c>
      <c r="D2090" s="3">
        <v>0</v>
      </c>
      <c r="E2090" s="3">
        <f t="shared" si="16"/>
        <v>0</v>
      </c>
      <c r="F2090" s="3">
        <f t="shared" si="17"/>
        <v>1</v>
      </c>
    </row>
    <row r="2091" spans="1:6" x14ac:dyDescent="0.2">
      <c r="A2091" s="2" t="s">
        <v>5</v>
      </c>
      <c r="B2091" s="2" t="s">
        <v>169</v>
      </c>
      <c r="C2091" s="2" t="s">
        <v>2360</v>
      </c>
      <c r="D2091" s="3">
        <v>0</v>
      </c>
      <c r="E2091" s="3">
        <f t="shared" si="16"/>
        <v>0</v>
      </c>
      <c r="F2091" s="3">
        <f t="shared" si="17"/>
        <v>1</v>
      </c>
    </row>
    <row r="2092" spans="1:6" x14ac:dyDescent="0.2">
      <c r="A2092" s="2" t="s">
        <v>5</v>
      </c>
      <c r="B2092" s="2" t="s">
        <v>171</v>
      </c>
      <c r="C2092" s="2" t="s">
        <v>2361</v>
      </c>
      <c r="D2092" s="3">
        <v>0</v>
      </c>
      <c r="E2092" s="3">
        <f t="shared" si="16"/>
        <v>0</v>
      </c>
      <c r="F2092" s="3">
        <f t="shared" si="17"/>
        <v>1</v>
      </c>
    </row>
    <row r="2093" spans="1:6" x14ac:dyDescent="0.2">
      <c r="A2093" s="2" t="s">
        <v>5</v>
      </c>
      <c r="B2093" s="2" t="s">
        <v>173</v>
      </c>
      <c r="C2093" s="2" t="s">
        <v>2362</v>
      </c>
      <c r="D2093" s="3">
        <v>0</v>
      </c>
      <c r="E2093" s="3">
        <f t="shared" si="16"/>
        <v>0</v>
      </c>
      <c r="F2093" s="3">
        <f t="shared" si="17"/>
        <v>1</v>
      </c>
    </row>
    <row r="2094" spans="1:6" x14ac:dyDescent="0.2">
      <c r="A2094" s="2" t="s">
        <v>5</v>
      </c>
      <c r="B2094" s="2" t="s">
        <v>175</v>
      </c>
      <c r="C2094" s="2" t="s">
        <v>1781</v>
      </c>
      <c r="D2094" s="3">
        <v>0</v>
      </c>
      <c r="E2094" s="3">
        <f t="shared" si="16"/>
        <v>0</v>
      </c>
      <c r="F2094" s="3">
        <f t="shared" si="17"/>
        <v>1</v>
      </c>
    </row>
    <row r="2095" spans="1:6" x14ac:dyDescent="0.2">
      <c r="A2095" s="2"/>
      <c r="B2095" s="2" t="s">
        <v>177</v>
      </c>
      <c r="C2095" s="2" t="s">
        <v>21</v>
      </c>
      <c r="D2095" s="3">
        <v>0</v>
      </c>
      <c r="E2095" s="3">
        <f t="shared" si="16"/>
        <v>1</v>
      </c>
      <c r="F2095" s="3">
        <f t="shared" si="17"/>
        <v>0</v>
      </c>
    </row>
    <row r="2096" spans="1:6" x14ac:dyDescent="0.2">
      <c r="A2096" s="2" t="s">
        <v>5</v>
      </c>
      <c r="B2096" s="2" t="s">
        <v>179</v>
      </c>
      <c r="C2096" s="2" t="s">
        <v>2363</v>
      </c>
      <c r="D2096" s="3">
        <v>0</v>
      </c>
      <c r="E2096" s="3">
        <f t="shared" si="16"/>
        <v>0</v>
      </c>
      <c r="F2096" s="3">
        <f t="shared" si="17"/>
        <v>1</v>
      </c>
    </row>
    <row r="2097" spans="1:6" x14ac:dyDescent="0.2">
      <c r="A2097" s="2"/>
      <c r="B2097" s="2" t="s">
        <v>181</v>
      </c>
      <c r="C2097" s="2" t="s">
        <v>2364</v>
      </c>
      <c r="D2097" s="3">
        <v>0</v>
      </c>
      <c r="E2097" s="3">
        <f t="shared" si="16"/>
        <v>0</v>
      </c>
      <c r="F2097" s="3">
        <f t="shared" si="17"/>
        <v>1</v>
      </c>
    </row>
    <row r="2098" spans="1:6" x14ac:dyDescent="0.2">
      <c r="A2098" s="2" t="s">
        <v>5</v>
      </c>
      <c r="B2098" s="2" t="s">
        <v>183</v>
      </c>
      <c r="C2098" s="2" t="s">
        <v>2365</v>
      </c>
      <c r="D2098" s="3">
        <v>0</v>
      </c>
      <c r="E2098" s="3">
        <f t="shared" si="16"/>
        <v>0</v>
      </c>
      <c r="F2098" s="3">
        <f t="shared" si="17"/>
        <v>1</v>
      </c>
    </row>
    <row r="2099" spans="1:6" x14ac:dyDescent="0.2">
      <c r="A2099" s="2" t="s">
        <v>5</v>
      </c>
      <c r="B2099" s="2" t="s">
        <v>185</v>
      </c>
      <c r="C2099" s="2" t="s">
        <v>21</v>
      </c>
      <c r="D2099" s="3">
        <v>0</v>
      </c>
      <c r="E2099" s="3">
        <f t="shared" si="16"/>
        <v>1</v>
      </c>
      <c r="F2099" s="3">
        <f t="shared" si="17"/>
        <v>0</v>
      </c>
    </row>
    <row r="2100" spans="1:6" x14ac:dyDescent="0.2">
      <c r="A2100" s="2"/>
      <c r="B2100" s="2" t="s">
        <v>187</v>
      </c>
      <c r="C2100" s="2" t="s">
        <v>2366</v>
      </c>
      <c r="D2100" s="3">
        <v>1</v>
      </c>
      <c r="E2100" s="3">
        <f t="shared" si="16"/>
        <v>0</v>
      </c>
      <c r="F2100" s="3">
        <f t="shared" si="17"/>
        <v>0</v>
      </c>
    </row>
    <row r="2101" spans="1:6" x14ac:dyDescent="0.2">
      <c r="A2101" s="2"/>
      <c r="B2101" s="2" t="s">
        <v>189</v>
      </c>
      <c r="C2101" s="2" t="s">
        <v>21</v>
      </c>
      <c r="D2101" s="3">
        <v>1</v>
      </c>
      <c r="E2101" s="3">
        <f t="shared" si="16"/>
        <v>1</v>
      </c>
      <c r="F2101" s="3">
        <f t="shared" si="17"/>
        <v>1</v>
      </c>
    </row>
    <row r="2102" spans="1:6" x14ac:dyDescent="0.2">
      <c r="A2102" s="2" t="s">
        <v>5</v>
      </c>
      <c r="B2102" s="2" t="s">
        <v>190</v>
      </c>
      <c r="C2102" s="2" t="s">
        <v>21</v>
      </c>
      <c r="D2102" s="3">
        <v>0</v>
      </c>
      <c r="E2102" s="3">
        <f t="shared" si="16"/>
        <v>1</v>
      </c>
      <c r="F2102" s="3">
        <f t="shared" si="17"/>
        <v>0</v>
      </c>
    </row>
    <row r="2103" spans="1:6" x14ac:dyDescent="0.2">
      <c r="A2103" s="2" t="s">
        <v>5</v>
      </c>
      <c r="B2103" s="2" t="s">
        <v>192</v>
      </c>
      <c r="C2103" s="2" t="s">
        <v>2367</v>
      </c>
      <c r="D2103" s="3">
        <v>0</v>
      </c>
      <c r="E2103" s="3">
        <f t="shared" si="16"/>
        <v>0</v>
      </c>
      <c r="F2103" s="3">
        <f t="shared" si="17"/>
        <v>1</v>
      </c>
    </row>
    <row r="2104" spans="1:6" x14ac:dyDescent="0.2">
      <c r="A2104" s="2" t="s">
        <v>5</v>
      </c>
      <c r="B2104" s="2" t="s">
        <v>194</v>
      </c>
      <c r="C2104" s="2" t="s">
        <v>21</v>
      </c>
      <c r="D2104" s="3">
        <v>0</v>
      </c>
      <c r="E2104" s="3">
        <f t="shared" si="16"/>
        <v>1</v>
      </c>
      <c r="F2104" s="3">
        <f t="shared" si="17"/>
        <v>0</v>
      </c>
    </row>
    <row r="2105" spans="1:6" x14ac:dyDescent="0.2">
      <c r="A2105" s="2" t="s">
        <v>5</v>
      </c>
      <c r="B2105" s="2" t="s">
        <v>196</v>
      </c>
      <c r="C2105" s="2" t="s">
        <v>2368</v>
      </c>
      <c r="D2105" s="3">
        <v>0</v>
      </c>
      <c r="E2105" s="3">
        <f t="shared" si="16"/>
        <v>0</v>
      </c>
      <c r="F2105" s="3">
        <f t="shared" si="17"/>
        <v>1</v>
      </c>
    </row>
    <row r="2106" spans="1:6" x14ac:dyDescent="0.2">
      <c r="A2106" s="2" t="s">
        <v>5</v>
      </c>
      <c r="B2106" s="2" t="s">
        <v>198</v>
      </c>
      <c r="C2106" s="2" t="s">
        <v>2369</v>
      </c>
      <c r="D2106" s="3">
        <v>0</v>
      </c>
      <c r="E2106" s="3">
        <f t="shared" si="16"/>
        <v>0</v>
      </c>
      <c r="F2106" s="3">
        <f t="shared" si="17"/>
        <v>1</v>
      </c>
    </row>
    <row r="2107" spans="1:6" x14ac:dyDescent="0.2">
      <c r="A2107" s="2" t="s">
        <v>5</v>
      </c>
      <c r="B2107" s="2" t="s">
        <v>200</v>
      </c>
      <c r="C2107" s="2" t="s">
        <v>2370</v>
      </c>
      <c r="D2107" s="3">
        <v>0</v>
      </c>
      <c r="E2107" s="3">
        <f t="shared" si="16"/>
        <v>0</v>
      </c>
      <c r="F2107" s="3">
        <f t="shared" si="17"/>
        <v>1</v>
      </c>
    </row>
    <row r="2108" spans="1:6" x14ac:dyDescent="0.2">
      <c r="A2108" s="2" t="s">
        <v>5</v>
      </c>
      <c r="B2108" s="2" t="s">
        <v>202</v>
      </c>
      <c r="C2108" s="2" t="s">
        <v>2371</v>
      </c>
      <c r="D2108" s="3">
        <v>0</v>
      </c>
      <c r="E2108" s="3">
        <f t="shared" si="16"/>
        <v>0</v>
      </c>
      <c r="F2108" s="3">
        <f t="shared" si="17"/>
        <v>1</v>
      </c>
    </row>
    <row r="2109" spans="1:6" x14ac:dyDescent="0.2">
      <c r="A2109" s="2" t="s">
        <v>5</v>
      </c>
      <c r="B2109" s="2" t="s">
        <v>204</v>
      </c>
      <c r="C2109" s="2" t="s">
        <v>21</v>
      </c>
      <c r="D2109" s="3">
        <v>0</v>
      </c>
      <c r="E2109" s="3">
        <f t="shared" si="16"/>
        <v>1</v>
      </c>
      <c r="F2109" s="3">
        <f t="shared" si="17"/>
        <v>0</v>
      </c>
    </row>
    <row r="2110" spans="1:6" x14ac:dyDescent="0.2">
      <c r="A2110" s="2" t="s">
        <v>5</v>
      </c>
      <c r="B2110" s="2" t="s">
        <v>206</v>
      </c>
      <c r="C2110" s="2" t="s">
        <v>21</v>
      </c>
      <c r="D2110" s="3">
        <v>0</v>
      </c>
      <c r="E2110" s="3">
        <f t="shared" si="16"/>
        <v>1</v>
      </c>
      <c r="F2110" s="3">
        <f t="shared" si="17"/>
        <v>0</v>
      </c>
    </row>
    <row r="2111" spans="1:6" x14ac:dyDescent="0.2">
      <c r="A2111" s="2"/>
      <c r="B2111" s="2" t="s">
        <v>208</v>
      </c>
      <c r="C2111" s="2" t="s">
        <v>2372</v>
      </c>
      <c r="D2111" s="3">
        <v>1</v>
      </c>
      <c r="E2111" s="3">
        <f t="shared" si="16"/>
        <v>0</v>
      </c>
      <c r="F2111" s="3">
        <f t="shared" si="17"/>
        <v>0</v>
      </c>
    </row>
    <row r="2112" spans="1:6" x14ac:dyDescent="0.2">
      <c r="A2112" s="2" t="s">
        <v>5</v>
      </c>
      <c r="B2112" s="2" t="s">
        <v>209</v>
      </c>
      <c r="C2112" s="2" t="s">
        <v>2373</v>
      </c>
      <c r="D2112" s="3">
        <v>0</v>
      </c>
      <c r="E2112" s="3">
        <f t="shared" si="16"/>
        <v>0</v>
      </c>
      <c r="F2112" s="3">
        <f t="shared" si="17"/>
        <v>1</v>
      </c>
    </row>
    <row r="2113" spans="1:6" x14ac:dyDescent="0.2">
      <c r="A2113" s="2"/>
      <c r="B2113" s="2" t="s">
        <v>211</v>
      </c>
      <c r="C2113" s="2" t="s">
        <v>21</v>
      </c>
      <c r="D2113" s="3">
        <v>1</v>
      </c>
      <c r="E2113" s="3">
        <f t="shared" si="16"/>
        <v>1</v>
      </c>
      <c r="F2113" s="3">
        <f t="shared" si="17"/>
        <v>1</v>
      </c>
    </row>
    <row r="2114" spans="1:6" x14ac:dyDescent="0.2">
      <c r="A2114" s="2" t="s">
        <v>5</v>
      </c>
      <c r="B2114" s="2" t="s">
        <v>212</v>
      </c>
      <c r="C2114" s="2" t="s">
        <v>2374</v>
      </c>
      <c r="D2114" s="3">
        <v>0</v>
      </c>
      <c r="E2114" s="3">
        <f t="shared" si="16"/>
        <v>0</v>
      </c>
      <c r="F2114" s="3">
        <f t="shared" si="17"/>
        <v>1</v>
      </c>
    </row>
    <row r="2115" spans="1:6" x14ac:dyDescent="0.2">
      <c r="A2115" s="2"/>
      <c r="B2115" s="2" t="s">
        <v>214</v>
      </c>
      <c r="C2115" s="2" t="s">
        <v>21</v>
      </c>
      <c r="D2115" s="3">
        <v>0</v>
      </c>
      <c r="E2115" s="3">
        <f t="shared" si="16"/>
        <v>1</v>
      </c>
      <c r="F2115" s="3">
        <f t="shared" si="17"/>
        <v>0</v>
      </c>
    </row>
    <row r="2116" spans="1:6" x14ac:dyDescent="0.2">
      <c r="A2116" s="2" t="s">
        <v>5</v>
      </c>
      <c r="B2116" s="2" t="s">
        <v>216</v>
      </c>
      <c r="C2116" s="2" t="s">
        <v>2375</v>
      </c>
      <c r="D2116" s="3">
        <v>0</v>
      </c>
      <c r="E2116" s="3">
        <f t="shared" si="16"/>
        <v>0</v>
      </c>
      <c r="F2116" s="3">
        <f t="shared" si="17"/>
        <v>1</v>
      </c>
    </row>
    <row r="2117" spans="1:6" x14ac:dyDescent="0.2">
      <c r="A2117" s="2" t="s">
        <v>5</v>
      </c>
      <c r="B2117" s="2" t="s">
        <v>218</v>
      </c>
      <c r="C2117" s="2" t="s">
        <v>2376</v>
      </c>
      <c r="D2117" s="3">
        <v>0</v>
      </c>
      <c r="E2117" s="3">
        <f t="shared" si="16"/>
        <v>0</v>
      </c>
      <c r="F2117" s="3">
        <f t="shared" si="17"/>
        <v>1</v>
      </c>
    </row>
    <row r="2118" spans="1:6" x14ac:dyDescent="0.2">
      <c r="A2118" s="2"/>
      <c r="B2118" s="2" t="s">
        <v>220</v>
      </c>
      <c r="C2118" s="2" t="s">
        <v>2377</v>
      </c>
      <c r="D2118" s="5">
        <v>0</v>
      </c>
      <c r="E2118" s="3">
        <f t="shared" si="16"/>
        <v>0</v>
      </c>
      <c r="F2118" s="5">
        <f t="shared" si="17"/>
        <v>1</v>
      </c>
    </row>
    <row r="2119" spans="1:6" x14ac:dyDescent="0.2">
      <c r="A2119" s="2" t="s">
        <v>5</v>
      </c>
      <c r="B2119" s="2" t="s">
        <v>222</v>
      </c>
      <c r="C2119" s="2" t="s">
        <v>2378</v>
      </c>
      <c r="D2119" s="3">
        <v>0</v>
      </c>
      <c r="E2119" s="3">
        <f t="shared" si="16"/>
        <v>0</v>
      </c>
      <c r="F2119" s="3">
        <f t="shared" si="17"/>
        <v>1</v>
      </c>
    </row>
    <row r="2120" spans="1:6" x14ac:dyDescent="0.2">
      <c r="A2120" s="2" t="s">
        <v>5</v>
      </c>
      <c r="B2120" s="2" t="s">
        <v>224</v>
      </c>
      <c r="C2120" s="2" t="s">
        <v>2379</v>
      </c>
      <c r="D2120" s="3">
        <v>0</v>
      </c>
      <c r="E2120" s="3">
        <f t="shared" si="16"/>
        <v>0</v>
      </c>
      <c r="F2120" s="3">
        <f t="shared" si="17"/>
        <v>1</v>
      </c>
    </row>
    <row r="2121" spans="1:6" x14ac:dyDescent="0.2">
      <c r="A2121" s="2" t="s">
        <v>5</v>
      </c>
      <c r="B2121" s="2" t="s">
        <v>225</v>
      </c>
      <c r="C2121" s="2" t="s">
        <v>2380</v>
      </c>
      <c r="D2121" s="3">
        <v>0</v>
      </c>
      <c r="E2121" s="3">
        <f t="shared" si="16"/>
        <v>0</v>
      </c>
      <c r="F2121" s="3">
        <f t="shared" si="17"/>
        <v>1</v>
      </c>
    </row>
    <row r="2122" spans="1:6" x14ac:dyDescent="0.2">
      <c r="A2122" s="2"/>
      <c r="B2122" s="2" t="s">
        <v>227</v>
      </c>
      <c r="C2122" s="2" t="s">
        <v>2381</v>
      </c>
      <c r="D2122" s="3">
        <v>0</v>
      </c>
      <c r="E2122" s="3">
        <f t="shared" si="16"/>
        <v>0</v>
      </c>
      <c r="F2122" s="3">
        <f t="shared" si="17"/>
        <v>1</v>
      </c>
    </row>
    <row r="2123" spans="1:6" x14ac:dyDescent="0.2">
      <c r="A2123" s="2" t="s">
        <v>5</v>
      </c>
      <c r="B2123" s="2" t="s">
        <v>229</v>
      </c>
      <c r="C2123" s="2" t="s">
        <v>21</v>
      </c>
      <c r="D2123" s="5">
        <v>1</v>
      </c>
      <c r="E2123" s="3">
        <f t="shared" si="16"/>
        <v>1</v>
      </c>
      <c r="F2123" s="3">
        <f t="shared" si="17"/>
        <v>1</v>
      </c>
    </row>
    <row r="2124" spans="1:6" x14ac:dyDescent="0.2">
      <c r="A2124" s="2" t="s">
        <v>5</v>
      </c>
      <c r="B2124" s="2" t="s">
        <v>231</v>
      </c>
      <c r="C2124" s="2" t="s">
        <v>2382</v>
      </c>
      <c r="D2124" s="3">
        <v>0</v>
      </c>
      <c r="E2124" s="3">
        <f t="shared" si="16"/>
        <v>0</v>
      </c>
      <c r="F2124" s="3">
        <f t="shared" si="17"/>
        <v>1</v>
      </c>
    </row>
    <row r="2125" spans="1:6" x14ac:dyDescent="0.2">
      <c r="A2125" s="2" t="s">
        <v>5</v>
      </c>
      <c r="B2125" s="2" t="s">
        <v>233</v>
      </c>
      <c r="C2125" s="2" t="s">
        <v>21</v>
      </c>
      <c r="D2125" s="3">
        <v>0</v>
      </c>
      <c r="E2125" s="3">
        <f t="shared" si="16"/>
        <v>1</v>
      </c>
      <c r="F2125" s="3">
        <f t="shared" si="17"/>
        <v>0</v>
      </c>
    </row>
    <row r="2126" spans="1:6" x14ac:dyDescent="0.2">
      <c r="A2126" s="2" t="s">
        <v>5</v>
      </c>
      <c r="B2126" s="2" t="s">
        <v>234</v>
      </c>
      <c r="C2126" s="2" t="s">
        <v>2383</v>
      </c>
      <c r="D2126" s="3">
        <v>0</v>
      </c>
      <c r="E2126" s="3">
        <f t="shared" si="16"/>
        <v>0</v>
      </c>
      <c r="F2126" s="3">
        <f t="shared" si="17"/>
        <v>1</v>
      </c>
    </row>
    <row r="2127" spans="1:6" x14ac:dyDescent="0.2">
      <c r="A2127" s="2"/>
      <c r="B2127" s="2" t="s">
        <v>236</v>
      </c>
      <c r="C2127" s="2" t="s">
        <v>21</v>
      </c>
      <c r="D2127" s="5">
        <v>1</v>
      </c>
      <c r="E2127" s="3">
        <f t="shared" si="16"/>
        <v>1</v>
      </c>
      <c r="F2127" s="3">
        <f t="shared" si="17"/>
        <v>1</v>
      </c>
    </row>
    <row r="2128" spans="1:6" x14ac:dyDescent="0.2">
      <c r="A2128" s="2"/>
      <c r="B2128" s="2" t="s">
        <v>237</v>
      </c>
      <c r="C2128" s="2" t="s">
        <v>21</v>
      </c>
      <c r="D2128" s="3">
        <v>1</v>
      </c>
      <c r="E2128" s="3">
        <f t="shared" si="16"/>
        <v>1</v>
      </c>
      <c r="F2128" s="3">
        <f t="shared" si="17"/>
        <v>1</v>
      </c>
    </row>
    <row r="2129" spans="1:6" x14ac:dyDescent="0.2">
      <c r="A2129" s="2" t="s">
        <v>5</v>
      </c>
      <c r="B2129" s="2" t="s">
        <v>238</v>
      </c>
      <c r="C2129" s="2" t="s">
        <v>2384</v>
      </c>
      <c r="D2129" s="3">
        <v>0</v>
      </c>
      <c r="E2129" s="3">
        <f t="shared" si="16"/>
        <v>0</v>
      </c>
      <c r="F2129" s="3">
        <f t="shared" si="17"/>
        <v>1</v>
      </c>
    </row>
    <row r="2130" spans="1:6" x14ac:dyDescent="0.2">
      <c r="A2130" s="2" t="s">
        <v>5</v>
      </c>
      <c r="B2130" s="2" t="s">
        <v>240</v>
      </c>
      <c r="C2130" s="2" t="s">
        <v>21</v>
      </c>
      <c r="D2130" s="3">
        <v>0</v>
      </c>
      <c r="E2130" s="3">
        <f t="shared" si="16"/>
        <v>1</v>
      </c>
      <c r="F2130" s="3">
        <f t="shared" si="17"/>
        <v>0</v>
      </c>
    </row>
    <row r="2131" spans="1:6" x14ac:dyDescent="0.2">
      <c r="A2131" s="2"/>
      <c r="B2131" s="2" t="s">
        <v>242</v>
      </c>
      <c r="C2131" s="2" t="s">
        <v>2385</v>
      </c>
      <c r="D2131" s="3">
        <v>0</v>
      </c>
      <c r="E2131" s="3">
        <f t="shared" si="16"/>
        <v>0</v>
      </c>
      <c r="F2131" s="3">
        <f t="shared" si="17"/>
        <v>1</v>
      </c>
    </row>
    <row r="2132" spans="1:6" x14ac:dyDescent="0.2">
      <c r="A2132" s="2" t="s">
        <v>5</v>
      </c>
      <c r="B2132" s="2" t="s">
        <v>244</v>
      </c>
      <c r="C2132" s="2" t="s">
        <v>245</v>
      </c>
      <c r="D2132" s="3">
        <v>0</v>
      </c>
      <c r="E2132" s="3">
        <f t="shared" si="16"/>
        <v>0</v>
      </c>
      <c r="F2132" s="3">
        <f t="shared" si="17"/>
        <v>1</v>
      </c>
    </row>
    <row r="2133" spans="1:6" x14ac:dyDescent="0.2">
      <c r="A2133" s="2" t="s">
        <v>5</v>
      </c>
      <c r="B2133" s="2" t="s">
        <v>246</v>
      </c>
      <c r="C2133" s="2" t="s">
        <v>2386</v>
      </c>
      <c r="D2133" s="3">
        <v>0</v>
      </c>
      <c r="E2133" s="3">
        <f t="shared" si="16"/>
        <v>0</v>
      </c>
      <c r="F2133" s="3">
        <f t="shared" si="17"/>
        <v>1</v>
      </c>
    </row>
    <row r="2134" spans="1:6" x14ac:dyDescent="0.2">
      <c r="A2134" s="2"/>
      <c r="B2134" s="2" t="s">
        <v>248</v>
      </c>
      <c r="C2134" s="2" t="s">
        <v>2387</v>
      </c>
      <c r="D2134" s="3">
        <v>0</v>
      </c>
      <c r="E2134" s="3">
        <f t="shared" si="16"/>
        <v>0</v>
      </c>
      <c r="F2134" s="3">
        <f t="shared" si="17"/>
        <v>1</v>
      </c>
    </row>
    <row r="2135" spans="1:6" x14ac:dyDescent="0.2">
      <c r="A2135" s="2" t="s">
        <v>5</v>
      </c>
      <c r="B2135" s="2" t="s">
        <v>250</v>
      </c>
      <c r="C2135" s="2" t="s">
        <v>2388</v>
      </c>
      <c r="D2135" s="3">
        <v>0</v>
      </c>
      <c r="E2135" s="3">
        <f t="shared" si="16"/>
        <v>0</v>
      </c>
      <c r="F2135" s="3">
        <f t="shared" si="17"/>
        <v>1</v>
      </c>
    </row>
    <row r="2136" spans="1:6" x14ac:dyDescent="0.2">
      <c r="A2136" s="2" t="s">
        <v>5</v>
      </c>
      <c r="B2136" s="2" t="s">
        <v>252</v>
      </c>
      <c r="C2136" s="2" t="s">
        <v>2389</v>
      </c>
      <c r="D2136" s="3">
        <v>0</v>
      </c>
      <c r="E2136" s="3">
        <f t="shared" si="16"/>
        <v>0</v>
      </c>
      <c r="F2136" s="3">
        <f t="shared" si="17"/>
        <v>1</v>
      </c>
    </row>
    <row r="2137" spans="1:6" x14ac:dyDescent="0.2">
      <c r="A2137" s="2" t="s">
        <v>5</v>
      </c>
      <c r="B2137" s="2" t="s">
        <v>254</v>
      </c>
      <c r="C2137" s="2" t="s">
        <v>21</v>
      </c>
      <c r="D2137" s="3">
        <v>0</v>
      </c>
      <c r="E2137" s="3">
        <f t="shared" si="16"/>
        <v>1</v>
      </c>
      <c r="F2137" s="3">
        <f t="shared" si="17"/>
        <v>0</v>
      </c>
    </row>
    <row r="2138" spans="1:6" x14ac:dyDescent="0.2">
      <c r="A2138" s="2" t="s">
        <v>5</v>
      </c>
      <c r="B2138" s="2" t="s">
        <v>256</v>
      </c>
      <c r="C2138" s="2" t="s">
        <v>2390</v>
      </c>
      <c r="D2138" s="3">
        <v>0</v>
      </c>
      <c r="E2138" s="3">
        <f t="shared" si="16"/>
        <v>0</v>
      </c>
      <c r="F2138" s="3">
        <f t="shared" si="17"/>
        <v>1</v>
      </c>
    </row>
    <row r="2139" spans="1:6" x14ac:dyDescent="0.2">
      <c r="A2139" s="2" t="s">
        <v>5</v>
      </c>
      <c r="B2139" s="2" t="s">
        <v>258</v>
      </c>
      <c r="C2139" s="2" t="s">
        <v>21</v>
      </c>
      <c r="D2139" s="3">
        <v>0</v>
      </c>
      <c r="E2139" s="3">
        <f t="shared" si="16"/>
        <v>1</v>
      </c>
      <c r="F2139" s="3">
        <f t="shared" si="17"/>
        <v>0</v>
      </c>
    </row>
    <row r="2140" spans="1:6" x14ac:dyDescent="0.2">
      <c r="A2140" s="2" t="s">
        <v>5</v>
      </c>
      <c r="B2140" s="2" t="s">
        <v>260</v>
      </c>
      <c r="C2140" s="2" t="s">
        <v>2391</v>
      </c>
      <c r="D2140" s="3">
        <v>0</v>
      </c>
      <c r="E2140" s="3">
        <f t="shared" si="16"/>
        <v>0</v>
      </c>
      <c r="F2140" s="3">
        <f t="shared" si="17"/>
        <v>1</v>
      </c>
    </row>
    <row r="2141" spans="1:6" x14ac:dyDescent="0.2">
      <c r="A2141" s="2" t="s">
        <v>5</v>
      </c>
      <c r="B2141" s="2" t="s">
        <v>262</v>
      </c>
      <c r="C2141" s="2" t="s">
        <v>1822</v>
      </c>
      <c r="D2141" s="3">
        <v>0</v>
      </c>
      <c r="E2141" s="3">
        <f t="shared" si="16"/>
        <v>0</v>
      </c>
      <c r="F2141" s="3">
        <f t="shared" si="17"/>
        <v>1</v>
      </c>
    </row>
    <row r="2142" spans="1:6" x14ac:dyDescent="0.2">
      <c r="A2142" s="2" t="s">
        <v>5</v>
      </c>
      <c r="B2142" s="2" t="s">
        <v>264</v>
      </c>
      <c r="C2142" s="2" t="s">
        <v>21</v>
      </c>
      <c r="D2142" s="3">
        <v>0</v>
      </c>
      <c r="E2142" s="3">
        <f t="shared" si="16"/>
        <v>1</v>
      </c>
      <c r="F2142" s="3">
        <f t="shared" si="17"/>
        <v>0</v>
      </c>
    </row>
    <row r="2143" spans="1:6" x14ac:dyDescent="0.2">
      <c r="A2143" s="2" t="s">
        <v>5</v>
      </c>
      <c r="B2143" s="2" t="s">
        <v>266</v>
      </c>
      <c r="C2143" s="2" t="s">
        <v>21</v>
      </c>
      <c r="D2143" s="3">
        <v>0</v>
      </c>
      <c r="E2143" s="3">
        <f t="shared" si="16"/>
        <v>1</v>
      </c>
      <c r="F2143" s="3">
        <f t="shared" si="17"/>
        <v>0</v>
      </c>
    </row>
    <row r="2144" spans="1:6" x14ac:dyDescent="0.2">
      <c r="A2144" s="2" t="s">
        <v>5</v>
      </c>
      <c r="B2144" s="2" t="s">
        <v>268</v>
      </c>
      <c r="C2144" s="2" t="s">
        <v>2392</v>
      </c>
      <c r="D2144" s="3">
        <v>0</v>
      </c>
      <c r="E2144" s="3">
        <f t="shared" si="16"/>
        <v>0</v>
      </c>
      <c r="F2144" s="3">
        <f t="shared" si="17"/>
        <v>1</v>
      </c>
    </row>
    <row r="2145" spans="1:6" x14ac:dyDescent="0.2">
      <c r="A2145" s="2"/>
      <c r="B2145" s="2" t="s">
        <v>270</v>
      </c>
      <c r="C2145" s="2" t="s">
        <v>21</v>
      </c>
      <c r="D2145" s="3">
        <v>1</v>
      </c>
      <c r="E2145" s="3">
        <f t="shared" si="16"/>
        <v>1</v>
      </c>
      <c r="F2145" s="3">
        <f t="shared" si="17"/>
        <v>1</v>
      </c>
    </row>
    <row r="2146" spans="1:6" x14ac:dyDescent="0.2">
      <c r="A2146" s="2" t="s">
        <v>5</v>
      </c>
      <c r="B2146" s="2" t="s">
        <v>271</v>
      </c>
      <c r="C2146" s="2" t="s">
        <v>2393</v>
      </c>
      <c r="D2146" s="3">
        <v>0</v>
      </c>
      <c r="E2146" s="3">
        <f t="shared" si="16"/>
        <v>0</v>
      </c>
      <c r="F2146" s="3">
        <f t="shared" si="17"/>
        <v>1</v>
      </c>
    </row>
    <row r="2147" spans="1:6" x14ac:dyDescent="0.2">
      <c r="A2147" s="2" t="s">
        <v>5</v>
      </c>
      <c r="B2147" s="2" t="s">
        <v>273</v>
      </c>
      <c r="C2147" s="2" t="s">
        <v>2394</v>
      </c>
      <c r="D2147" s="3">
        <v>0</v>
      </c>
      <c r="E2147" s="3">
        <f t="shared" si="16"/>
        <v>0</v>
      </c>
      <c r="F2147" s="3">
        <f t="shared" si="17"/>
        <v>1</v>
      </c>
    </row>
    <row r="2148" spans="1:6" x14ac:dyDescent="0.2">
      <c r="A2148" s="2" t="s">
        <v>5</v>
      </c>
      <c r="B2148" s="2" t="s">
        <v>275</v>
      </c>
      <c r="C2148" s="2" t="s">
        <v>2395</v>
      </c>
      <c r="D2148" s="3">
        <v>0</v>
      </c>
      <c r="E2148" s="3">
        <f t="shared" si="16"/>
        <v>0</v>
      </c>
      <c r="F2148" s="3">
        <f t="shared" si="17"/>
        <v>1</v>
      </c>
    </row>
    <row r="2149" spans="1:6" x14ac:dyDescent="0.2">
      <c r="A2149" s="2" t="s">
        <v>5</v>
      </c>
      <c r="B2149" s="2" t="s">
        <v>277</v>
      </c>
      <c r="C2149" s="2" t="s">
        <v>21</v>
      </c>
      <c r="D2149" s="3">
        <v>0</v>
      </c>
      <c r="E2149" s="3">
        <f t="shared" si="16"/>
        <v>1</v>
      </c>
      <c r="F2149" s="3">
        <f t="shared" si="17"/>
        <v>0</v>
      </c>
    </row>
    <row r="2150" spans="1:6" x14ac:dyDescent="0.2">
      <c r="A2150" s="2" t="s">
        <v>5</v>
      </c>
      <c r="B2150" s="2" t="s">
        <v>279</v>
      </c>
      <c r="C2150" s="2" t="s">
        <v>21</v>
      </c>
      <c r="D2150" s="3">
        <v>0</v>
      </c>
      <c r="E2150" s="3">
        <f t="shared" si="16"/>
        <v>1</v>
      </c>
      <c r="F2150" s="3">
        <f t="shared" si="17"/>
        <v>0</v>
      </c>
    </row>
    <row r="2151" spans="1:6" x14ac:dyDescent="0.2">
      <c r="A2151" s="2"/>
      <c r="B2151" s="2" t="s">
        <v>281</v>
      </c>
      <c r="C2151" s="2" t="s">
        <v>2396</v>
      </c>
      <c r="D2151" s="3">
        <v>0</v>
      </c>
      <c r="E2151" s="3">
        <f t="shared" si="16"/>
        <v>0</v>
      </c>
      <c r="F2151" s="3">
        <f t="shared" si="17"/>
        <v>1</v>
      </c>
    </row>
    <row r="2152" spans="1:6" x14ac:dyDescent="0.2">
      <c r="A2152" s="2" t="s">
        <v>5</v>
      </c>
      <c r="B2152" s="2" t="s">
        <v>283</v>
      </c>
      <c r="C2152" s="2" t="s">
        <v>21</v>
      </c>
      <c r="D2152" s="3">
        <v>0</v>
      </c>
      <c r="E2152" s="3">
        <f t="shared" si="16"/>
        <v>1</v>
      </c>
      <c r="F2152" s="3">
        <f t="shared" si="17"/>
        <v>0</v>
      </c>
    </row>
    <row r="2153" spans="1:6" x14ac:dyDescent="0.2">
      <c r="A2153" s="2" t="s">
        <v>5</v>
      </c>
      <c r="B2153" s="2" t="s">
        <v>285</v>
      </c>
      <c r="C2153" s="2" t="s">
        <v>2397</v>
      </c>
      <c r="D2153" s="3">
        <v>0</v>
      </c>
      <c r="E2153" s="3">
        <f t="shared" si="16"/>
        <v>0</v>
      </c>
      <c r="F2153" s="3">
        <f t="shared" si="17"/>
        <v>1</v>
      </c>
    </row>
    <row r="2154" spans="1:6" x14ac:dyDescent="0.2">
      <c r="A2154" s="2"/>
      <c r="B2154" s="2" t="s">
        <v>287</v>
      </c>
      <c r="C2154" s="2" t="s">
        <v>2398</v>
      </c>
      <c r="D2154" s="5">
        <v>0</v>
      </c>
      <c r="E2154" s="3">
        <f t="shared" si="16"/>
        <v>0</v>
      </c>
      <c r="F2154" s="5">
        <f t="shared" si="17"/>
        <v>1</v>
      </c>
    </row>
    <row r="2155" spans="1:6" x14ac:dyDescent="0.2">
      <c r="A2155" s="2"/>
      <c r="B2155" s="2" t="s">
        <v>288</v>
      </c>
      <c r="C2155" s="2" t="s">
        <v>21</v>
      </c>
      <c r="D2155" s="3">
        <v>1</v>
      </c>
      <c r="E2155" s="3">
        <f t="shared" si="16"/>
        <v>1</v>
      </c>
      <c r="F2155" s="3">
        <f t="shared" si="17"/>
        <v>1</v>
      </c>
    </row>
    <row r="2156" spans="1:6" x14ac:dyDescent="0.2">
      <c r="A2156" s="2" t="s">
        <v>5</v>
      </c>
      <c r="B2156" s="2" t="s">
        <v>289</v>
      </c>
      <c r="C2156" s="2" t="s">
        <v>2399</v>
      </c>
      <c r="D2156" s="3">
        <v>0</v>
      </c>
      <c r="E2156" s="3">
        <f t="shared" si="16"/>
        <v>0</v>
      </c>
      <c r="F2156" s="3">
        <f t="shared" si="17"/>
        <v>1</v>
      </c>
    </row>
    <row r="2157" spans="1:6" x14ac:dyDescent="0.2">
      <c r="A2157" s="2"/>
      <c r="B2157" s="2" t="s">
        <v>291</v>
      </c>
      <c r="C2157" s="2" t="s">
        <v>21</v>
      </c>
      <c r="D2157" s="3">
        <v>0</v>
      </c>
      <c r="E2157" s="3">
        <f t="shared" si="16"/>
        <v>1</v>
      </c>
      <c r="F2157" s="3">
        <f t="shared" si="17"/>
        <v>0</v>
      </c>
    </row>
    <row r="2158" spans="1:6" x14ac:dyDescent="0.2">
      <c r="A2158" s="2"/>
      <c r="B2158" s="2" t="s">
        <v>293</v>
      </c>
      <c r="C2158" s="2" t="s">
        <v>2400</v>
      </c>
      <c r="D2158" s="3">
        <v>0</v>
      </c>
      <c r="E2158" s="3">
        <f t="shared" si="16"/>
        <v>0</v>
      </c>
      <c r="F2158" s="3">
        <f t="shared" si="17"/>
        <v>1</v>
      </c>
    </row>
    <row r="2159" spans="1:6" x14ac:dyDescent="0.2">
      <c r="A2159" s="2" t="s">
        <v>5</v>
      </c>
      <c r="B2159" s="2" t="s">
        <v>295</v>
      </c>
      <c r="C2159" s="2" t="s">
        <v>21</v>
      </c>
      <c r="D2159" s="3">
        <v>0</v>
      </c>
      <c r="E2159" s="3">
        <f t="shared" si="16"/>
        <v>1</v>
      </c>
      <c r="F2159" s="3">
        <f t="shared" si="17"/>
        <v>0</v>
      </c>
    </row>
    <row r="2160" spans="1:6" x14ac:dyDescent="0.2">
      <c r="A2160" s="2" t="s">
        <v>5</v>
      </c>
      <c r="B2160" s="2" t="s">
        <v>297</v>
      </c>
      <c r="C2160" s="2" t="s">
        <v>2401</v>
      </c>
      <c r="D2160" s="3">
        <v>0</v>
      </c>
      <c r="E2160" s="3">
        <f t="shared" si="16"/>
        <v>0</v>
      </c>
      <c r="F2160" s="3">
        <f t="shared" si="17"/>
        <v>1</v>
      </c>
    </row>
    <row r="2161" spans="1:6" x14ac:dyDescent="0.2">
      <c r="A2161" s="2" t="s">
        <v>5</v>
      </c>
      <c r="B2161" s="2" t="s">
        <v>299</v>
      </c>
      <c r="C2161" s="2" t="s">
        <v>21</v>
      </c>
      <c r="D2161" s="3">
        <v>0</v>
      </c>
      <c r="E2161" s="3">
        <f t="shared" si="16"/>
        <v>1</v>
      </c>
      <c r="F2161" s="3">
        <f t="shared" si="17"/>
        <v>0</v>
      </c>
    </row>
    <row r="2162" spans="1:6" x14ac:dyDescent="0.2">
      <c r="A2162" s="2"/>
      <c r="B2162" s="2" t="s">
        <v>301</v>
      </c>
      <c r="C2162" s="2" t="s">
        <v>2402</v>
      </c>
      <c r="D2162" s="3">
        <v>0</v>
      </c>
      <c r="E2162" s="3">
        <f t="shared" si="16"/>
        <v>0</v>
      </c>
      <c r="F2162" s="3">
        <f t="shared" si="17"/>
        <v>1</v>
      </c>
    </row>
    <row r="2163" spans="1:6" x14ac:dyDescent="0.2">
      <c r="A2163" s="2" t="s">
        <v>5</v>
      </c>
      <c r="B2163" s="2" t="s">
        <v>303</v>
      </c>
      <c r="C2163" s="2" t="s">
        <v>2403</v>
      </c>
      <c r="D2163" s="3">
        <v>0</v>
      </c>
      <c r="E2163" s="3">
        <f t="shared" si="16"/>
        <v>0</v>
      </c>
      <c r="F2163" s="3">
        <f t="shared" si="17"/>
        <v>1</v>
      </c>
    </row>
    <row r="2164" spans="1:6" x14ac:dyDescent="0.2">
      <c r="A2164" s="2"/>
      <c r="B2164" s="2" t="s">
        <v>305</v>
      </c>
      <c r="C2164" s="2" t="s">
        <v>21</v>
      </c>
      <c r="D2164" s="3">
        <v>0</v>
      </c>
      <c r="E2164" s="3">
        <f t="shared" si="16"/>
        <v>1</v>
      </c>
      <c r="F2164" s="3">
        <f t="shared" si="17"/>
        <v>0</v>
      </c>
    </row>
    <row r="2165" spans="1:6" x14ac:dyDescent="0.2">
      <c r="A2165" s="2" t="s">
        <v>5</v>
      </c>
      <c r="B2165" s="2" t="s">
        <v>307</v>
      </c>
      <c r="C2165" s="2" t="s">
        <v>2404</v>
      </c>
      <c r="D2165" s="3">
        <v>0</v>
      </c>
      <c r="E2165" s="3">
        <f t="shared" si="16"/>
        <v>0</v>
      </c>
      <c r="F2165" s="3">
        <f t="shared" si="17"/>
        <v>1</v>
      </c>
    </row>
    <row r="2166" spans="1:6" x14ac:dyDescent="0.2">
      <c r="A2166" s="2" t="s">
        <v>5</v>
      </c>
      <c r="B2166" s="2" t="s">
        <v>309</v>
      </c>
      <c r="C2166" s="2" t="s">
        <v>21</v>
      </c>
      <c r="D2166" s="3">
        <v>0</v>
      </c>
      <c r="E2166" s="3">
        <f t="shared" si="16"/>
        <v>1</v>
      </c>
      <c r="F2166" s="3">
        <f t="shared" si="17"/>
        <v>0</v>
      </c>
    </row>
    <row r="2167" spans="1:6" x14ac:dyDescent="0.2">
      <c r="A2167" s="2" t="s">
        <v>5</v>
      </c>
      <c r="B2167" s="2" t="s">
        <v>311</v>
      </c>
      <c r="C2167" s="2" t="s">
        <v>2405</v>
      </c>
      <c r="D2167" s="3">
        <v>0</v>
      </c>
      <c r="E2167" s="3">
        <f t="shared" si="16"/>
        <v>0</v>
      </c>
      <c r="F2167" s="3">
        <f t="shared" si="17"/>
        <v>1</v>
      </c>
    </row>
    <row r="2168" spans="1:6" x14ac:dyDescent="0.2">
      <c r="A2168" s="2"/>
      <c r="B2168" s="2" t="s">
        <v>313</v>
      </c>
      <c r="C2168" s="2" t="s">
        <v>21</v>
      </c>
      <c r="D2168" s="5">
        <v>0</v>
      </c>
      <c r="E2168" s="3">
        <f t="shared" si="16"/>
        <v>1</v>
      </c>
      <c r="F2168" s="5">
        <f t="shared" si="17"/>
        <v>0</v>
      </c>
    </row>
    <row r="2169" spans="1:6" x14ac:dyDescent="0.2">
      <c r="A2169" s="2" t="s">
        <v>5</v>
      </c>
      <c r="B2169" s="2" t="s">
        <v>315</v>
      </c>
      <c r="C2169" s="2" t="s">
        <v>2406</v>
      </c>
      <c r="D2169" s="3">
        <v>0</v>
      </c>
      <c r="E2169" s="3">
        <f t="shared" si="16"/>
        <v>0</v>
      </c>
      <c r="F2169" s="3">
        <f t="shared" si="17"/>
        <v>1</v>
      </c>
    </row>
    <row r="2170" spans="1:6" x14ac:dyDescent="0.2">
      <c r="A2170" s="2" t="s">
        <v>5</v>
      </c>
      <c r="B2170" s="2" t="s">
        <v>317</v>
      </c>
      <c r="C2170" s="2" t="s">
        <v>21</v>
      </c>
      <c r="D2170" s="3">
        <v>0</v>
      </c>
      <c r="E2170" s="3">
        <f t="shared" si="16"/>
        <v>1</v>
      </c>
      <c r="F2170" s="3">
        <f t="shared" si="17"/>
        <v>0</v>
      </c>
    </row>
    <row r="2171" spans="1:6" x14ac:dyDescent="0.2">
      <c r="A2171" s="2"/>
      <c r="B2171" s="2" t="s">
        <v>318</v>
      </c>
      <c r="C2171" s="2" t="s">
        <v>2407</v>
      </c>
      <c r="D2171" s="3">
        <v>0</v>
      </c>
      <c r="E2171" s="3">
        <f t="shared" si="16"/>
        <v>0</v>
      </c>
      <c r="F2171" s="3">
        <f t="shared" si="17"/>
        <v>1</v>
      </c>
    </row>
    <row r="2172" spans="1:6" x14ac:dyDescent="0.2">
      <c r="A2172" s="2" t="s">
        <v>5</v>
      </c>
      <c r="B2172" s="2" t="s">
        <v>320</v>
      </c>
      <c r="C2172" s="2" t="s">
        <v>2408</v>
      </c>
      <c r="D2172" s="3">
        <v>0</v>
      </c>
      <c r="E2172" s="3">
        <f t="shared" si="16"/>
        <v>0</v>
      </c>
      <c r="F2172" s="3">
        <f t="shared" si="17"/>
        <v>1</v>
      </c>
    </row>
    <row r="2173" spans="1:6" x14ac:dyDescent="0.2">
      <c r="A2173" s="2"/>
      <c r="B2173" s="2" t="s">
        <v>322</v>
      </c>
      <c r="C2173" s="2" t="s">
        <v>21</v>
      </c>
      <c r="D2173" s="3">
        <v>0</v>
      </c>
      <c r="E2173" s="3">
        <f t="shared" si="16"/>
        <v>1</v>
      </c>
      <c r="F2173" s="3">
        <f t="shared" si="17"/>
        <v>0</v>
      </c>
    </row>
    <row r="2174" spans="1:6" x14ac:dyDescent="0.2">
      <c r="A2174" s="2" t="s">
        <v>5</v>
      </c>
      <c r="B2174" s="2" t="s">
        <v>324</v>
      </c>
      <c r="C2174" s="2" t="s">
        <v>2409</v>
      </c>
      <c r="D2174" s="3">
        <v>0</v>
      </c>
      <c r="E2174" s="3">
        <f t="shared" si="16"/>
        <v>0</v>
      </c>
      <c r="F2174" s="3">
        <f t="shared" si="17"/>
        <v>1</v>
      </c>
    </row>
    <row r="2175" spans="1:6" x14ac:dyDescent="0.2">
      <c r="A2175" s="2"/>
      <c r="B2175" s="2" t="s">
        <v>326</v>
      </c>
      <c r="C2175" s="2" t="s">
        <v>21</v>
      </c>
      <c r="D2175" s="5">
        <v>0</v>
      </c>
      <c r="E2175" s="3">
        <f t="shared" si="16"/>
        <v>1</v>
      </c>
      <c r="F2175" s="3">
        <f t="shared" si="17"/>
        <v>0</v>
      </c>
    </row>
    <row r="2176" spans="1:6" x14ac:dyDescent="0.2">
      <c r="A2176" s="2" t="s">
        <v>5</v>
      </c>
      <c r="B2176" s="2" t="s">
        <v>328</v>
      </c>
      <c r="C2176" s="2" t="s">
        <v>21</v>
      </c>
      <c r="D2176" s="3">
        <v>0</v>
      </c>
      <c r="E2176" s="3">
        <f t="shared" si="16"/>
        <v>1</v>
      </c>
      <c r="F2176" s="3">
        <f t="shared" si="17"/>
        <v>0</v>
      </c>
    </row>
    <row r="2177" spans="1:6" x14ac:dyDescent="0.2">
      <c r="A2177" s="2" t="s">
        <v>5</v>
      </c>
      <c r="B2177" s="2" t="s">
        <v>329</v>
      </c>
      <c r="C2177" s="2" t="s">
        <v>2410</v>
      </c>
      <c r="D2177" s="3">
        <v>0</v>
      </c>
      <c r="E2177" s="3">
        <f t="shared" si="16"/>
        <v>0</v>
      </c>
      <c r="F2177" s="3">
        <f t="shared" si="17"/>
        <v>1</v>
      </c>
    </row>
    <row r="2178" spans="1:6" x14ac:dyDescent="0.2">
      <c r="A2178" s="2" t="s">
        <v>5</v>
      </c>
      <c r="B2178" s="2" t="s">
        <v>331</v>
      </c>
      <c r="C2178" s="2" t="s">
        <v>21</v>
      </c>
      <c r="D2178" s="3">
        <v>0</v>
      </c>
      <c r="E2178" s="3">
        <f t="shared" si="16"/>
        <v>1</v>
      </c>
      <c r="F2178" s="3">
        <f t="shared" si="17"/>
        <v>0</v>
      </c>
    </row>
    <row r="2179" spans="1:6" x14ac:dyDescent="0.2">
      <c r="A2179" s="2"/>
      <c r="B2179" s="2" t="s">
        <v>333</v>
      </c>
      <c r="C2179" s="2" t="s">
        <v>2411</v>
      </c>
      <c r="D2179" s="3">
        <v>1</v>
      </c>
      <c r="E2179" s="3">
        <f t="shared" si="16"/>
        <v>0</v>
      </c>
      <c r="F2179" s="3">
        <f t="shared" si="17"/>
        <v>0</v>
      </c>
    </row>
    <row r="2180" spans="1:6" x14ac:dyDescent="0.2">
      <c r="A2180" s="2" t="s">
        <v>5</v>
      </c>
      <c r="B2180" s="2" t="s">
        <v>335</v>
      </c>
      <c r="C2180" s="2" t="s">
        <v>2412</v>
      </c>
      <c r="D2180" s="3">
        <v>0</v>
      </c>
      <c r="E2180" s="3">
        <f t="shared" si="16"/>
        <v>0</v>
      </c>
      <c r="F2180" s="3">
        <f t="shared" si="17"/>
        <v>1</v>
      </c>
    </row>
    <row r="2181" spans="1:6" x14ac:dyDescent="0.2">
      <c r="A2181" s="2" t="s">
        <v>5</v>
      </c>
      <c r="B2181" s="2" t="s">
        <v>337</v>
      </c>
      <c r="C2181" s="2" t="s">
        <v>2413</v>
      </c>
      <c r="D2181" s="3">
        <v>0</v>
      </c>
      <c r="E2181" s="3">
        <f t="shared" si="16"/>
        <v>0</v>
      </c>
      <c r="F2181" s="3">
        <f t="shared" si="17"/>
        <v>1</v>
      </c>
    </row>
    <row r="2182" spans="1:6" x14ac:dyDescent="0.2">
      <c r="A2182" s="2" t="s">
        <v>5</v>
      </c>
      <c r="B2182" s="2" t="s">
        <v>339</v>
      </c>
      <c r="C2182" s="2" t="s">
        <v>1856</v>
      </c>
      <c r="D2182" s="3">
        <v>0</v>
      </c>
      <c r="E2182" s="3">
        <f t="shared" si="16"/>
        <v>0</v>
      </c>
      <c r="F2182" s="3">
        <f t="shared" si="17"/>
        <v>1</v>
      </c>
    </row>
    <row r="2183" spans="1:6" x14ac:dyDescent="0.2">
      <c r="A2183" s="2" t="s">
        <v>5</v>
      </c>
      <c r="B2183" s="2" t="s">
        <v>341</v>
      </c>
      <c r="C2183" s="2" t="s">
        <v>21</v>
      </c>
      <c r="D2183" s="3">
        <v>0</v>
      </c>
      <c r="E2183" s="3">
        <f t="shared" si="16"/>
        <v>1</v>
      </c>
      <c r="F2183" s="3">
        <f t="shared" si="17"/>
        <v>0</v>
      </c>
    </row>
    <row r="2184" spans="1:6" x14ac:dyDescent="0.2">
      <c r="A2184" s="2" t="s">
        <v>5</v>
      </c>
      <c r="B2184" s="2" t="s">
        <v>343</v>
      </c>
      <c r="C2184" s="2" t="s">
        <v>2414</v>
      </c>
      <c r="D2184" s="3">
        <v>0</v>
      </c>
      <c r="E2184" s="3">
        <f t="shared" si="16"/>
        <v>0</v>
      </c>
      <c r="F2184" s="3">
        <f t="shared" si="17"/>
        <v>1</v>
      </c>
    </row>
    <row r="2185" spans="1:6" x14ac:dyDescent="0.2">
      <c r="A2185" s="2" t="s">
        <v>5</v>
      </c>
      <c r="B2185" s="2" t="s">
        <v>345</v>
      </c>
      <c r="C2185" s="2" t="s">
        <v>21</v>
      </c>
      <c r="D2185" s="3">
        <v>0</v>
      </c>
      <c r="E2185" s="3">
        <f t="shared" si="16"/>
        <v>1</v>
      </c>
      <c r="F2185" s="3">
        <f t="shared" si="17"/>
        <v>0</v>
      </c>
    </row>
    <row r="2186" spans="1:6" x14ac:dyDescent="0.2">
      <c r="A2186" s="2"/>
      <c r="B2186" s="2" t="s">
        <v>346</v>
      </c>
      <c r="C2186" s="2" t="s">
        <v>21</v>
      </c>
      <c r="D2186" s="3">
        <v>0</v>
      </c>
      <c r="E2186" s="3">
        <f t="shared" si="16"/>
        <v>1</v>
      </c>
      <c r="F2186" s="3">
        <f t="shared" si="17"/>
        <v>0</v>
      </c>
    </row>
    <row r="2187" spans="1:6" x14ac:dyDescent="0.2">
      <c r="A2187" s="2"/>
      <c r="B2187" s="2" t="s">
        <v>348</v>
      </c>
      <c r="C2187" s="2" t="s">
        <v>2415</v>
      </c>
      <c r="D2187" s="5">
        <v>1</v>
      </c>
      <c r="E2187" s="3">
        <f t="shared" si="16"/>
        <v>0</v>
      </c>
      <c r="F2187" s="5">
        <f t="shared" si="17"/>
        <v>0</v>
      </c>
    </row>
    <row r="2188" spans="1:6" x14ac:dyDescent="0.2">
      <c r="A2188" s="2" t="s">
        <v>5</v>
      </c>
      <c r="B2188" s="2" t="s">
        <v>350</v>
      </c>
      <c r="C2188" s="2" t="s">
        <v>2416</v>
      </c>
      <c r="D2188" s="3">
        <v>0</v>
      </c>
      <c r="E2188" s="3">
        <f t="shared" si="16"/>
        <v>0</v>
      </c>
      <c r="F2188" s="3">
        <f t="shared" si="17"/>
        <v>1</v>
      </c>
    </row>
    <row r="2189" spans="1:6" x14ac:dyDescent="0.2">
      <c r="A2189" s="2" t="s">
        <v>5</v>
      </c>
      <c r="B2189" s="2" t="s">
        <v>352</v>
      </c>
      <c r="C2189" s="2" t="s">
        <v>2417</v>
      </c>
      <c r="D2189" s="3">
        <v>0</v>
      </c>
      <c r="E2189" s="3">
        <f t="shared" si="16"/>
        <v>0</v>
      </c>
      <c r="F2189" s="3">
        <f t="shared" si="17"/>
        <v>1</v>
      </c>
    </row>
    <row r="2190" spans="1:6" x14ac:dyDescent="0.2">
      <c r="A2190" s="2" t="s">
        <v>5</v>
      </c>
      <c r="B2190" s="2" t="s">
        <v>354</v>
      </c>
      <c r="C2190" s="2" t="s">
        <v>2418</v>
      </c>
      <c r="D2190" s="3">
        <v>0</v>
      </c>
      <c r="E2190" s="3">
        <f t="shared" si="16"/>
        <v>0</v>
      </c>
      <c r="F2190" s="3">
        <f t="shared" si="17"/>
        <v>1</v>
      </c>
    </row>
    <row r="2191" spans="1:6" x14ac:dyDescent="0.2">
      <c r="A2191" s="2" t="s">
        <v>5</v>
      </c>
      <c r="B2191" s="2" t="s">
        <v>356</v>
      </c>
      <c r="C2191" s="2" t="s">
        <v>2419</v>
      </c>
      <c r="D2191" s="3">
        <v>0</v>
      </c>
      <c r="E2191" s="3">
        <f t="shared" si="16"/>
        <v>0</v>
      </c>
      <c r="F2191" s="3">
        <f t="shared" si="17"/>
        <v>1</v>
      </c>
    </row>
    <row r="2192" spans="1:6" x14ac:dyDescent="0.2">
      <c r="A2192" s="2"/>
      <c r="B2192" s="2" t="s">
        <v>358</v>
      </c>
      <c r="C2192" s="2" t="s">
        <v>2420</v>
      </c>
      <c r="D2192" s="3">
        <v>1</v>
      </c>
      <c r="E2192" s="3">
        <f t="shared" si="16"/>
        <v>0</v>
      </c>
      <c r="F2192" s="3">
        <f t="shared" si="17"/>
        <v>0</v>
      </c>
    </row>
    <row r="2193" spans="1:6" x14ac:dyDescent="0.2">
      <c r="A2193" s="2"/>
      <c r="B2193" s="2" t="s">
        <v>360</v>
      </c>
      <c r="C2193" s="2" t="s">
        <v>21</v>
      </c>
      <c r="D2193" s="3">
        <v>0</v>
      </c>
      <c r="E2193" s="3">
        <f t="shared" si="16"/>
        <v>1</v>
      </c>
      <c r="F2193" s="3">
        <f t="shared" si="17"/>
        <v>0</v>
      </c>
    </row>
    <row r="2194" spans="1:6" x14ac:dyDescent="0.2">
      <c r="A2194" s="2" t="s">
        <v>5</v>
      </c>
      <c r="B2194" s="2" t="s">
        <v>361</v>
      </c>
      <c r="C2194" s="2" t="s">
        <v>21</v>
      </c>
      <c r="D2194" s="3">
        <v>0</v>
      </c>
      <c r="E2194" s="3">
        <f t="shared" si="16"/>
        <v>1</v>
      </c>
      <c r="F2194" s="3">
        <f t="shared" si="17"/>
        <v>0</v>
      </c>
    </row>
    <row r="2195" spans="1:6" x14ac:dyDescent="0.2">
      <c r="A2195" s="2" t="s">
        <v>5</v>
      </c>
      <c r="B2195" s="2" t="s">
        <v>363</v>
      </c>
      <c r="C2195" s="2" t="s">
        <v>21</v>
      </c>
      <c r="D2195" s="3">
        <v>0</v>
      </c>
      <c r="E2195" s="3">
        <f t="shared" si="16"/>
        <v>1</v>
      </c>
      <c r="F2195" s="3">
        <f t="shared" si="17"/>
        <v>0</v>
      </c>
    </row>
    <row r="2196" spans="1:6" x14ac:dyDescent="0.2">
      <c r="A2196" s="2" t="s">
        <v>5</v>
      </c>
      <c r="B2196" s="2" t="s">
        <v>364</v>
      </c>
      <c r="C2196" s="2" t="s">
        <v>21</v>
      </c>
      <c r="D2196" s="3">
        <v>0</v>
      </c>
      <c r="E2196" s="3">
        <f t="shared" si="16"/>
        <v>1</v>
      </c>
      <c r="F2196" s="3">
        <f t="shared" si="17"/>
        <v>0</v>
      </c>
    </row>
    <row r="2197" spans="1:6" x14ac:dyDescent="0.2">
      <c r="A2197" s="2" t="s">
        <v>5</v>
      </c>
      <c r="B2197" s="2" t="s">
        <v>366</v>
      </c>
      <c r="C2197" s="2" t="s">
        <v>21</v>
      </c>
      <c r="D2197" s="3">
        <v>0</v>
      </c>
      <c r="E2197" s="3">
        <f t="shared" si="16"/>
        <v>1</v>
      </c>
      <c r="F2197" s="3">
        <f t="shared" si="17"/>
        <v>0</v>
      </c>
    </row>
    <row r="2198" spans="1:6" x14ac:dyDescent="0.2">
      <c r="A2198" s="2" t="s">
        <v>5</v>
      </c>
      <c r="B2198" s="2" t="s">
        <v>367</v>
      </c>
      <c r="C2198" s="2" t="s">
        <v>2421</v>
      </c>
      <c r="D2198" s="3">
        <v>0</v>
      </c>
      <c r="E2198" s="3">
        <f t="shared" si="16"/>
        <v>0</v>
      </c>
      <c r="F2198" s="3">
        <f t="shared" si="17"/>
        <v>1</v>
      </c>
    </row>
    <row r="2199" spans="1:6" x14ac:dyDescent="0.2">
      <c r="A2199" s="2" t="s">
        <v>5</v>
      </c>
      <c r="B2199" s="2" t="s">
        <v>369</v>
      </c>
      <c r="C2199" s="2" t="s">
        <v>2422</v>
      </c>
      <c r="D2199" s="3">
        <v>0</v>
      </c>
      <c r="E2199" s="3">
        <f t="shared" si="16"/>
        <v>0</v>
      </c>
      <c r="F2199" s="3">
        <f t="shared" si="17"/>
        <v>1</v>
      </c>
    </row>
    <row r="2200" spans="1:6" x14ac:dyDescent="0.2">
      <c r="A2200" s="2"/>
      <c r="B2200" s="2" t="s">
        <v>371</v>
      </c>
      <c r="C2200" s="2" t="s">
        <v>2423</v>
      </c>
      <c r="D2200" s="3">
        <v>1</v>
      </c>
      <c r="E2200" s="3">
        <f t="shared" si="16"/>
        <v>0</v>
      </c>
      <c r="F2200" s="3">
        <f t="shared" si="17"/>
        <v>0</v>
      </c>
    </row>
    <row r="2201" spans="1:6" x14ac:dyDescent="0.2">
      <c r="A2201" s="2" t="s">
        <v>5</v>
      </c>
      <c r="B2201" s="2" t="s">
        <v>373</v>
      </c>
      <c r="C2201" s="2" t="s">
        <v>21</v>
      </c>
      <c r="D2201" s="3">
        <v>0</v>
      </c>
      <c r="E2201" s="3">
        <f t="shared" si="16"/>
        <v>1</v>
      </c>
      <c r="F2201" s="3">
        <f t="shared" si="17"/>
        <v>0</v>
      </c>
    </row>
    <row r="2202" spans="1:6" x14ac:dyDescent="0.2">
      <c r="A2202" s="2" t="s">
        <v>374</v>
      </c>
      <c r="B2202" s="2" t="s">
        <v>375</v>
      </c>
      <c r="C2202" s="2" t="s">
        <v>21</v>
      </c>
      <c r="D2202" s="3">
        <v>1</v>
      </c>
      <c r="E2202" s="3">
        <f t="shared" si="16"/>
        <v>1</v>
      </c>
      <c r="F2202" s="3">
        <f t="shared" si="17"/>
        <v>1</v>
      </c>
    </row>
    <row r="2203" spans="1:6" x14ac:dyDescent="0.2">
      <c r="A2203" s="2" t="s">
        <v>376</v>
      </c>
      <c r="B2203" s="2" t="s">
        <v>377</v>
      </c>
      <c r="C2203" s="2" t="s">
        <v>21</v>
      </c>
      <c r="D2203" s="3">
        <v>0</v>
      </c>
      <c r="E2203" s="3">
        <f t="shared" si="16"/>
        <v>1</v>
      </c>
      <c r="F2203" s="3">
        <f t="shared" si="17"/>
        <v>0</v>
      </c>
    </row>
    <row r="2204" spans="1:6" x14ac:dyDescent="0.2">
      <c r="A2204" s="2" t="s">
        <v>376</v>
      </c>
      <c r="B2204" s="2" t="s">
        <v>378</v>
      </c>
      <c r="C2204" s="2" t="s">
        <v>379</v>
      </c>
      <c r="D2204" s="3">
        <v>0</v>
      </c>
      <c r="E2204" s="3">
        <f t="shared" si="16"/>
        <v>0</v>
      </c>
      <c r="F2204" s="3">
        <f t="shared" si="17"/>
        <v>1</v>
      </c>
    </row>
    <row r="2205" spans="1:6" x14ac:dyDescent="0.2">
      <c r="A2205" s="2" t="s">
        <v>380</v>
      </c>
      <c r="B2205" s="2" t="s">
        <v>381</v>
      </c>
      <c r="C2205" s="2" t="s">
        <v>21</v>
      </c>
      <c r="D2205" s="3">
        <v>1</v>
      </c>
      <c r="E2205" s="3">
        <f t="shared" si="16"/>
        <v>1</v>
      </c>
      <c r="F2205" s="3">
        <f t="shared" si="17"/>
        <v>1</v>
      </c>
    </row>
    <row r="2206" spans="1:6" x14ac:dyDescent="0.2">
      <c r="A2206" s="2" t="s">
        <v>383</v>
      </c>
      <c r="B2206" s="2" t="s">
        <v>384</v>
      </c>
      <c r="C2206" s="2" t="s">
        <v>21</v>
      </c>
      <c r="D2206" s="3">
        <v>0</v>
      </c>
      <c r="E2206" s="3">
        <f t="shared" si="16"/>
        <v>1</v>
      </c>
      <c r="F2206" s="3">
        <f t="shared" si="17"/>
        <v>0</v>
      </c>
    </row>
    <row r="2207" spans="1:6" x14ac:dyDescent="0.2">
      <c r="A2207" s="2" t="s">
        <v>374</v>
      </c>
      <c r="B2207" s="2" t="s">
        <v>385</v>
      </c>
      <c r="C2207" s="2" t="s">
        <v>2424</v>
      </c>
      <c r="D2207" s="5">
        <v>0</v>
      </c>
      <c r="E2207" s="3">
        <f t="shared" si="16"/>
        <v>0</v>
      </c>
      <c r="F2207" s="3">
        <f t="shared" si="17"/>
        <v>1</v>
      </c>
    </row>
    <row r="2208" spans="1:6" x14ac:dyDescent="0.2">
      <c r="A2208" s="2" t="s">
        <v>383</v>
      </c>
      <c r="B2208" s="2" t="s">
        <v>387</v>
      </c>
      <c r="C2208" s="2" t="s">
        <v>2425</v>
      </c>
      <c r="D2208" s="3">
        <v>0</v>
      </c>
      <c r="E2208" s="3">
        <f t="shared" si="16"/>
        <v>0</v>
      </c>
      <c r="F2208" s="3">
        <f t="shared" si="17"/>
        <v>1</v>
      </c>
    </row>
    <row r="2209" spans="1:6" x14ac:dyDescent="0.2">
      <c r="A2209" s="2" t="s">
        <v>389</v>
      </c>
      <c r="B2209" s="2" t="s">
        <v>390</v>
      </c>
      <c r="C2209" s="2" t="s">
        <v>21</v>
      </c>
      <c r="D2209" s="3">
        <v>1</v>
      </c>
      <c r="E2209" s="3">
        <f t="shared" si="16"/>
        <v>1</v>
      </c>
      <c r="F2209" s="3">
        <f t="shared" si="17"/>
        <v>1</v>
      </c>
    </row>
    <row r="2210" spans="1:6" x14ac:dyDescent="0.2">
      <c r="A2210" s="2" t="s">
        <v>383</v>
      </c>
      <c r="B2210" s="2" t="s">
        <v>391</v>
      </c>
      <c r="C2210" s="2" t="s">
        <v>21</v>
      </c>
      <c r="D2210" s="3">
        <v>1</v>
      </c>
      <c r="E2210" s="3">
        <f t="shared" si="16"/>
        <v>1</v>
      </c>
      <c r="F2210" s="3">
        <f t="shared" si="17"/>
        <v>1</v>
      </c>
    </row>
    <row r="2211" spans="1:6" x14ac:dyDescent="0.2">
      <c r="A2211" s="2" t="s">
        <v>393</v>
      </c>
      <c r="B2211" s="2" t="s">
        <v>394</v>
      </c>
      <c r="C2211" s="2" t="s">
        <v>21</v>
      </c>
      <c r="D2211" s="3">
        <v>0</v>
      </c>
      <c r="E2211" s="3">
        <f t="shared" si="16"/>
        <v>1</v>
      </c>
      <c r="F2211" s="3">
        <f t="shared" si="17"/>
        <v>0</v>
      </c>
    </row>
    <row r="2212" spans="1:6" x14ac:dyDescent="0.2">
      <c r="A2212" s="2" t="s">
        <v>383</v>
      </c>
      <c r="B2212" s="2" t="s">
        <v>396</v>
      </c>
      <c r="C2212" s="2" t="s">
        <v>2426</v>
      </c>
      <c r="D2212" s="3">
        <v>0</v>
      </c>
      <c r="E2212" s="3">
        <f t="shared" si="16"/>
        <v>0</v>
      </c>
      <c r="F2212" s="3">
        <f t="shared" si="17"/>
        <v>1</v>
      </c>
    </row>
    <row r="2213" spans="1:6" x14ac:dyDescent="0.2">
      <c r="A2213" s="2" t="s">
        <v>376</v>
      </c>
      <c r="B2213" s="2" t="s">
        <v>398</v>
      </c>
      <c r="C2213" s="2" t="s">
        <v>21</v>
      </c>
      <c r="D2213" s="3">
        <v>1</v>
      </c>
      <c r="E2213" s="3">
        <f t="shared" si="16"/>
        <v>1</v>
      </c>
      <c r="F2213" s="3">
        <f t="shared" si="17"/>
        <v>1</v>
      </c>
    </row>
    <row r="2214" spans="1:6" x14ac:dyDescent="0.2">
      <c r="A2214" s="2" t="s">
        <v>380</v>
      </c>
      <c r="B2214" s="2" t="s">
        <v>399</v>
      </c>
      <c r="C2214" s="2" t="s">
        <v>2427</v>
      </c>
      <c r="D2214" s="3">
        <v>0</v>
      </c>
      <c r="E2214" s="3">
        <f t="shared" si="16"/>
        <v>0</v>
      </c>
      <c r="F2214" s="3">
        <f t="shared" si="17"/>
        <v>1</v>
      </c>
    </row>
    <row r="2215" spans="1:6" x14ac:dyDescent="0.2">
      <c r="A2215" s="2" t="s">
        <v>389</v>
      </c>
      <c r="B2215" s="2" t="s">
        <v>401</v>
      </c>
      <c r="C2215" s="2" t="s">
        <v>21</v>
      </c>
      <c r="D2215" s="5">
        <v>1</v>
      </c>
      <c r="E2215" s="3">
        <f t="shared" si="16"/>
        <v>1</v>
      </c>
      <c r="F2215" s="3">
        <f t="shared" si="17"/>
        <v>1</v>
      </c>
    </row>
    <row r="2216" spans="1:6" x14ac:dyDescent="0.2">
      <c r="A2216" s="2" t="s">
        <v>403</v>
      </c>
      <c r="B2216" s="2" t="s">
        <v>404</v>
      </c>
      <c r="C2216" s="2" t="s">
        <v>21</v>
      </c>
      <c r="D2216" s="3">
        <v>0</v>
      </c>
      <c r="E2216" s="3">
        <f t="shared" si="16"/>
        <v>1</v>
      </c>
      <c r="F2216" s="3">
        <f t="shared" si="17"/>
        <v>0</v>
      </c>
    </row>
    <row r="2217" spans="1:6" x14ac:dyDescent="0.2">
      <c r="A2217" s="2" t="s">
        <v>393</v>
      </c>
      <c r="B2217" s="2" t="s">
        <v>405</v>
      </c>
      <c r="C2217" s="2" t="s">
        <v>2428</v>
      </c>
      <c r="D2217" s="3">
        <v>0</v>
      </c>
      <c r="E2217" s="3">
        <f t="shared" si="16"/>
        <v>0</v>
      </c>
      <c r="F2217" s="3">
        <f t="shared" si="17"/>
        <v>1</v>
      </c>
    </row>
    <row r="2218" spans="1:6" x14ac:dyDescent="0.2">
      <c r="A2218" s="2" t="s">
        <v>393</v>
      </c>
      <c r="B2218" s="2" t="s">
        <v>407</v>
      </c>
      <c r="C2218" s="2" t="s">
        <v>21</v>
      </c>
      <c r="D2218" s="3">
        <v>1</v>
      </c>
      <c r="E2218" s="3">
        <f t="shared" si="16"/>
        <v>1</v>
      </c>
      <c r="F2218" s="3">
        <f t="shared" si="17"/>
        <v>1</v>
      </c>
    </row>
    <row r="2219" spans="1:6" x14ac:dyDescent="0.2">
      <c r="A2219" s="2" t="s">
        <v>374</v>
      </c>
      <c r="B2219" s="2" t="s">
        <v>408</v>
      </c>
      <c r="C2219" s="2" t="s">
        <v>2429</v>
      </c>
      <c r="D2219" s="3">
        <v>0</v>
      </c>
      <c r="E2219" s="3">
        <f t="shared" si="16"/>
        <v>0</v>
      </c>
      <c r="F2219" s="3">
        <f t="shared" si="17"/>
        <v>1</v>
      </c>
    </row>
    <row r="2220" spans="1:6" x14ac:dyDescent="0.2">
      <c r="A2220" s="2" t="s">
        <v>403</v>
      </c>
      <c r="B2220" s="2" t="s">
        <v>410</v>
      </c>
      <c r="C2220" s="2" t="s">
        <v>21</v>
      </c>
      <c r="D2220" s="3">
        <v>1</v>
      </c>
      <c r="E2220" s="3">
        <f t="shared" si="16"/>
        <v>1</v>
      </c>
      <c r="F2220" s="3">
        <f t="shared" si="17"/>
        <v>1</v>
      </c>
    </row>
    <row r="2221" spans="1:6" x14ac:dyDescent="0.2">
      <c r="A2221" s="2" t="s">
        <v>383</v>
      </c>
      <c r="B2221" s="2" t="s">
        <v>411</v>
      </c>
      <c r="C2221" s="2" t="s">
        <v>21</v>
      </c>
      <c r="D2221" s="3">
        <v>0</v>
      </c>
      <c r="E2221" s="3">
        <f t="shared" si="16"/>
        <v>1</v>
      </c>
      <c r="F2221" s="3">
        <f t="shared" si="17"/>
        <v>0</v>
      </c>
    </row>
    <row r="2222" spans="1:6" x14ac:dyDescent="0.2">
      <c r="A2222" s="2" t="s">
        <v>389</v>
      </c>
      <c r="B2222" s="2" t="s">
        <v>413</v>
      </c>
      <c r="C2222" s="2" t="s">
        <v>2430</v>
      </c>
      <c r="D2222" s="3">
        <v>0</v>
      </c>
      <c r="E2222" s="3">
        <f t="shared" si="16"/>
        <v>0</v>
      </c>
      <c r="F2222" s="3">
        <f t="shared" si="17"/>
        <v>1</v>
      </c>
    </row>
    <row r="2223" spans="1:6" x14ac:dyDescent="0.2">
      <c r="A2223" s="2" t="s">
        <v>383</v>
      </c>
      <c r="B2223" s="2" t="s">
        <v>415</v>
      </c>
      <c r="C2223" s="2" t="s">
        <v>2431</v>
      </c>
      <c r="D2223" s="3">
        <v>0</v>
      </c>
      <c r="E2223" s="3">
        <f t="shared" si="16"/>
        <v>0</v>
      </c>
      <c r="F2223" s="3">
        <f t="shared" si="17"/>
        <v>1</v>
      </c>
    </row>
    <row r="2224" spans="1:6" x14ac:dyDescent="0.2">
      <c r="A2224" s="2" t="s">
        <v>374</v>
      </c>
      <c r="B2224" s="2" t="s">
        <v>417</v>
      </c>
      <c r="C2224" s="2" t="s">
        <v>2432</v>
      </c>
      <c r="D2224" s="3">
        <v>0</v>
      </c>
      <c r="E2224" s="3">
        <f t="shared" si="16"/>
        <v>0</v>
      </c>
      <c r="F2224" s="3">
        <f t="shared" si="17"/>
        <v>1</v>
      </c>
    </row>
    <row r="2225" spans="1:6" x14ac:dyDescent="0.2">
      <c r="A2225" s="2" t="s">
        <v>403</v>
      </c>
      <c r="B2225" s="2" t="s">
        <v>418</v>
      </c>
      <c r="C2225" s="2" t="s">
        <v>21</v>
      </c>
      <c r="D2225" s="3">
        <v>0</v>
      </c>
      <c r="E2225" s="3">
        <f t="shared" si="16"/>
        <v>1</v>
      </c>
      <c r="F2225" s="3">
        <f t="shared" si="17"/>
        <v>0</v>
      </c>
    </row>
    <row r="2226" spans="1:6" x14ac:dyDescent="0.2">
      <c r="A2226" s="2" t="s">
        <v>376</v>
      </c>
      <c r="B2226" s="2" t="s">
        <v>419</v>
      </c>
      <c r="C2226" s="2" t="s">
        <v>21</v>
      </c>
      <c r="D2226" s="3">
        <v>1</v>
      </c>
      <c r="E2226" s="3">
        <f t="shared" si="16"/>
        <v>1</v>
      </c>
      <c r="F2226" s="3">
        <f t="shared" si="17"/>
        <v>1</v>
      </c>
    </row>
    <row r="2227" spans="1:6" x14ac:dyDescent="0.2">
      <c r="A2227" s="2" t="s">
        <v>389</v>
      </c>
      <c r="B2227" s="2" t="s">
        <v>421</v>
      </c>
      <c r="C2227" s="2" t="s">
        <v>21</v>
      </c>
      <c r="D2227" s="3">
        <v>0</v>
      </c>
      <c r="E2227" s="3">
        <f t="shared" si="16"/>
        <v>1</v>
      </c>
      <c r="F2227" s="3">
        <f t="shared" si="17"/>
        <v>0</v>
      </c>
    </row>
    <row r="2228" spans="1:6" x14ac:dyDescent="0.2">
      <c r="A2228" s="2" t="s">
        <v>403</v>
      </c>
      <c r="B2228" s="2" t="s">
        <v>423</v>
      </c>
      <c r="C2228" s="2" t="s">
        <v>2433</v>
      </c>
      <c r="D2228" s="3">
        <v>1</v>
      </c>
      <c r="E2228" s="3">
        <f t="shared" si="16"/>
        <v>0</v>
      </c>
      <c r="F2228" s="3">
        <f t="shared" si="17"/>
        <v>0</v>
      </c>
    </row>
    <row r="2229" spans="1:6" x14ac:dyDescent="0.2">
      <c r="A2229" s="2" t="s">
        <v>380</v>
      </c>
      <c r="B2229" s="2" t="s">
        <v>425</v>
      </c>
      <c r="C2229" s="2" t="s">
        <v>2434</v>
      </c>
      <c r="D2229" s="3">
        <v>0</v>
      </c>
      <c r="E2229" s="3">
        <f t="shared" si="16"/>
        <v>0</v>
      </c>
      <c r="F2229" s="3">
        <f t="shared" si="17"/>
        <v>1</v>
      </c>
    </row>
    <row r="2230" spans="1:6" x14ac:dyDescent="0.2">
      <c r="A2230" s="2" t="s">
        <v>374</v>
      </c>
      <c r="B2230" s="2" t="s">
        <v>427</v>
      </c>
      <c r="C2230" s="2" t="s">
        <v>2435</v>
      </c>
      <c r="D2230" s="3">
        <v>0</v>
      </c>
      <c r="E2230" s="3">
        <f t="shared" si="16"/>
        <v>0</v>
      </c>
      <c r="F2230" s="3">
        <f t="shared" si="17"/>
        <v>1</v>
      </c>
    </row>
    <row r="2231" spans="1:6" x14ac:dyDescent="0.2">
      <c r="A2231" s="2" t="s">
        <v>403</v>
      </c>
      <c r="B2231" s="2" t="s">
        <v>428</v>
      </c>
      <c r="C2231" s="2" t="s">
        <v>2436</v>
      </c>
      <c r="D2231" s="3">
        <v>0</v>
      </c>
      <c r="E2231" s="3">
        <f t="shared" si="16"/>
        <v>0</v>
      </c>
      <c r="F2231" s="3">
        <f t="shared" si="17"/>
        <v>1</v>
      </c>
    </row>
    <row r="2232" spans="1:6" x14ac:dyDescent="0.2">
      <c r="A2232" s="2" t="s">
        <v>376</v>
      </c>
      <c r="B2232" s="2" t="s">
        <v>430</v>
      </c>
      <c r="C2232" s="2" t="s">
        <v>21</v>
      </c>
      <c r="D2232" s="3">
        <v>0</v>
      </c>
      <c r="E2232" s="3">
        <f t="shared" si="16"/>
        <v>1</v>
      </c>
      <c r="F2232" s="3">
        <f t="shared" si="17"/>
        <v>0</v>
      </c>
    </row>
    <row r="2233" spans="1:6" x14ac:dyDescent="0.2">
      <c r="A2233" s="2" t="s">
        <v>393</v>
      </c>
      <c r="B2233" s="2" t="s">
        <v>432</v>
      </c>
      <c r="C2233" s="2" t="s">
        <v>21</v>
      </c>
      <c r="D2233" s="3">
        <v>0</v>
      </c>
      <c r="E2233" s="3">
        <f t="shared" si="16"/>
        <v>1</v>
      </c>
      <c r="F2233" s="3">
        <f t="shared" si="17"/>
        <v>0</v>
      </c>
    </row>
    <row r="2234" spans="1:6" x14ac:dyDescent="0.2">
      <c r="A2234" s="2" t="s">
        <v>403</v>
      </c>
      <c r="B2234" s="2" t="s">
        <v>434</v>
      </c>
      <c r="C2234" s="2" t="s">
        <v>21</v>
      </c>
      <c r="D2234" s="3">
        <v>0</v>
      </c>
      <c r="E2234" s="3">
        <f t="shared" si="16"/>
        <v>1</v>
      </c>
      <c r="F2234" s="3">
        <f t="shared" si="17"/>
        <v>0</v>
      </c>
    </row>
    <row r="2235" spans="1:6" x14ac:dyDescent="0.2">
      <c r="A2235" s="2" t="s">
        <v>374</v>
      </c>
      <c r="B2235" s="2" t="s">
        <v>436</v>
      </c>
      <c r="C2235" s="2" t="s">
        <v>2437</v>
      </c>
      <c r="D2235" s="3">
        <v>0</v>
      </c>
      <c r="E2235" s="3">
        <f t="shared" si="16"/>
        <v>0</v>
      </c>
      <c r="F2235" s="3">
        <f t="shared" si="17"/>
        <v>1</v>
      </c>
    </row>
    <row r="2236" spans="1:6" x14ac:dyDescent="0.2">
      <c r="A2236" s="2" t="s">
        <v>383</v>
      </c>
      <c r="B2236" s="2" t="s">
        <v>438</v>
      </c>
      <c r="C2236" s="2" t="s">
        <v>21</v>
      </c>
      <c r="D2236" s="3">
        <v>1</v>
      </c>
      <c r="E2236" s="3">
        <f t="shared" si="16"/>
        <v>1</v>
      </c>
      <c r="F2236" s="3">
        <f t="shared" si="17"/>
        <v>1</v>
      </c>
    </row>
    <row r="2237" spans="1:6" x14ac:dyDescent="0.2">
      <c r="A2237" s="2" t="s">
        <v>389</v>
      </c>
      <c r="B2237" s="2" t="s">
        <v>440</v>
      </c>
      <c r="C2237" s="2" t="s">
        <v>21</v>
      </c>
      <c r="D2237" s="3">
        <v>0</v>
      </c>
      <c r="E2237" s="3">
        <f t="shared" si="16"/>
        <v>1</v>
      </c>
      <c r="F2237" s="3">
        <f t="shared" si="17"/>
        <v>0</v>
      </c>
    </row>
    <row r="2238" spans="1:6" x14ac:dyDescent="0.2">
      <c r="A2238" s="2" t="s">
        <v>389</v>
      </c>
      <c r="B2238" s="2" t="s">
        <v>441</v>
      </c>
      <c r="C2238" s="2" t="s">
        <v>21</v>
      </c>
      <c r="D2238" s="3">
        <v>1</v>
      </c>
      <c r="E2238" s="3">
        <f t="shared" si="16"/>
        <v>1</v>
      </c>
      <c r="F2238" s="3">
        <f t="shared" si="17"/>
        <v>1</v>
      </c>
    </row>
    <row r="2239" spans="1:6" x14ac:dyDescent="0.2">
      <c r="A2239" s="2" t="s">
        <v>380</v>
      </c>
      <c r="B2239" s="2" t="s">
        <v>442</v>
      </c>
      <c r="C2239" s="2" t="s">
        <v>21</v>
      </c>
      <c r="D2239" s="3">
        <v>1</v>
      </c>
      <c r="E2239" s="3">
        <f t="shared" si="16"/>
        <v>1</v>
      </c>
      <c r="F2239" s="3">
        <f t="shared" si="17"/>
        <v>1</v>
      </c>
    </row>
    <row r="2240" spans="1:6" x14ac:dyDescent="0.2">
      <c r="A2240" s="2" t="s">
        <v>403</v>
      </c>
      <c r="B2240" s="2" t="s">
        <v>443</v>
      </c>
      <c r="C2240" s="2" t="s">
        <v>2438</v>
      </c>
      <c r="D2240" s="3">
        <v>0</v>
      </c>
      <c r="E2240" s="3">
        <f t="shared" si="16"/>
        <v>0</v>
      </c>
      <c r="F2240" s="3">
        <f t="shared" si="17"/>
        <v>1</v>
      </c>
    </row>
    <row r="2241" spans="1:6" x14ac:dyDescent="0.2">
      <c r="A2241" s="2" t="s">
        <v>383</v>
      </c>
      <c r="B2241" s="2" t="s">
        <v>445</v>
      </c>
      <c r="C2241" s="2" t="s">
        <v>21</v>
      </c>
      <c r="D2241" s="3">
        <v>0</v>
      </c>
      <c r="E2241" s="3">
        <f t="shared" si="16"/>
        <v>1</v>
      </c>
      <c r="F2241" s="3">
        <f t="shared" si="17"/>
        <v>0</v>
      </c>
    </row>
    <row r="2242" spans="1:6" x14ac:dyDescent="0.2">
      <c r="A2242" s="2" t="s">
        <v>393</v>
      </c>
      <c r="B2242" s="2" t="s">
        <v>446</v>
      </c>
      <c r="C2242" s="2" t="s">
        <v>2439</v>
      </c>
      <c r="D2242" s="3">
        <v>0</v>
      </c>
      <c r="E2242" s="3">
        <f t="shared" si="16"/>
        <v>0</v>
      </c>
      <c r="F2242" s="3">
        <f t="shared" si="17"/>
        <v>1</v>
      </c>
    </row>
    <row r="2243" spans="1:6" x14ac:dyDescent="0.2">
      <c r="A2243" s="6" t="s">
        <v>389</v>
      </c>
      <c r="B2243" s="2" t="s">
        <v>448</v>
      </c>
      <c r="C2243" s="2" t="s">
        <v>2440</v>
      </c>
      <c r="D2243" s="5">
        <v>0</v>
      </c>
      <c r="E2243" s="3">
        <f t="shared" si="16"/>
        <v>0</v>
      </c>
      <c r="F2243" s="5">
        <f t="shared" si="17"/>
        <v>1</v>
      </c>
    </row>
    <row r="2244" spans="1:6" x14ac:dyDescent="0.2">
      <c r="A2244" s="6" t="s">
        <v>374</v>
      </c>
      <c r="B2244" s="2" t="s">
        <v>450</v>
      </c>
      <c r="C2244" s="2" t="s">
        <v>21</v>
      </c>
      <c r="D2244" s="5">
        <v>1</v>
      </c>
      <c r="E2244" s="3">
        <f t="shared" si="16"/>
        <v>1</v>
      </c>
      <c r="F2244" s="5">
        <f t="shared" si="17"/>
        <v>1</v>
      </c>
    </row>
    <row r="2245" spans="1:6" x14ac:dyDescent="0.2">
      <c r="A2245" s="2" t="s">
        <v>374</v>
      </c>
      <c r="B2245" s="2" t="s">
        <v>451</v>
      </c>
      <c r="C2245" s="2" t="s">
        <v>21</v>
      </c>
      <c r="D2245" s="3">
        <v>1</v>
      </c>
      <c r="E2245" s="3">
        <f t="shared" si="16"/>
        <v>1</v>
      </c>
      <c r="F2245" s="3">
        <f t="shared" si="17"/>
        <v>1</v>
      </c>
    </row>
    <row r="2246" spans="1:6" x14ac:dyDescent="0.2">
      <c r="A2246" s="2" t="s">
        <v>393</v>
      </c>
      <c r="B2246" s="2" t="s">
        <v>452</v>
      </c>
      <c r="C2246" s="2" t="s">
        <v>21</v>
      </c>
      <c r="D2246" s="3">
        <v>0</v>
      </c>
      <c r="E2246" s="3">
        <f t="shared" si="16"/>
        <v>1</v>
      </c>
      <c r="F2246" s="3">
        <f t="shared" si="17"/>
        <v>0</v>
      </c>
    </row>
    <row r="2247" spans="1:6" x14ac:dyDescent="0.2">
      <c r="A2247" s="2" t="s">
        <v>380</v>
      </c>
      <c r="B2247" s="2" t="s">
        <v>454</v>
      </c>
      <c r="C2247" s="2" t="s">
        <v>21</v>
      </c>
      <c r="D2247" s="3">
        <v>0</v>
      </c>
      <c r="E2247" s="3">
        <f t="shared" si="16"/>
        <v>1</v>
      </c>
      <c r="F2247" s="3">
        <f t="shared" si="17"/>
        <v>0</v>
      </c>
    </row>
    <row r="2248" spans="1:6" x14ac:dyDescent="0.2">
      <c r="A2248" s="2" t="s">
        <v>389</v>
      </c>
      <c r="B2248" s="2" t="s">
        <v>456</v>
      </c>
      <c r="C2248" s="2" t="s">
        <v>2441</v>
      </c>
      <c r="D2248" s="3">
        <v>0</v>
      </c>
      <c r="E2248" s="3">
        <f t="shared" si="16"/>
        <v>0</v>
      </c>
      <c r="F2248" s="3">
        <f t="shared" si="17"/>
        <v>1</v>
      </c>
    </row>
    <row r="2249" spans="1:6" x14ac:dyDescent="0.2">
      <c r="A2249" s="2" t="s">
        <v>376</v>
      </c>
      <c r="B2249" s="2" t="s">
        <v>458</v>
      </c>
      <c r="C2249" s="2" t="s">
        <v>21</v>
      </c>
      <c r="D2249" s="3">
        <v>1</v>
      </c>
      <c r="E2249" s="3">
        <f t="shared" si="16"/>
        <v>1</v>
      </c>
      <c r="F2249" s="3">
        <f t="shared" si="17"/>
        <v>1</v>
      </c>
    </row>
    <row r="2250" spans="1:6" x14ac:dyDescent="0.2">
      <c r="A2250" s="2" t="s">
        <v>383</v>
      </c>
      <c r="B2250" s="2" t="s">
        <v>459</v>
      </c>
      <c r="C2250" s="2" t="s">
        <v>2442</v>
      </c>
      <c r="D2250" s="3">
        <v>0</v>
      </c>
      <c r="E2250" s="3">
        <f t="shared" si="16"/>
        <v>0</v>
      </c>
      <c r="F2250" s="3">
        <f t="shared" si="17"/>
        <v>1</v>
      </c>
    </row>
    <row r="2251" spans="1:6" x14ac:dyDescent="0.2">
      <c r="A2251" s="2" t="s">
        <v>383</v>
      </c>
      <c r="B2251" s="2" t="s">
        <v>461</v>
      </c>
      <c r="C2251" s="2" t="s">
        <v>21</v>
      </c>
      <c r="D2251" s="3">
        <v>0</v>
      </c>
      <c r="E2251" s="3">
        <f t="shared" si="16"/>
        <v>1</v>
      </c>
      <c r="F2251" s="3">
        <f t="shared" si="17"/>
        <v>0</v>
      </c>
    </row>
    <row r="2252" spans="1:6" x14ac:dyDescent="0.2">
      <c r="A2252" s="2" t="s">
        <v>380</v>
      </c>
      <c r="B2252" s="2" t="s">
        <v>463</v>
      </c>
      <c r="C2252" s="2" t="s">
        <v>21</v>
      </c>
      <c r="D2252" s="3">
        <v>0</v>
      </c>
      <c r="E2252" s="3">
        <f t="shared" si="16"/>
        <v>1</v>
      </c>
      <c r="F2252" s="3">
        <f t="shared" si="17"/>
        <v>0</v>
      </c>
    </row>
    <row r="2253" spans="1:6" x14ac:dyDescent="0.2">
      <c r="A2253" s="2" t="s">
        <v>389</v>
      </c>
      <c r="B2253" s="2" t="s">
        <v>465</v>
      </c>
      <c r="C2253" s="2" t="s">
        <v>21</v>
      </c>
      <c r="D2253" s="3">
        <v>0</v>
      </c>
      <c r="E2253" s="3">
        <f t="shared" si="16"/>
        <v>1</v>
      </c>
      <c r="F2253" s="3">
        <f t="shared" si="17"/>
        <v>0</v>
      </c>
    </row>
    <row r="2254" spans="1:6" x14ac:dyDescent="0.2">
      <c r="A2254" s="2" t="s">
        <v>389</v>
      </c>
      <c r="B2254" s="2" t="s">
        <v>467</v>
      </c>
      <c r="C2254" s="2" t="s">
        <v>21</v>
      </c>
      <c r="D2254" s="3">
        <v>1</v>
      </c>
      <c r="E2254" s="3">
        <f t="shared" si="16"/>
        <v>1</v>
      </c>
      <c r="F2254" s="3">
        <f t="shared" si="17"/>
        <v>1</v>
      </c>
    </row>
    <row r="2255" spans="1:6" x14ac:dyDescent="0.2">
      <c r="A2255" s="2" t="s">
        <v>389</v>
      </c>
      <c r="B2255" s="2" t="s">
        <v>468</v>
      </c>
      <c r="C2255" s="2" t="s">
        <v>21</v>
      </c>
      <c r="D2255" s="3">
        <v>0</v>
      </c>
      <c r="E2255" s="3">
        <f t="shared" si="16"/>
        <v>1</v>
      </c>
      <c r="F2255" s="3">
        <f t="shared" si="17"/>
        <v>0</v>
      </c>
    </row>
    <row r="2256" spans="1:6" x14ac:dyDescent="0.2">
      <c r="A2256" s="2" t="s">
        <v>383</v>
      </c>
      <c r="B2256" s="2" t="s">
        <v>469</v>
      </c>
      <c r="C2256" s="2" t="s">
        <v>21</v>
      </c>
      <c r="D2256" s="3">
        <v>0</v>
      </c>
      <c r="E2256" s="3">
        <f t="shared" si="16"/>
        <v>1</v>
      </c>
      <c r="F2256" s="3">
        <f t="shared" si="17"/>
        <v>0</v>
      </c>
    </row>
    <row r="2257" spans="1:6" x14ac:dyDescent="0.2">
      <c r="A2257" s="2" t="s">
        <v>403</v>
      </c>
      <c r="B2257" s="2" t="s">
        <v>471</v>
      </c>
      <c r="C2257" s="2" t="s">
        <v>21</v>
      </c>
      <c r="D2257" s="3">
        <v>1</v>
      </c>
      <c r="E2257" s="3">
        <f t="shared" si="16"/>
        <v>1</v>
      </c>
      <c r="F2257" s="3">
        <f t="shared" si="17"/>
        <v>1</v>
      </c>
    </row>
    <row r="2258" spans="1:6" x14ac:dyDescent="0.2">
      <c r="A2258" s="2" t="s">
        <v>403</v>
      </c>
      <c r="B2258" s="2" t="s">
        <v>472</v>
      </c>
      <c r="C2258" s="2" t="s">
        <v>21</v>
      </c>
      <c r="D2258" s="3">
        <v>0</v>
      </c>
      <c r="E2258" s="3">
        <f t="shared" si="16"/>
        <v>1</v>
      </c>
      <c r="F2258" s="3">
        <f t="shared" si="17"/>
        <v>0</v>
      </c>
    </row>
    <row r="2259" spans="1:6" x14ac:dyDescent="0.2">
      <c r="A2259" s="2" t="s">
        <v>393</v>
      </c>
      <c r="B2259" s="2" t="s">
        <v>474</v>
      </c>
      <c r="C2259" s="2" t="s">
        <v>21</v>
      </c>
      <c r="D2259" s="3">
        <v>0</v>
      </c>
      <c r="E2259" s="3">
        <f t="shared" si="16"/>
        <v>1</v>
      </c>
      <c r="F2259" s="3">
        <f t="shared" si="17"/>
        <v>0</v>
      </c>
    </row>
    <row r="2260" spans="1:6" x14ac:dyDescent="0.2">
      <c r="A2260" s="2" t="s">
        <v>403</v>
      </c>
      <c r="B2260" s="2" t="s">
        <v>476</v>
      </c>
      <c r="C2260" s="2" t="s">
        <v>2443</v>
      </c>
      <c r="D2260" s="3">
        <v>0</v>
      </c>
      <c r="E2260" s="3">
        <f t="shared" si="16"/>
        <v>0</v>
      </c>
      <c r="F2260" s="3">
        <f t="shared" si="17"/>
        <v>1</v>
      </c>
    </row>
    <row r="2261" spans="1:6" x14ac:dyDescent="0.2">
      <c r="A2261" s="2" t="s">
        <v>383</v>
      </c>
      <c r="B2261" s="2" t="s">
        <v>478</v>
      </c>
      <c r="C2261" s="2" t="s">
        <v>2444</v>
      </c>
      <c r="D2261" s="3">
        <v>0</v>
      </c>
      <c r="E2261" s="3">
        <f t="shared" si="16"/>
        <v>0</v>
      </c>
      <c r="F2261" s="3">
        <f t="shared" si="17"/>
        <v>1</v>
      </c>
    </row>
    <row r="2262" spans="1:6" x14ac:dyDescent="0.2">
      <c r="A2262" s="2" t="s">
        <v>383</v>
      </c>
      <c r="B2262" s="2" t="s">
        <v>480</v>
      </c>
      <c r="C2262" s="2" t="s">
        <v>21</v>
      </c>
      <c r="D2262" s="3">
        <v>0</v>
      </c>
      <c r="E2262" s="3">
        <f t="shared" si="16"/>
        <v>1</v>
      </c>
      <c r="F2262" s="3">
        <f t="shared" si="17"/>
        <v>0</v>
      </c>
    </row>
    <row r="2263" spans="1:6" x14ac:dyDescent="0.2">
      <c r="A2263" s="2" t="s">
        <v>393</v>
      </c>
      <c r="B2263" s="2" t="s">
        <v>482</v>
      </c>
      <c r="C2263" s="2" t="s">
        <v>21</v>
      </c>
      <c r="D2263" s="3">
        <v>0</v>
      </c>
      <c r="E2263" s="3">
        <f t="shared" si="16"/>
        <v>1</v>
      </c>
      <c r="F2263" s="3">
        <f t="shared" si="17"/>
        <v>0</v>
      </c>
    </row>
    <row r="2264" spans="1:6" x14ac:dyDescent="0.2">
      <c r="A2264" s="2" t="s">
        <v>403</v>
      </c>
      <c r="B2264" s="2" t="s">
        <v>484</v>
      </c>
      <c r="C2264" s="2" t="s">
        <v>2445</v>
      </c>
      <c r="D2264" s="3">
        <v>0</v>
      </c>
      <c r="E2264" s="3">
        <f t="shared" si="16"/>
        <v>0</v>
      </c>
      <c r="F2264" s="3">
        <f t="shared" si="17"/>
        <v>1</v>
      </c>
    </row>
    <row r="2265" spans="1:6" x14ac:dyDescent="0.2">
      <c r="A2265" s="2" t="s">
        <v>393</v>
      </c>
      <c r="B2265" s="2" t="s">
        <v>486</v>
      </c>
      <c r="C2265" s="2" t="s">
        <v>21</v>
      </c>
      <c r="D2265" s="3">
        <v>0</v>
      </c>
      <c r="E2265" s="3">
        <f t="shared" si="16"/>
        <v>1</v>
      </c>
      <c r="F2265" s="3">
        <f t="shared" si="17"/>
        <v>0</v>
      </c>
    </row>
    <row r="2266" spans="1:6" x14ac:dyDescent="0.2">
      <c r="A2266" s="2" t="s">
        <v>380</v>
      </c>
      <c r="B2266" s="2" t="s">
        <v>488</v>
      </c>
      <c r="C2266" s="2" t="s">
        <v>2446</v>
      </c>
      <c r="D2266" s="3">
        <v>0</v>
      </c>
      <c r="E2266" s="3">
        <f t="shared" si="16"/>
        <v>0</v>
      </c>
      <c r="F2266" s="3">
        <f t="shared" si="17"/>
        <v>1</v>
      </c>
    </row>
    <row r="2267" spans="1:6" x14ac:dyDescent="0.2">
      <c r="A2267" s="2" t="s">
        <v>403</v>
      </c>
      <c r="B2267" s="2" t="s">
        <v>490</v>
      </c>
      <c r="C2267" s="2" t="s">
        <v>21</v>
      </c>
      <c r="D2267" s="3">
        <v>1</v>
      </c>
      <c r="E2267" s="3">
        <f t="shared" si="16"/>
        <v>1</v>
      </c>
      <c r="F2267" s="3">
        <f t="shared" si="17"/>
        <v>1</v>
      </c>
    </row>
    <row r="2268" spans="1:6" x14ac:dyDescent="0.2">
      <c r="A2268" s="2" t="s">
        <v>389</v>
      </c>
      <c r="B2268" s="2" t="s">
        <v>491</v>
      </c>
      <c r="C2268" s="2" t="s">
        <v>21</v>
      </c>
      <c r="D2268" s="3">
        <v>0</v>
      </c>
      <c r="E2268" s="3">
        <f t="shared" si="16"/>
        <v>1</v>
      </c>
      <c r="F2268" s="3">
        <f t="shared" si="17"/>
        <v>0</v>
      </c>
    </row>
    <row r="2269" spans="1:6" x14ac:dyDescent="0.2">
      <c r="A2269" s="2" t="s">
        <v>383</v>
      </c>
      <c r="B2269" s="2" t="s">
        <v>492</v>
      </c>
      <c r="C2269" s="2" t="s">
        <v>21</v>
      </c>
      <c r="D2269" s="3">
        <v>1</v>
      </c>
      <c r="E2269" s="3">
        <f t="shared" si="16"/>
        <v>1</v>
      </c>
      <c r="F2269" s="3">
        <f t="shared" si="17"/>
        <v>1</v>
      </c>
    </row>
    <row r="2270" spans="1:6" x14ac:dyDescent="0.2">
      <c r="A2270" s="2" t="s">
        <v>374</v>
      </c>
      <c r="B2270" s="2" t="s">
        <v>493</v>
      </c>
      <c r="C2270" s="2" t="s">
        <v>21</v>
      </c>
      <c r="D2270" s="3">
        <v>1</v>
      </c>
      <c r="E2270" s="3">
        <f t="shared" si="16"/>
        <v>1</v>
      </c>
      <c r="F2270" s="3">
        <f t="shared" si="17"/>
        <v>1</v>
      </c>
    </row>
    <row r="2271" spans="1:6" x14ac:dyDescent="0.2">
      <c r="A2271" s="2" t="s">
        <v>383</v>
      </c>
      <c r="B2271" s="2" t="s">
        <v>494</v>
      </c>
      <c r="C2271" s="2" t="s">
        <v>2447</v>
      </c>
      <c r="D2271" s="3">
        <v>0</v>
      </c>
      <c r="E2271" s="3">
        <f t="shared" si="16"/>
        <v>0</v>
      </c>
      <c r="F2271" s="3">
        <f t="shared" si="17"/>
        <v>1</v>
      </c>
    </row>
    <row r="2272" spans="1:6" x14ac:dyDescent="0.2">
      <c r="A2272" s="2" t="s">
        <v>403</v>
      </c>
      <c r="B2272" s="2" t="s">
        <v>496</v>
      </c>
      <c r="C2272" s="2" t="s">
        <v>2448</v>
      </c>
      <c r="D2272" s="3">
        <v>1</v>
      </c>
      <c r="E2272" s="3">
        <f t="shared" si="16"/>
        <v>0</v>
      </c>
      <c r="F2272" s="3">
        <f t="shared" si="17"/>
        <v>0</v>
      </c>
    </row>
    <row r="2273" spans="1:6" x14ac:dyDescent="0.2">
      <c r="A2273" s="2" t="s">
        <v>383</v>
      </c>
      <c r="B2273" s="2" t="s">
        <v>498</v>
      </c>
      <c r="C2273" s="2" t="s">
        <v>2449</v>
      </c>
      <c r="D2273" s="3">
        <v>1</v>
      </c>
      <c r="E2273" s="3">
        <f t="shared" si="16"/>
        <v>0</v>
      </c>
      <c r="F2273" s="3">
        <f t="shared" si="17"/>
        <v>0</v>
      </c>
    </row>
    <row r="2274" spans="1:6" x14ac:dyDescent="0.2">
      <c r="A2274" s="2" t="s">
        <v>380</v>
      </c>
      <c r="B2274" s="2" t="s">
        <v>500</v>
      </c>
      <c r="C2274" s="2" t="s">
        <v>21</v>
      </c>
      <c r="D2274" s="3">
        <v>0</v>
      </c>
      <c r="E2274" s="3">
        <f t="shared" si="16"/>
        <v>1</v>
      </c>
      <c r="F2274" s="3">
        <f t="shared" si="17"/>
        <v>0</v>
      </c>
    </row>
    <row r="2275" spans="1:6" x14ac:dyDescent="0.2">
      <c r="A2275" s="2" t="s">
        <v>376</v>
      </c>
      <c r="B2275" s="2" t="s">
        <v>501</v>
      </c>
      <c r="C2275" s="2" t="s">
        <v>21</v>
      </c>
      <c r="D2275" s="3">
        <v>1</v>
      </c>
      <c r="E2275" s="3">
        <f t="shared" si="16"/>
        <v>1</v>
      </c>
      <c r="F2275" s="3">
        <f t="shared" si="17"/>
        <v>1</v>
      </c>
    </row>
    <row r="2276" spans="1:6" x14ac:dyDescent="0.2">
      <c r="A2276" s="2" t="s">
        <v>393</v>
      </c>
      <c r="B2276" s="2" t="s">
        <v>502</v>
      </c>
      <c r="C2276" s="2" t="s">
        <v>21</v>
      </c>
      <c r="D2276" s="3">
        <v>1</v>
      </c>
      <c r="E2276" s="3">
        <f t="shared" si="16"/>
        <v>1</v>
      </c>
      <c r="F2276" s="3">
        <f t="shared" si="17"/>
        <v>1</v>
      </c>
    </row>
    <row r="2277" spans="1:6" x14ac:dyDescent="0.2">
      <c r="A2277" s="2" t="s">
        <v>383</v>
      </c>
      <c r="B2277" s="2" t="s">
        <v>503</v>
      </c>
      <c r="C2277" s="2" t="s">
        <v>21</v>
      </c>
      <c r="D2277" s="3">
        <v>0</v>
      </c>
      <c r="E2277" s="3">
        <f t="shared" si="16"/>
        <v>1</v>
      </c>
      <c r="F2277" s="3">
        <f t="shared" si="17"/>
        <v>0</v>
      </c>
    </row>
    <row r="2278" spans="1:6" x14ac:dyDescent="0.2">
      <c r="A2278" s="2" t="s">
        <v>383</v>
      </c>
      <c r="B2278" s="2" t="s">
        <v>505</v>
      </c>
      <c r="C2278" s="2" t="s">
        <v>2450</v>
      </c>
      <c r="D2278" s="3">
        <v>1</v>
      </c>
      <c r="E2278" s="3">
        <f t="shared" si="16"/>
        <v>0</v>
      </c>
      <c r="F2278" s="3">
        <f t="shared" si="17"/>
        <v>0</v>
      </c>
    </row>
    <row r="2279" spans="1:6" x14ac:dyDescent="0.2">
      <c r="A2279" s="2" t="s">
        <v>393</v>
      </c>
      <c r="B2279" s="2" t="s">
        <v>506</v>
      </c>
      <c r="C2279" s="2" t="s">
        <v>21</v>
      </c>
      <c r="D2279" s="5">
        <v>1</v>
      </c>
      <c r="E2279" s="3">
        <f t="shared" si="16"/>
        <v>1</v>
      </c>
      <c r="F2279" s="3">
        <f t="shared" si="17"/>
        <v>1</v>
      </c>
    </row>
    <row r="2280" spans="1:6" x14ac:dyDescent="0.2">
      <c r="A2280" s="2" t="s">
        <v>376</v>
      </c>
      <c r="B2280" s="2" t="s">
        <v>507</v>
      </c>
      <c r="C2280" s="2" t="s">
        <v>2451</v>
      </c>
      <c r="D2280" s="3">
        <v>0</v>
      </c>
      <c r="E2280" s="3">
        <f t="shared" si="16"/>
        <v>0</v>
      </c>
      <c r="F2280" s="3">
        <f t="shared" si="17"/>
        <v>1</v>
      </c>
    </row>
    <row r="2281" spans="1:6" x14ac:dyDescent="0.2">
      <c r="A2281" s="2" t="s">
        <v>380</v>
      </c>
      <c r="B2281" s="2" t="s">
        <v>509</v>
      </c>
      <c r="C2281" s="2" t="s">
        <v>21</v>
      </c>
      <c r="D2281" s="3">
        <v>0</v>
      </c>
      <c r="E2281" s="3">
        <f t="shared" si="16"/>
        <v>1</v>
      </c>
      <c r="F2281" s="3">
        <f t="shared" si="17"/>
        <v>0</v>
      </c>
    </row>
    <row r="2282" spans="1:6" x14ac:dyDescent="0.2">
      <c r="A2282" s="2" t="s">
        <v>380</v>
      </c>
      <c r="B2282" s="2" t="s">
        <v>510</v>
      </c>
      <c r="C2282" s="2" t="s">
        <v>21</v>
      </c>
      <c r="D2282" s="3">
        <v>1</v>
      </c>
      <c r="E2282" s="3">
        <f t="shared" si="16"/>
        <v>1</v>
      </c>
      <c r="F2282" s="3">
        <f t="shared" si="17"/>
        <v>1</v>
      </c>
    </row>
    <row r="2283" spans="1:6" x14ac:dyDescent="0.2">
      <c r="A2283" s="2" t="s">
        <v>380</v>
      </c>
      <c r="B2283" s="2" t="s">
        <v>511</v>
      </c>
      <c r="C2283" s="2" t="s">
        <v>21</v>
      </c>
      <c r="D2283" s="3">
        <v>0</v>
      </c>
      <c r="E2283" s="3">
        <f t="shared" si="16"/>
        <v>1</v>
      </c>
      <c r="F2283" s="3">
        <f t="shared" si="17"/>
        <v>0</v>
      </c>
    </row>
    <row r="2284" spans="1:6" x14ac:dyDescent="0.2">
      <c r="A2284" s="2" t="s">
        <v>383</v>
      </c>
      <c r="B2284" s="2" t="s">
        <v>513</v>
      </c>
      <c r="C2284" s="2" t="s">
        <v>2452</v>
      </c>
      <c r="D2284" s="3">
        <v>0</v>
      </c>
      <c r="E2284" s="3">
        <f t="shared" si="16"/>
        <v>0</v>
      </c>
      <c r="F2284" s="3">
        <f t="shared" si="17"/>
        <v>1</v>
      </c>
    </row>
    <row r="2285" spans="1:6" x14ac:dyDescent="0.2">
      <c r="A2285" s="2" t="s">
        <v>393</v>
      </c>
      <c r="B2285" s="2" t="s">
        <v>515</v>
      </c>
      <c r="C2285" s="2" t="s">
        <v>2453</v>
      </c>
      <c r="D2285" s="3">
        <v>0</v>
      </c>
      <c r="E2285" s="3">
        <f t="shared" si="16"/>
        <v>0</v>
      </c>
      <c r="F2285" s="3">
        <f t="shared" si="17"/>
        <v>1</v>
      </c>
    </row>
    <row r="2286" spans="1:6" x14ac:dyDescent="0.2">
      <c r="A2286" s="2" t="s">
        <v>389</v>
      </c>
      <c r="B2286" s="2" t="s">
        <v>516</v>
      </c>
      <c r="C2286" s="2" t="s">
        <v>21</v>
      </c>
      <c r="D2286" s="3">
        <v>1</v>
      </c>
      <c r="E2286" s="3">
        <f t="shared" si="16"/>
        <v>1</v>
      </c>
      <c r="F2286" s="3">
        <f t="shared" si="17"/>
        <v>1</v>
      </c>
    </row>
    <row r="2287" spans="1:6" x14ac:dyDescent="0.2">
      <c r="A2287" s="2" t="s">
        <v>374</v>
      </c>
      <c r="B2287" s="2" t="s">
        <v>517</v>
      </c>
      <c r="C2287" s="2" t="s">
        <v>2454</v>
      </c>
      <c r="D2287" s="3">
        <v>0</v>
      </c>
      <c r="E2287" s="3">
        <f t="shared" si="16"/>
        <v>0</v>
      </c>
      <c r="F2287" s="3">
        <f t="shared" si="17"/>
        <v>1</v>
      </c>
    </row>
    <row r="2288" spans="1:6" x14ac:dyDescent="0.2">
      <c r="A2288" s="2" t="s">
        <v>389</v>
      </c>
      <c r="B2288" s="2" t="s">
        <v>519</v>
      </c>
      <c r="C2288" s="2" t="s">
        <v>2455</v>
      </c>
      <c r="D2288" s="3">
        <v>1</v>
      </c>
      <c r="E2288" s="3">
        <f t="shared" si="16"/>
        <v>0</v>
      </c>
      <c r="F2288" s="3">
        <f t="shared" si="17"/>
        <v>0</v>
      </c>
    </row>
    <row r="2289" spans="1:6" x14ac:dyDescent="0.2">
      <c r="A2289" s="2" t="s">
        <v>374</v>
      </c>
      <c r="B2289" s="2" t="s">
        <v>521</v>
      </c>
      <c r="C2289" s="2" t="s">
        <v>21</v>
      </c>
      <c r="D2289" s="3">
        <v>1</v>
      </c>
      <c r="E2289" s="3">
        <f t="shared" si="16"/>
        <v>1</v>
      </c>
      <c r="F2289" s="3">
        <f t="shared" si="17"/>
        <v>1</v>
      </c>
    </row>
    <row r="2290" spans="1:6" x14ac:dyDescent="0.2">
      <c r="A2290" s="2" t="s">
        <v>383</v>
      </c>
      <c r="B2290" s="2" t="s">
        <v>522</v>
      </c>
      <c r="C2290" s="2" t="s">
        <v>21</v>
      </c>
      <c r="D2290" s="3">
        <v>1</v>
      </c>
      <c r="E2290" s="3">
        <f t="shared" si="16"/>
        <v>1</v>
      </c>
      <c r="F2290" s="3">
        <f t="shared" si="17"/>
        <v>1</v>
      </c>
    </row>
    <row r="2291" spans="1:6" x14ac:dyDescent="0.2">
      <c r="A2291" s="2" t="s">
        <v>393</v>
      </c>
      <c r="B2291" s="2" t="s">
        <v>523</v>
      </c>
      <c r="C2291" s="2" t="s">
        <v>2456</v>
      </c>
      <c r="D2291" s="3">
        <v>1</v>
      </c>
      <c r="E2291" s="3">
        <f t="shared" si="16"/>
        <v>0</v>
      </c>
      <c r="F2291" s="3">
        <f t="shared" si="17"/>
        <v>0</v>
      </c>
    </row>
    <row r="2292" spans="1:6" x14ac:dyDescent="0.2">
      <c r="A2292" s="2" t="s">
        <v>380</v>
      </c>
      <c r="B2292" s="2" t="s">
        <v>525</v>
      </c>
      <c r="C2292" s="2" t="s">
        <v>21</v>
      </c>
      <c r="D2292" s="3">
        <v>1</v>
      </c>
      <c r="E2292" s="3">
        <f t="shared" si="16"/>
        <v>1</v>
      </c>
      <c r="F2292" s="3">
        <f t="shared" si="17"/>
        <v>1</v>
      </c>
    </row>
    <row r="2293" spans="1:6" x14ac:dyDescent="0.2">
      <c r="A2293" s="2" t="s">
        <v>403</v>
      </c>
      <c r="B2293" s="2" t="s">
        <v>526</v>
      </c>
      <c r="C2293" s="2" t="s">
        <v>2457</v>
      </c>
      <c r="D2293" s="3">
        <v>0</v>
      </c>
      <c r="E2293" s="3">
        <f t="shared" si="16"/>
        <v>0</v>
      </c>
      <c r="F2293" s="3">
        <f t="shared" si="17"/>
        <v>1</v>
      </c>
    </row>
    <row r="2294" spans="1:6" x14ac:dyDescent="0.2">
      <c r="A2294" s="2" t="s">
        <v>403</v>
      </c>
      <c r="B2294" s="2" t="s">
        <v>528</v>
      </c>
      <c r="C2294" s="2" t="s">
        <v>2458</v>
      </c>
      <c r="D2294" s="3">
        <v>0</v>
      </c>
      <c r="E2294" s="3">
        <f t="shared" si="16"/>
        <v>0</v>
      </c>
      <c r="F2294" s="3">
        <f t="shared" si="17"/>
        <v>1</v>
      </c>
    </row>
    <row r="2295" spans="1:6" x14ac:dyDescent="0.2">
      <c r="A2295" s="2" t="s">
        <v>389</v>
      </c>
      <c r="B2295" s="2" t="s">
        <v>530</v>
      </c>
      <c r="C2295" s="2" t="s">
        <v>21</v>
      </c>
      <c r="D2295" s="3">
        <v>1</v>
      </c>
      <c r="E2295" s="3">
        <f t="shared" si="16"/>
        <v>1</v>
      </c>
      <c r="F2295" s="3">
        <f t="shared" si="17"/>
        <v>1</v>
      </c>
    </row>
    <row r="2296" spans="1:6" x14ac:dyDescent="0.2">
      <c r="A2296" s="2" t="s">
        <v>383</v>
      </c>
      <c r="B2296" s="2" t="s">
        <v>531</v>
      </c>
      <c r="C2296" s="2" t="s">
        <v>2459</v>
      </c>
      <c r="D2296" s="3">
        <v>0</v>
      </c>
      <c r="E2296" s="3">
        <f t="shared" si="16"/>
        <v>0</v>
      </c>
      <c r="F2296" s="3">
        <f t="shared" si="17"/>
        <v>1</v>
      </c>
    </row>
    <row r="2297" spans="1:6" x14ac:dyDescent="0.2">
      <c r="A2297" s="2" t="s">
        <v>393</v>
      </c>
      <c r="B2297" s="2" t="s">
        <v>533</v>
      </c>
      <c r="C2297" s="2" t="s">
        <v>2460</v>
      </c>
      <c r="D2297" s="3">
        <v>1</v>
      </c>
      <c r="E2297" s="3">
        <f t="shared" ref="E2297:E2551" si="18">IF(ISNUMBER(SEARCH("YES",C2297)), 0, 1)</f>
        <v>0</v>
      </c>
      <c r="F2297" s="3">
        <f t="shared" ref="F2297:F2551" si="19">IF(E2297=D2297,1,0)</f>
        <v>0</v>
      </c>
    </row>
    <row r="2298" spans="1:6" x14ac:dyDescent="0.2">
      <c r="A2298" s="2" t="s">
        <v>374</v>
      </c>
      <c r="B2298" s="2" t="s">
        <v>534</v>
      </c>
      <c r="C2298" s="2" t="s">
        <v>21</v>
      </c>
      <c r="D2298" s="3">
        <v>0</v>
      </c>
      <c r="E2298" s="3">
        <f t="shared" si="18"/>
        <v>1</v>
      </c>
      <c r="F2298" s="3">
        <f t="shared" si="19"/>
        <v>0</v>
      </c>
    </row>
    <row r="2299" spans="1:6" x14ac:dyDescent="0.2">
      <c r="A2299" s="2" t="s">
        <v>376</v>
      </c>
      <c r="B2299" s="2" t="s">
        <v>536</v>
      </c>
      <c r="C2299" s="2" t="s">
        <v>21</v>
      </c>
      <c r="D2299" s="3">
        <v>0</v>
      </c>
      <c r="E2299" s="3">
        <f t="shared" si="18"/>
        <v>1</v>
      </c>
      <c r="F2299" s="3">
        <f t="shared" si="19"/>
        <v>0</v>
      </c>
    </row>
    <row r="2300" spans="1:6" x14ac:dyDescent="0.2">
      <c r="A2300" s="2" t="s">
        <v>374</v>
      </c>
      <c r="B2300" s="2" t="s">
        <v>538</v>
      </c>
      <c r="C2300" s="2" t="s">
        <v>2461</v>
      </c>
      <c r="D2300" s="3">
        <v>0</v>
      </c>
      <c r="E2300" s="3">
        <f t="shared" si="18"/>
        <v>0</v>
      </c>
      <c r="F2300" s="3">
        <f t="shared" si="19"/>
        <v>1</v>
      </c>
    </row>
    <row r="2301" spans="1:6" x14ac:dyDescent="0.2">
      <c r="A2301" s="2" t="s">
        <v>380</v>
      </c>
      <c r="B2301" s="2" t="s">
        <v>540</v>
      </c>
      <c r="C2301" s="2" t="s">
        <v>21</v>
      </c>
      <c r="D2301" s="3">
        <v>1</v>
      </c>
      <c r="E2301" s="3">
        <f t="shared" si="18"/>
        <v>1</v>
      </c>
      <c r="F2301" s="3">
        <f t="shared" si="19"/>
        <v>1</v>
      </c>
    </row>
    <row r="2302" spans="1:6" x14ac:dyDescent="0.2">
      <c r="A2302" s="2" t="s">
        <v>380</v>
      </c>
      <c r="B2302" s="2" t="s">
        <v>541</v>
      </c>
      <c r="C2302" s="2" t="s">
        <v>21</v>
      </c>
      <c r="D2302" s="3">
        <v>0</v>
      </c>
      <c r="E2302" s="3">
        <f t="shared" si="18"/>
        <v>1</v>
      </c>
      <c r="F2302" s="3">
        <f t="shared" si="19"/>
        <v>0</v>
      </c>
    </row>
    <row r="2303" spans="1:6" x14ac:dyDescent="0.2">
      <c r="A2303" s="2" t="s">
        <v>403</v>
      </c>
      <c r="B2303" s="2" t="s">
        <v>542</v>
      </c>
      <c r="C2303" s="2" t="s">
        <v>21</v>
      </c>
      <c r="D2303" s="3">
        <v>1</v>
      </c>
      <c r="E2303" s="3">
        <f t="shared" si="18"/>
        <v>1</v>
      </c>
      <c r="F2303" s="3">
        <f t="shared" si="19"/>
        <v>1</v>
      </c>
    </row>
    <row r="2304" spans="1:6" x14ac:dyDescent="0.2">
      <c r="A2304" s="2" t="s">
        <v>380</v>
      </c>
      <c r="B2304" s="2" t="s">
        <v>544</v>
      </c>
      <c r="C2304" s="2" t="s">
        <v>21</v>
      </c>
      <c r="D2304" s="3">
        <v>1</v>
      </c>
      <c r="E2304" s="3">
        <f t="shared" si="18"/>
        <v>1</v>
      </c>
      <c r="F2304" s="3">
        <f t="shared" si="19"/>
        <v>1</v>
      </c>
    </row>
    <row r="2305" spans="1:6" x14ac:dyDescent="0.2">
      <c r="A2305" s="2" t="s">
        <v>389</v>
      </c>
      <c r="B2305" s="2" t="s">
        <v>546</v>
      </c>
      <c r="C2305" s="2" t="s">
        <v>21</v>
      </c>
      <c r="D2305" s="3">
        <v>0</v>
      </c>
      <c r="E2305" s="3">
        <f t="shared" si="18"/>
        <v>1</v>
      </c>
      <c r="F2305" s="3">
        <f t="shared" si="19"/>
        <v>0</v>
      </c>
    </row>
    <row r="2306" spans="1:6" x14ac:dyDescent="0.2">
      <c r="A2306" s="2" t="s">
        <v>383</v>
      </c>
      <c r="B2306" s="2" t="s">
        <v>548</v>
      </c>
      <c r="C2306" s="2" t="s">
        <v>2462</v>
      </c>
      <c r="D2306" s="3">
        <v>0</v>
      </c>
      <c r="E2306" s="3">
        <f t="shared" si="18"/>
        <v>0</v>
      </c>
      <c r="F2306" s="3">
        <f t="shared" si="19"/>
        <v>1</v>
      </c>
    </row>
    <row r="2307" spans="1:6" x14ac:dyDescent="0.2">
      <c r="A2307" s="2" t="s">
        <v>393</v>
      </c>
      <c r="B2307" s="2" t="s">
        <v>550</v>
      </c>
      <c r="C2307" s="2" t="s">
        <v>2463</v>
      </c>
      <c r="D2307" s="3">
        <v>0</v>
      </c>
      <c r="E2307" s="3">
        <f t="shared" si="18"/>
        <v>0</v>
      </c>
      <c r="F2307" s="3">
        <f t="shared" si="19"/>
        <v>1</v>
      </c>
    </row>
    <row r="2308" spans="1:6" x14ac:dyDescent="0.2">
      <c r="A2308" s="2" t="s">
        <v>389</v>
      </c>
      <c r="B2308" s="2" t="s">
        <v>552</v>
      </c>
      <c r="C2308" s="2" t="s">
        <v>21</v>
      </c>
      <c r="D2308" s="3">
        <v>0</v>
      </c>
      <c r="E2308" s="3">
        <f t="shared" si="18"/>
        <v>1</v>
      </c>
      <c r="F2308" s="3">
        <f t="shared" si="19"/>
        <v>0</v>
      </c>
    </row>
    <row r="2309" spans="1:6" x14ac:dyDescent="0.2">
      <c r="A2309" s="2" t="s">
        <v>383</v>
      </c>
      <c r="B2309" s="2" t="s">
        <v>554</v>
      </c>
      <c r="C2309" s="2" t="s">
        <v>2464</v>
      </c>
      <c r="D2309" s="3">
        <v>0</v>
      </c>
      <c r="E2309" s="3">
        <f t="shared" si="18"/>
        <v>0</v>
      </c>
      <c r="F2309" s="3">
        <f t="shared" si="19"/>
        <v>1</v>
      </c>
    </row>
    <row r="2310" spans="1:6" x14ac:dyDescent="0.2">
      <c r="A2310" s="2" t="s">
        <v>403</v>
      </c>
      <c r="B2310" s="2" t="s">
        <v>556</v>
      </c>
      <c r="C2310" s="2" t="s">
        <v>21</v>
      </c>
      <c r="D2310" s="3">
        <v>1</v>
      </c>
      <c r="E2310" s="3">
        <f t="shared" si="18"/>
        <v>1</v>
      </c>
      <c r="F2310" s="3">
        <f t="shared" si="19"/>
        <v>1</v>
      </c>
    </row>
    <row r="2311" spans="1:6" x14ac:dyDescent="0.2">
      <c r="A2311" s="2" t="s">
        <v>380</v>
      </c>
      <c r="B2311" s="2" t="s">
        <v>557</v>
      </c>
      <c r="C2311" s="2" t="s">
        <v>21</v>
      </c>
      <c r="D2311" s="3">
        <v>0</v>
      </c>
      <c r="E2311" s="3">
        <f t="shared" si="18"/>
        <v>1</v>
      </c>
      <c r="F2311" s="3">
        <f t="shared" si="19"/>
        <v>0</v>
      </c>
    </row>
    <row r="2312" spans="1:6" x14ac:dyDescent="0.2">
      <c r="A2312" s="2" t="s">
        <v>389</v>
      </c>
      <c r="B2312" s="2" t="s">
        <v>558</v>
      </c>
      <c r="C2312" s="2" t="s">
        <v>2465</v>
      </c>
      <c r="D2312" s="3">
        <v>1</v>
      </c>
      <c r="E2312" s="3">
        <f t="shared" si="18"/>
        <v>0</v>
      </c>
      <c r="F2312" s="3">
        <f t="shared" si="19"/>
        <v>0</v>
      </c>
    </row>
    <row r="2313" spans="1:6" x14ac:dyDescent="0.2">
      <c r="A2313" s="2" t="s">
        <v>393</v>
      </c>
      <c r="B2313" s="2" t="s">
        <v>560</v>
      </c>
      <c r="C2313" s="2" t="s">
        <v>21</v>
      </c>
      <c r="D2313" s="3">
        <v>0</v>
      </c>
      <c r="E2313" s="3">
        <f t="shared" si="18"/>
        <v>1</v>
      </c>
      <c r="F2313" s="3">
        <f t="shared" si="19"/>
        <v>0</v>
      </c>
    </row>
    <row r="2314" spans="1:6" x14ac:dyDescent="0.2">
      <c r="A2314" s="2" t="s">
        <v>403</v>
      </c>
      <c r="B2314" s="2" t="s">
        <v>562</v>
      </c>
      <c r="C2314" s="2" t="s">
        <v>21</v>
      </c>
      <c r="D2314" s="3">
        <v>0</v>
      </c>
      <c r="E2314" s="3">
        <f t="shared" si="18"/>
        <v>1</v>
      </c>
      <c r="F2314" s="3">
        <f t="shared" si="19"/>
        <v>0</v>
      </c>
    </row>
    <row r="2315" spans="1:6" x14ac:dyDescent="0.2">
      <c r="A2315" s="2" t="s">
        <v>389</v>
      </c>
      <c r="B2315" s="2" t="s">
        <v>563</v>
      </c>
      <c r="C2315" s="2" t="s">
        <v>2466</v>
      </c>
      <c r="D2315" s="3">
        <v>0</v>
      </c>
      <c r="E2315" s="3">
        <f t="shared" si="18"/>
        <v>0</v>
      </c>
      <c r="F2315" s="3">
        <f t="shared" si="19"/>
        <v>1</v>
      </c>
    </row>
    <row r="2316" spans="1:6" x14ac:dyDescent="0.2">
      <c r="A2316" s="2" t="s">
        <v>374</v>
      </c>
      <c r="B2316" s="2" t="s">
        <v>565</v>
      </c>
      <c r="C2316" s="2" t="s">
        <v>2467</v>
      </c>
      <c r="D2316" s="3">
        <v>0</v>
      </c>
      <c r="E2316" s="3">
        <f t="shared" si="18"/>
        <v>0</v>
      </c>
      <c r="F2316" s="3">
        <f t="shared" si="19"/>
        <v>1</v>
      </c>
    </row>
    <row r="2317" spans="1:6" x14ac:dyDescent="0.2">
      <c r="A2317" s="2" t="s">
        <v>374</v>
      </c>
      <c r="B2317" s="2" t="s">
        <v>567</v>
      </c>
      <c r="C2317" s="2" t="s">
        <v>21</v>
      </c>
      <c r="D2317" s="3">
        <v>1</v>
      </c>
      <c r="E2317" s="3">
        <f t="shared" si="18"/>
        <v>1</v>
      </c>
      <c r="F2317" s="3">
        <f t="shared" si="19"/>
        <v>1</v>
      </c>
    </row>
    <row r="2318" spans="1:6" x14ac:dyDescent="0.2">
      <c r="A2318" s="2" t="s">
        <v>380</v>
      </c>
      <c r="B2318" s="2" t="s">
        <v>568</v>
      </c>
      <c r="C2318" s="2" t="s">
        <v>2468</v>
      </c>
      <c r="D2318" s="3">
        <v>0</v>
      </c>
      <c r="E2318" s="3">
        <f t="shared" si="18"/>
        <v>0</v>
      </c>
      <c r="F2318" s="3">
        <f t="shared" si="19"/>
        <v>1</v>
      </c>
    </row>
    <row r="2319" spans="1:6" x14ac:dyDescent="0.2">
      <c r="A2319" s="2" t="s">
        <v>403</v>
      </c>
      <c r="B2319" s="2" t="s">
        <v>570</v>
      </c>
      <c r="C2319" s="2" t="s">
        <v>2469</v>
      </c>
      <c r="D2319" s="3">
        <v>0</v>
      </c>
      <c r="E2319" s="3">
        <f t="shared" si="18"/>
        <v>0</v>
      </c>
      <c r="F2319" s="3">
        <f t="shared" si="19"/>
        <v>1</v>
      </c>
    </row>
    <row r="2320" spans="1:6" x14ac:dyDescent="0.2">
      <c r="A2320" s="2" t="s">
        <v>376</v>
      </c>
      <c r="B2320" s="2" t="s">
        <v>572</v>
      </c>
      <c r="C2320" s="2" t="s">
        <v>21</v>
      </c>
      <c r="D2320" s="3">
        <v>1</v>
      </c>
      <c r="E2320" s="3">
        <f t="shared" si="18"/>
        <v>1</v>
      </c>
      <c r="F2320" s="3">
        <f t="shared" si="19"/>
        <v>1</v>
      </c>
    </row>
    <row r="2321" spans="1:6" x14ac:dyDescent="0.2">
      <c r="A2321" s="2" t="s">
        <v>403</v>
      </c>
      <c r="B2321" s="2" t="s">
        <v>574</v>
      </c>
      <c r="C2321" s="2" t="s">
        <v>2470</v>
      </c>
      <c r="D2321" s="3">
        <v>0</v>
      </c>
      <c r="E2321" s="3">
        <f t="shared" si="18"/>
        <v>0</v>
      </c>
      <c r="F2321" s="3">
        <f t="shared" si="19"/>
        <v>1</v>
      </c>
    </row>
    <row r="2322" spans="1:6" x14ac:dyDescent="0.2">
      <c r="A2322" s="2" t="s">
        <v>383</v>
      </c>
      <c r="B2322" s="2" t="s">
        <v>576</v>
      </c>
      <c r="C2322" s="2" t="s">
        <v>2471</v>
      </c>
      <c r="D2322" s="5">
        <v>1</v>
      </c>
      <c r="E2322" s="3">
        <f t="shared" si="18"/>
        <v>0</v>
      </c>
      <c r="F2322" s="3">
        <f t="shared" si="19"/>
        <v>0</v>
      </c>
    </row>
    <row r="2323" spans="1:6" x14ac:dyDescent="0.2">
      <c r="A2323" s="2" t="s">
        <v>383</v>
      </c>
      <c r="B2323" s="2" t="s">
        <v>578</v>
      </c>
      <c r="C2323" s="2" t="s">
        <v>2472</v>
      </c>
      <c r="D2323" s="3">
        <v>0</v>
      </c>
      <c r="E2323" s="3">
        <f t="shared" si="18"/>
        <v>0</v>
      </c>
      <c r="F2323" s="3">
        <f t="shared" si="19"/>
        <v>1</v>
      </c>
    </row>
    <row r="2324" spans="1:6" x14ac:dyDescent="0.2">
      <c r="A2324" s="2" t="s">
        <v>403</v>
      </c>
      <c r="B2324" s="2" t="s">
        <v>580</v>
      </c>
      <c r="C2324" s="2" t="s">
        <v>21</v>
      </c>
      <c r="D2324" s="3">
        <v>1</v>
      </c>
      <c r="E2324" s="3">
        <f t="shared" si="18"/>
        <v>1</v>
      </c>
      <c r="F2324" s="3">
        <f t="shared" si="19"/>
        <v>1</v>
      </c>
    </row>
    <row r="2325" spans="1:6" x14ac:dyDescent="0.2">
      <c r="A2325" s="2" t="s">
        <v>380</v>
      </c>
      <c r="B2325" s="2" t="s">
        <v>581</v>
      </c>
      <c r="C2325" s="2" t="s">
        <v>2473</v>
      </c>
      <c r="D2325" s="3">
        <v>0</v>
      </c>
      <c r="E2325" s="3">
        <f t="shared" si="18"/>
        <v>0</v>
      </c>
      <c r="F2325" s="3">
        <f t="shared" si="19"/>
        <v>1</v>
      </c>
    </row>
    <row r="2326" spans="1:6" x14ac:dyDescent="0.2">
      <c r="A2326" s="2" t="s">
        <v>383</v>
      </c>
      <c r="B2326" s="2" t="s">
        <v>583</v>
      </c>
      <c r="C2326" s="2" t="s">
        <v>21</v>
      </c>
      <c r="D2326" s="3">
        <v>0</v>
      </c>
      <c r="E2326" s="3">
        <f t="shared" si="18"/>
        <v>1</v>
      </c>
      <c r="F2326" s="3">
        <f t="shared" si="19"/>
        <v>0</v>
      </c>
    </row>
    <row r="2327" spans="1:6" x14ac:dyDescent="0.2">
      <c r="A2327" s="2" t="s">
        <v>383</v>
      </c>
      <c r="B2327" s="2" t="s">
        <v>585</v>
      </c>
      <c r="C2327" s="2" t="s">
        <v>21</v>
      </c>
      <c r="D2327" s="3">
        <v>0</v>
      </c>
      <c r="E2327" s="3">
        <f t="shared" si="18"/>
        <v>1</v>
      </c>
      <c r="F2327" s="3">
        <f t="shared" si="19"/>
        <v>0</v>
      </c>
    </row>
    <row r="2328" spans="1:6" x14ac:dyDescent="0.2">
      <c r="A2328" s="2" t="s">
        <v>380</v>
      </c>
      <c r="B2328" s="2" t="s">
        <v>587</v>
      </c>
      <c r="C2328" s="2" t="s">
        <v>2474</v>
      </c>
      <c r="D2328" s="3">
        <v>0</v>
      </c>
      <c r="E2328" s="3">
        <f t="shared" si="18"/>
        <v>0</v>
      </c>
      <c r="F2328" s="3">
        <f t="shared" si="19"/>
        <v>1</v>
      </c>
    </row>
    <row r="2329" spans="1:6" x14ac:dyDescent="0.2">
      <c r="A2329" s="2" t="s">
        <v>383</v>
      </c>
      <c r="B2329" s="2" t="s">
        <v>589</v>
      </c>
      <c r="C2329" s="2" t="s">
        <v>21</v>
      </c>
      <c r="D2329" s="3">
        <v>0</v>
      </c>
      <c r="E2329" s="3">
        <f t="shared" si="18"/>
        <v>1</v>
      </c>
      <c r="F2329" s="3">
        <f t="shared" si="19"/>
        <v>0</v>
      </c>
    </row>
    <row r="2330" spans="1:6" x14ac:dyDescent="0.2">
      <c r="A2330" s="2" t="s">
        <v>393</v>
      </c>
      <c r="B2330" s="2" t="s">
        <v>591</v>
      </c>
      <c r="C2330" s="2" t="s">
        <v>2475</v>
      </c>
      <c r="D2330" s="3">
        <v>1</v>
      </c>
      <c r="E2330" s="3">
        <f t="shared" si="18"/>
        <v>0</v>
      </c>
      <c r="F2330" s="3">
        <f t="shared" si="19"/>
        <v>0</v>
      </c>
    </row>
    <row r="2331" spans="1:6" x14ac:dyDescent="0.2">
      <c r="A2331" s="2" t="s">
        <v>393</v>
      </c>
      <c r="B2331" s="2" t="s">
        <v>592</v>
      </c>
      <c r="C2331" s="2" t="s">
        <v>21</v>
      </c>
      <c r="D2331" s="3">
        <v>1</v>
      </c>
      <c r="E2331" s="3">
        <f t="shared" si="18"/>
        <v>1</v>
      </c>
      <c r="F2331" s="3">
        <f t="shared" si="19"/>
        <v>1</v>
      </c>
    </row>
    <row r="2332" spans="1:6" x14ac:dyDescent="0.2">
      <c r="A2332" s="2" t="s">
        <v>403</v>
      </c>
      <c r="B2332" s="2" t="s">
        <v>593</v>
      </c>
      <c r="C2332" s="2" t="s">
        <v>21</v>
      </c>
      <c r="D2332" s="3">
        <v>0</v>
      </c>
      <c r="E2332" s="3">
        <f t="shared" si="18"/>
        <v>1</v>
      </c>
      <c r="F2332" s="3">
        <f t="shared" si="19"/>
        <v>0</v>
      </c>
    </row>
    <row r="2333" spans="1:6" x14ac:dyDescent="0.2">
      <c r="A2333" s="2" t="s">
        <v>393</v>
      </c>
      <c r="B2333" s="2" t="s">
        <v>594</v>
      </c>
      <c r="C2333" s="2" t="s">
        <v>21</v>
      </c>
      <c r="D2333" s="3">
        <v>0</v>
      </c>
      <c r="E2333" s="3">
        <f t="shared" si="18"/>
        <v>1</v>
      </c>
      <c r="F2333" s="3">
        <f t="shared" si="19"/>
        <v>0</v>
      </c>
    </row>
    <row r="2334" spans="1:6" x14ac:dyDescent="0.2">
      <c r="A2334" s="2" t="s">
        <v>383</v>
      </c>
      <c r="B2334" s="2" t="s">
        <v>596</v>
      </c>
      <c r="C2334" s="2" t="s">
        <v>2476</v>
      </c>
      <c r="D2334" s="3">
        <v>0</v>
      </c>
      <c r="E2334" s="3">
        <f t="shared" si="18"/>
        <v>0</v>
      </c>
      <c r="F2334" s="3">
        <f t="shared" si="19"/>
        <v>1</v>
      </c>
    </row>
    <row r="2335" spans="1:6" x14ac:dyDescent="0.2">
      <c r="A2335" s="2" t="s">
        <v>403</v>
      </c>
      <c r="B2335" s="2" t="s">
        <v>598</v>
      </c>
      <c r="C2335" s="2" t="s">
        <v>2477</v>
      </c>
      <c r="D2335" s="3">
        <v>0</v>
      </c>
      <c r="E2335" s="3">
        <f t="shared" si="18"/>
        <v>0</v>
      </c>
      <c r="F2335" s="3">
        <f t="shared" si="19"/>
        <v>1</v>
      </c>
    </row>
    <row r="2336" spans="1:6" x14ac:dyDescent="0.2">
      <c r="A2336" s="2" t="s">
        <v>374</v>
      </c>
      <c r="B2336" s="2" t="s">
        <v>600</v>
      </c>
      <c r="C2336" s="2" t="s">
        <v>2478</v>
      </c>
      <c r="D2336" s="3">
        <v>0</v>
      </c>
      <c r="E2336" s="3">
        <f t="shared" si="18"/>
        <v>0</v>
      </c>
      <c r="F2336" s="3">
        <f t="shared" si="19"/>
        <v>1</v>
      </c>
    </row>
    <row r="2337" spans="1:6" x14ac:dyDescent="0.2">
      <c r="A2337" s="2" t="s">
        <v>403</v>
      </c>
      <c r="B2337" s="2" t="s">
        <v>602</v>
      </c>
      <c r="C2337" s="2" t="s">
        <v>2479</v>
      </c>
      <c r="D2337" s="3">
        <v>0</v>
      </c>
      <c r="E2337" s="3">
        <f t="shared" si="18"/>
        <v>0</v>
      </c>
      <c r="F2337" s="3">
        <f t="shared" si="19"/>
        <v>1</v>
      </c>
    </row>
    <row r="2338" spans="1:6" x14ac:dyDescent="0.2">
      <c r="A2338" s="2" t="s">
        <v>389</v>
      </c>
      <c r="B2338" s="2" t="s">
        <v>604</v>
      </c>
      <c r="C2338" s="2" t="s">
        <v>2480</v>
      </c>
      <c r="D2338" s="3">
        <v>0</v>
      </c>
      <c r="E2338" s="3">
        <f t="shared" si="18"/>
        <v>0</v>
      </c>
      <c r="F2338" s="3">
        <f t="shared" si="19"/>
        <v>1</v>
      </c>
    </row>
    <row r="2339" spans="1:6" x14ac:dyDescent="0.2">
      <c r="A2339" s="2" t="s">
        <v>376</v>
      </c>
      <c r="B2339" s="2" t="s">
        <v>606</v>
      </c>
      <c r="C2339" s="2" t="s">
        <v>21</v>
      </c>
      <c r="D2339" s="3">
        <v>0</v>
      </c>
      <c r="E2339" s="3">
        <f t="shared" si="18"/>
        <v>1</v>
      </c>
      <c r="F2339" s="3">
        <f t="shared" si="19"/>
        <v>0</v>
      </c>
    </row>
    <row r="2340" spans="1:6" x14ac:dyDescent="0.2">
      <c r="A2340" s="2" t="s">
        <v>403</v>
      </c>
      <c r="B2340" s="2" t="s">
        <v>607</v>
      </c>
      <c r="C2340" s="2" t="s">
        <v>2481</v>
      </c>
      <c r="D2340" s="3">
        <v>0</v>
      </c>
      <c r="E2340" s="3">
        <f t="shared" si="18"/>
        <v>0</v>
      </c>
      <c r="F2340" s="3">
        <f t="shared" si="19"/>
        <v>1</v>
      </c>
    </row>
    <row r="2341" spans="1:6" x14ac:dyDescent="0.2">
      <c r="A2341" s="2" t="s">
        <v>380</v>
      </c>
      <c r="B2341" s="2" t="s">
        <v>609</v>
      </c>
      <c r="C2341" s="2" t="s">
        <v>2482</v>
      </c>
      <c r="D2341" s="3">
        <v>0</v>
      </c>
      <c r="E2341" s="3">
        <f t="shared" si="18"/>
        <v>0</v>
      </c>
      <c r="F2341" s="3">
        <f t="shared" si="19"/>
        <v>1</v>
      </c>
    </row>
    <row r="2342" spans="1:6" x14ac:dyDescent="0.2">
      <c r="A2342" s="2" t="s">
        <v>380</v>
      </c>
      <c r="B2342" s="2" t="s">
        <v>611</v>
      </c>
      <c r="C2342" s="2" t="s">
        <v>21</v>
      </c>
      <c r="D2342" s="3">
        <v>1</v>
      </c>
      <c r="E2342" s="3">
        <f t="shared" si="18"/>
        <v>1</v>
      </c>
      <c r="F2342" s="3">
        <f t="shared" si="19"/>
        <v>1</v>
      </c>
    </row>
    <row r="2343" spans="1:6" x14ac:dyDescent="0.2">
      <c r="A2343" s="2" t="s">
        <v>374</v>
      </c>
      <c r="B2343" s="2" t="s">
        <v>613</v>
      </c>
      <c r="C2343" s="2" t="s">
        <v>2483</v>
      </c>
      <c r="D2343" s="3">
        <v>0</v>
      </c>
      <c r="E2343" s="3">
        <f t="shared" si="18"/>
        <v>0</v>
      </c>
      <c r="F2343" s="3">
        <f t="shared" si="19"/>
        <v>1</v>
      </c>
    </row>
    <row r="2344" spans="1:6" x14ac:dyDescent="0.2">
      <c r="A2344" s="2" t="s">
        <v>389</v>
      </c>
      <c r="B2344" s="2" t="s">
        <v>615</v>
      </c>
      <c r="C2344" s="2" t="s">
        <v>21</v>
      </c>
      <c r="D2344" s="3">
        <v>0</v>
      </c>
      <c r="E2344" s="3">
        <f t="shared" si="18"/>
        <v>1</v>
      </c>
      <c r="F2344" s="3">
        <f t="shared" si="19"/>
        <v>0</v>
      </c>
    </row>
    <row r="2345" spans="1:6" x14ac:dyDescent="0.2">
      <c r="A2345" s="2" t="s">
        <v>393</v>
      </c>
      <c r="B2345" s="2" t="s">
        <v>617</v>
      </c>
      <c r="C2345" s="2" t="s">
        <v>2484</v>
      </c>
      <c r="D2345" s="3">
        <v>0</v>
      </c>
      <c r="E2345" s="3">
        <f t="shared" si="18"/>
        <v>0</v>
      </c>
      <c r="F2345" s="3">
        <f t="shared" si="19"/>
        <v>1</v>
      </c>
    </row>
    <row r="2346" spans="1:6" x14ac:dyDescent="0.2">
      <c r="A2346" s="2" t="s">
        <v>374</v>
      </c>
      <c r="B2346" s="2" t="s">
        <v>619</v>
      </c>
      <c r="C2346" s="2" t="s">
        <v>21</v>
      </c>
      <c r="D2346" s="3">
        <v>1</v>
      </c>
      <c r="E2346" s="3">
        <f t="shared" si="18"/>
        <v>1</v>
      </c>
      <c r="F2346" s="3">
        <f t="shared" si="19"/>
        <v>1</v>
      </c>
    </row>
    <row r="2347" spans="1:6" x14ac:dyDescent="0.2">
      <c r="A2347" s="2" t="s">
        <v>389</v>
      </c>
      <c r="B2347" s="2" t="s">
        <v>620</v>
      </c>
      <c r="C2347" s="2" t="s">
        <v>21</v>
      </c>
      <c r="D2347" s="3">
        <v>0</v>
      </c>
      <c r="E2347" s="3">
        <f t="shared" si="18"/>
        <v>1</v>
      </c>
      <c r="F2347" s="3">
        <f t="shared" si="19"/>
        <v>0</v>
      </c>
    </row>
    <row r="2348" spans="1:6" x14ac:dyDescent="0.2">
      <c r="A2348" s="2" t="s">
        <v>380</v>
      </c>
      <c r="B2348" s="2" t="s">
        <v>621</v>
      </c>
      <c r="C2348" s="2" t="s">
        <v>21</v>
      </c>
      <c r="D2348" s="3">
        <v>1</v>
      </c>
      <c r="E2348" s="3">
        <f t="shared" si="18"/>
        <v>1</v>
      </c>
      <c r="F2348" s="3">
        <f t="shared" si="19"/>
        <v>1</v>
      </c>
    </row>
    <row r="2349" spans="1:6" x14ac:dyDescent="0.2">
      <c r="A2349" s="2" t="s">
        <v>389</v>
      </c>
      <c r="B2349" s="2" t="s">
        <v>622</v>
      </c>
      <c r="C2349" s="2" t="s">
        <v>2485</v>
      </c>
      <c r="D2349" s="3">
        <v>0</v>
      </c>
      <c r="E2349" s="3">
        <f t="shared" si="18"/>
        <v>0</v>
      </c>
      <c r="F2349" s="3">
        <f t="shared" si="19"/>
        <v>1</v>
      </c>
    </row>
    <row r="2350" spans="1:6" x14ac:dyDescent="0.2">
      <c r="A2350" s="2" t="s">
        <v>389</v>
      </c>
      <c r="B2350" s="2" t="s">
        <v>624</v>
      </c>
      <c r="C2350" s="2" t="s">
        <v>21</v>
      </c>
      <c r="D2350" s="3">
        <v>1</v>
      </c>
      <c r="E2350" s="3">
        <f t="shared" si="18"/>
        <v>1</v>
      </c>
      <c r="F2350" s="3">
        <f t="shared" si="19"/>
        <v>1</v>
      </c>
    </row>
    <row r="2351" spans="1:6" x14ac:dyDescent="0.2">
      <c r="A2351" s="6" t="s">
        <v>376</v>
      </c>
      <c r="B2351" s="2" t="s">
        <v>626</v>
      </c>
      <c r="C2351" s="2" t="s">
        <v>21</v>
      </c>
      <c r="D2351" s="5">
        <v>0</v>
      </c>
      <c r="E2351" s="3">
        <f t="shared" si="18"/>
        <v>1</v>
      </c>
      <c r="F2351" s="5">
        <f t="shared" si="19"/>
        <v>0</v>
      </c>
    </row>
    <row r="2352" spans="1:6" x14ac:dyDescent="0.2">
      <c r="A2352" s="2" t="s">
        <v>380</v>
      </c>
      <c r="B2352" s="2" t="s">
        <v>628</v>
      </c>
      <c r="C2352" s="2" t="s">
        <v>21</v>
      </c>
      <c r="D2352" s="3">
        <v>1</v>
      </c>
      <c r="E2352" s="3">
        <f t="shared" si="18"/>
        <v>1</v>
      </c>
      <c r="F2352" s="3">
        <f t="shared" si="19"/>
        <v>1</v>
      </c>
    </row>
    <row r="2353" spans="1:6" x14ac:dyDescent="0.2">
      <c r="A2353" s="2" t="s">
        <v>374</v>
      </c>
      <c r="B2353" s="2" t="s">
        <v>630</v>
      </c>
      <c r="C2353" s="2" t="s">
        <v>2486</v>
      </c>
      <c r="D2353" s="3">
        <v>0</v>
      </c>
      <c r="E2353" s="3">
        <f t="shared" si="18"/>
        <v>0</v>
      </c>
      <c r="F2353" s="3">
        <f t="shared" si="19"/>
        <v>1</v>
      </c>
    </row>
    <row r="2354" spans="1:6" x14ac:dyDescent="0.2">
      <c r="A2354" s="2" t="s">
        <v>376</v>
      </c>
      <c r="B2354" s="2" t="s">
        <v>632</v>
      </c>
      <c r="C2354" s="2" t="s">
        <v>2487</v>
      </c>
      <c r="D2354" s="3">
        <v>0</v>
      </c>
      <c r="E2354" s="3">
        <f t="shared" si="18"/>
        <v>0</v>
      </c>
      <c r="F2354" s="3">
        <f t="shared" si="19"/>
        <v>1</v>
      </c>
    </row>
    <row r="2355" spans="1:6" x14ac:dyDescent="0.2">
      <c r="A2355" s="2" t="s">
        <v>389</v>
      </c>
      <c r="B2355" s="2" t="s">
        <v>634</v>
      </c>
      <c r="C2355" s="2" t="s">
        <v>2488</v>
      </c>
      <c r="D2355" s="5">
        <v>0</v>
      </c>
      <c r="E2355" s="3">
        <f t="shared" si="18"/>
        <v>0</v>
      </c>
      <c r="F2355" s="3">
        <f t="shared" si="19"/>
        <v>1</v>
      </c>
    </row>
    <row r="2356" spans="1:6" x14ac:dyDescent="0.2">
      <c r="A2356" s="2" t="s">
        <v>380</v>
      </c>
      <c r="B2356" s="2" t="s">
        <v>636</v>
      </c>
      <c r="C2356" s="2" t="s">
        <v>21</v>
      </c>
      <c r="D2356" s="3">
        <v>1</v>
      </c>
      <c r="E2356" s="3">
        <f t="shared" si="18"/>
        <v>1</v>
      </c>
      <c r="F2356" s="3">
        <f t="shared" si="19"/>
        <v>1</v>
      </c>
    </row>
    <row r="2357" spans="1:6" x14ac:dyDescent="0.2">
      <c r="A2357" s="2" t="s">
        <v>380</v>
      </c>
      <c r="B2357" s="2" t="s">
        <v>637</v>
      </c>
      <c r="C2357" s="2" t="s">
        <v>21</v>
      </c>
      <c r="D2357" s="3">
        <v>1</v>
      </c>
      <c r="E2357" s="3">
        <f t="shared" si="18"/>
        <v>1</v>
      </c>
      <c r="F2357" s="3">
        <f t="shared" si="19"/>
        <v>1</v>
      </c>
    </row>
    <row r="2358" spans="1:6" x14ac:dyDescent="0.2">
      <c r="A2358" s="2" t="s">
        <v>374</v>
      </c>
      <c r="B2358" s="2" t="s">
        <v>638</v>
      </c>
      <c r="C2358" s="2" t="s">
        <v>2489</v>
      </c>
      <c r="D2358" s="5">
        <v>1</v>
      </c>
      <c r="E2358" s="3">
        <f t="shared" si="18"/>
        <v>0</v>
      </c>
      <c r="F2358" s="3">
        <f t="shared" si="19"/>
        <v>0</v>
      </c>
    </row>
    <row r="2359" spans="1:6" x14ac:dyDescent="0.2">
      <c r="A2359" s="2" t="s">
        <v>383</v>
      </c>
      <c r="B2359" s="2" t="s">
        <v>640</v>
      </c>
      <c r="C2359" s="2" t="s">
        <v>21</v>
      </c>
      <c r="D2359" s="5">
        <v>1</v>
      </c>
      <c r="E2359" s="3">
        <f t="shared" si="18"/>
        <v>1</v>
      </c>
      <c r="F2359" s="3">
        <f t="shared" si="19"/>
        <v>1</v>
      </c>
    </row>
    <row r="2360" spans="1:6" x14ac:dyDescent="0.2">
      <c r="A2360" s="2" t="s">
        <v>389</v>
      </c>
      <c r="B2360" s="2" t="s">
        <v>641</v>
      </c>
      <c r="C2360" s="2" t="s">
        <v>2490</v>
      </c>
      <c r="D2360" s="3">
        <v>0</v>
      </c>
      <c r="E2360" s="3">
        <f t="shared" si="18"/>
        <v>0</v>
      </c>
      <c r="F2360" s="3">
        <f t="shared" si="19"/>
        <v>1</v>
      </c>
    </row>
    <row r="2361" spans="1:6" x14ac:dyDescent="0.2">
      <c r="A2361" s="2" t="s">
        <v>383</v>
      </c>
      <c r="B2361" s="2" t="s">
        <v>643</v>
      </c>
      <c r="C2361" s="2" t="s">
        <v>2491</v>
      </c>
      <c r="D2361" s="3">
        <v>0</v>
      </c>
      <c r="E2361" s="3">
        <f t="shared" si="18"/>
        <v>0</v>
      </c>
      <c r="F2361" s="3">
        <f t="shared" si="19"/>
        <v>1</v>
      </c>
    </row>
    <row r="2362" spans="1:6" x14ac:dyDescent="0.2">
      <c r="A2362" s="2" t="s">
        <v>374</v>
      </c>
      <c r="B2362" s="2" t="s">
        <v>645</v>
      </c>
      <c r="C2362" s="2" t="s">
        <v>21</v>
      </c>
      <c r="D2362" s="3">
        <v>0</v>
      </c>
      <c r="E2362" s="3">
        <f t="shared" si="18"/>
        <v>1</v>
      </c>
      <c r="F2362" s="3">
        <f t="shared" si="19"/>
        <v>0</v>
      </c>
    </row>
    <row r="2363" spans="1:6" x14ac:dyDescent="0.2">
      <c r="A2363" s="2" t="s">
        <v>393</v>
      </c>
      <c r="B2363" s="2" t="s">
        <v>647</v>
      </c>
      <c r="C2363" s="2" t="s">
        <v>2492</v>
      </c>
      <c r="D2363" s="3">
        <v>0</v>
      </c>
      <c r="E2363" s="3">
        <f t="shared" si="18"/>
        <v>0</v>
      </c>
      <c r="F2363" s="3">
        <f t="shared" si="19"/>
        <v>1</v>
      </c>
    </row>
    <row r="2364" spans="1:6" x14ac:dyDescent="0.2">
      <c r="A2364" s="2" t="s">
        <v>383</v>
      </c>
      <c r="B2364" s="2" t="s">
        <v>649</v>
      </c>
      <c r="C2364" s="2" t="s">
        <v>21</v>
      </c>
      <c r="D2364" s="3">
        <v>1</v>
      </c>
      <c r="E2364" s="3">
        <f t="shared" si="18"/>
        <v>1</v>
      </c>
      <c r="F2364" s="3">
        <f t="shared" si="19"/>
        <v>1</v>
      </c>
    </row>
    <row r="2365" spans="1:6" x14ac:dyDescent="0.2">
      <c r="A2365" s="2" t="s">
        <v>403</v>
      </c>
      <c r="B2365" s="2" t="s">
        <v>651</v>
      </c>
      <c r="C2365" s="2" t="s">
        <v>21</v>
      </c>
      <c r="D2365" s="3">
        <v>1</v>
      </c>
      <c r="E2365" s="3">
        <f t="shared" si="18"/>
        <v>1</v>
      </c>
      <c r="F2365" s="3">
        <f t="shared" si="19"/>
        <v>1</v>
      </c>
    </row>
    <row r="2366" spans="1:6" x14ac:dyDescent="0.2">
      <c r="A2366" s="2" t="s">
        <v>403</v>
      </c>
      <c r="B2366" s="2" t="s">
        <v>652</v>
      </c>
      <c r="C2366" s="2" t="s">
        <v>21</v>
      </c>
      <c r="D2366" s="3">
        <v>1</v>
      </c>
      <c r="E2366" s="3">
        <f t="shared" si="18"/>
        <v>1</v>
      </c>
      <c r="F2366" s="3">
        <f t="shared" si="19"/>
        <v>1</v>
      </c>
    </row>
    <row r="2367" spans="1:6" x14ac:dyDescent="0.2">
      <c r="A2367" s="2" t="s">
        <v>389</v>
      </c>
      <c r="B2367" s="2" t="s">
        <v>653</v>
      </c>
      <c r="C2367" s="2" t="s">
        <v>2493</v>
      </c>
      <c r="D2367" s="3">
        <v>0</v>
      </c>
      <c r="E2367" s="3">
        <f t="shared" si="18"/>
        <v>0</v>
      </c>
      <c r="F2367" s="3">
        <f t="shared" si="19"/>
        <v>1</v>
      </c>
    </row>
    <row r="2368" spans="1:6" x14ac:dyDescent="0.2">
      <c r="A2368" s="2" t="s">
        <v>393</v>
      </c>
      <c r="B2368" s="2" t="s">
        <v>655</v>
      </c>
      <c r="C2368" s="2" t="s">
        <v>21</v>
      </c>
      <c r="D2368" s="3">
        <v>0</v>
      </c>
      <c r="E2368" s="3">
        <f t="shared" si="18"/>
        <v>1</v>
      </c>
      <c r="F2368" s="3">
        <f t="shared" si="19"/>
        <v>0</v>
      </c>
    </row>
    <row r="2369" spans="1:6" x14ac:dyDescent="0.2">
      <c r="A2369" s="2" t="s">
        <v>393</v>
      </c>
      <c r="B2369" s="2" t="s">
        <v>657</v>
      </c>
      <c r="C2369" s="2" t="s">
        <v>21</v>
      </c>
      <c r="D2369" s="3">
        <v>1</v>
      </c>
      <c r="E2369" s="3">
        <f t="shared" si="18"/>
        <v>1</v>
      </c>
      <c r="F2369" s="3">
        <f t="shared" si="19"/>
        <v>1</v>
      </c>
    </row>
    <row r="2370" spans="1:6" x14ac:dyDescent="0.2">
      <c r="A2370" s="2" t="s">
        <v>383</v>
      </c>
      <c r="B2370" s="2" t="s">
        <v>659</v>
      </c>
      <c r="C2370" s="2" t="s">
        <v>21</v>
      </c>
      <c r="D2370" s="3">
        <v>0</v>
      </c>
      <c r="E2370" s="3">
        <f t="shared" si="18"/>
        <v>1</v>
      </c>
      <c r="F2370" s="3">
        <f t="shared" si="19"/>
        <v>0</v>
      </c>
    </row>
    <row r="2371" spans="1:6" x14ac:dyDescent="0.2">
      <c r="A2371" s="2" t="s">
        <v>380</v>
      </c>
      <c r="B2371" s="2" t="s">
        <v>661</v>
      </c>
      <c r="C2371" s="2" t="s">
        <v>21</v>
      </c>
      <c r="D2371" s="3">
        <v>0</v>
      </c>
      <c r="E2371" s="3">
        <f t="shared" si="18"/>
        <v>1</v>
      </c>
      <c r="F2371" s="3">
        <f t="shared" si="19"/>
        <v>0</v>
      </c>
    </row>
    <row r="2372" spans="1:6" x14ac:dyDescent="0.2">
      <c r="A2372" s="2" t="s">
        <v>383</v>
      </c>
      <c r="B2372" s="2" t="s">
        <v>662</v>
      </c>
      <c r="C2372" s="2" t="s">
        <v>2494</v>
      </c>
      <c r="D2372" s="3">
        <v>0</v>
      </c>
      <c r="E2372" s="3">
        <f t="shared" si="18"/>
        <v>0</v>
      </c>
      <c r="F2372" s="3">
        <f t="shared" si="19"/>
        <v>1</v>
      </c>
    </row>
    <row r="2373" spans="1:6" x14ac:dyDescent="0.2">
      <c r="A2373" s="2" t="s">
        <v>383</v>
      </c>
      <c r="B2373" s="2" t="s">
        <v>664</v>
      </c>
      <c r="C2373" s="2" t="s">
        <v>2495</v>
      </c>
      <c r="D2373" s="3">
        <v>1</v>
      </c>
      <c r="E2373" s="3">
        <f t="shared" si="18"/>
        <v>0</v>
      </c>
      <c r="F2373" s="3">
        <f t="shared" si="19"/>
        <v>0</v>
      </c>
    </row>
    <row r="2374" spans="1:6" x14ac:dyDescent="0.2">
      <c r="A2374" s="2" t="s">
        <v>380</v>
      </c>
      <c r="B2374" s="2" t="s">
        <v>665</v>
      </c>
      <c r="C2374" s="2" t="s">
        <v>2496</v>
      </c>
      <c r="D2374" s="3">
        <v>1</v>
      </c>
      <c r="E2374" s="3">
        <f t="shared" si="18"/>
        <v>0</v>
      </c>
      <c r="F2374" s="3">
        <f t="shared" si="19"/>
        <v>0</v>
      </c>
    </row>
    <row r="2375" spans="1:6" x14ac:dyDescent="0.2">
      <c r="A2375" s="2" t="s">
        <v>374</v>
      </c>
      <c r="B2375" s="2" t="s">
        <v>667</v>
      </c>
      <c r="C2375" s="2" t="s">
        <v>2497</v>
      </c>
      <c r="D2375" s="3">
        <v>1</v>
      </c>
      <c r="E2375" s="3">
        <f t="shared" si="18"/>
        <v>0</v>
      </c>
      <c r="F2375" s="3">
        <f t="shared" si="19"/>
        <v>0</v>
      </c>
    </row>
    <row r="2376" spans="1:6" x14ac:dyDescent="0.2">
      <c r="A2376" s="2" t="s">
        <v>380</v>
      </c>
      <c r="B2376" s="2" t="s">
        <v>669</v>
      </c>
      <c r="C2376" s="2" t="s">
        <v>21</v>
      </c>
      <c r="D2376" s="3">
        <v>1</v>
      </c>
      <c r="E2376" s="3">
        <f t="shared" si="18"/>
        <v>1</v>
      </c>
      <c r="F2376" s="3">
        <f t="shared" si="19"/>
        <v>1</v>
      </c>
    </row>
    <row r="2377" spans="1:6" x14ac:dyDescent="0.2">
      <c r="A2377" s="2" t="s">
        <v>393</v>
      </c>
      <c r="B2377" s="2" t="s">
        <v>671</v>
      </c>
      <c r="C2377" s="2" t="s">
        <v>21</v>
      </c>
      <c r="D2377" s="3">
        <v>1</v>
      </c>
      <c r="E2377" s="3">
        <f t="shared" si="18"/>
        <v>1</v>
      </c>
      <c r="F2377" s="3">
        <f t="shared" si="19"/>
        <v>1</v>
      </c>
    </row>
    <row r="2378" spans="1:6" x14ac:dyDescent="0.2">
      <c r="A2378" s="2" t="s">
        <v>389</v>
      </c>
      <c r="B2378" s="2" t="s">
        <v>672</v>
      </c>
      <c r="C2378" s="2" t="s">
        <v>21</v>
      </c>
      <c r="D2378" s="3">
        <v>1</v>
      </c>
      <c r="E2378" s="3">
        <f t="shared" si="18"/>
        <v>1</v>
      </c>
      <c r="F2378" s="3">
        <f t="shared" si="19"/>
        <v>1</v>
      </c>
    </row>
    <row r="2379" spans="1:6" x14ac:dyDescent="0.2">
      <c r="A2379" s="2" t="s">
        <v>380</v>
      </c>
      <c r="B2379" s="2" t="s">
        <v>673</v>
      </c>
      <c r="C2379" s="2" t="s">
        <v>21</v>
      </c>
      <c r="D2379" s="3">
        <v>1</v>
      </c>
      <c r="E2379" s="3">
        <f t="shared" si="18"/>
        <v>1</v>
      </c>
      <c r="F2379" s="3">
        <f t="shared" si="19"/>
        <v>1</v>
      </c>
    </row>
    <row r="2380" spans="1:6" x14ac:dyDescent="0.2">
      <c r="A2380" s="2" t="s">
        <v>383</v>
      </c>
      <c r="B2380" s="2" t="s">
        <v>674</v>
      </c>
      <c r="C2380" s="2" t="s">
        <v>2498</v>
      </c>
      <c r="D2380" s="3">
        <v>1</v>
      </c>
      <c r="E2380" s="3">
        <f t="shared" si="18"/>
        <v>0</v>
      </c>
      <c r="F2380" s="3">
        <f t="shared" si="19"/>
        <v>0</v>
      </c>
    </row>
    <row r="2381" spans="1:6" x14ac:dyDescent="0.2">
      <c r="A2381" s="2" t="s">
        <v>376</v>
      </c>
      <c r="B2381" s="2" t="s">
        <v>676</v>
      </c>
      <c r="C2381" s="2" t="s">
        <v>2499</v>
      </c>
      <c r="D2381" s="3">
        <v>0</v>
      </c>
      <c r="E2381" s="3">
        <f t="shared" si="18"/>
        <v>0</v>
      </c>
      <c r="F2381" s="3">
        <f t="shared" si="19"/>
        <v>1</v>
      </c>
    </row>
    <row r="2382" spans="1:6" x14ac:dyDescent="0.2">
      <c r="A2382" s="2" t="s">
        <v>383</v>
      </c>
      <c r="B2382" s="2" t="s">
        <v>678</v>
      </c>
      <c r="C2382" s="2" t="s">
        <v>21</v>
      </c>
      <c r="D2382" s="3">
        <v>0</v>
      </c>
      <c r="E2382" s="3">
        <f t="shared" si="18"/>
        <v>1</v>
      </c>
      <c r="F2382" s="3">
        <f t="shared" si="19"/>
        <v>0</v>
      </c>
    </row>
    <row r="2383" spans="1:6" x14ac:dyDescent="0.2">
      <c r="A2383" s="2" t="s">
        <v>374</v>
      </c>
      <c r="B2383" s="2" t="s">
        <v>680</v>
      </c>
      <c r="C2383" s="2" t="s">
        <v>21</v>
      </c>
      <c r="D2383" s="3">
        <v>0</v>
      </c>
      <c r="E2383" s="3">
        <f t="shared" si="18"/>
        <v>1</v>
      </c>
      <c r="F2383" s="3">
        <f t="shared" si="19"/>
        <v>0</v>
      </c>
    </row>
    <row r="2384" spans="1:6" x14ac:dyDescent="0.2">
      <c r="A2384" s="2" t="s">
        <v>393</v>
      </c>
      <c r="B2384" s="2" t="s">
        <v>682</v>
      </c>
      <c r="C2384" s="2" t="s">
        <v>2500</v>
      </c>
      <c r="D2384" s="3">
        <v>1</v>
      </c>
      <c r="E2384" s="3">
        <f t="shared" si="18"/>
        <v>0</v>
      </c>
      <c r="F2384" s="3">
        <f t="shared" si="19"/>
        <v>0</v>
      </c>
    </row>
    <row r="2385" spans="1:6" x14ac:dyDescent="0.2">
      <c r="A2385" s="2" t="s">
        <v>383</v>
      </c>
      <c r="B2385" s="2" t="s">
        <v>684</v>
      </c>
      <c r="C2385" s="2" t="s">
        <v>2501</v>
      </c>
      <c r="D2385" s="3">
        <v>0</v>
      </c>
      <c r="E2385" s="3">
        <f t="shared" si="18"/>
        <v>0</v>
      </c>
      <c r="F2385" s="3">
        <f t="shared" si="19"/>
        <v>1</v>
      </c>
    </row>
    <row r="2386" spans="1:6" x14ac:dyDescent="0.2">
      <c r="A2386" s="2" t="s">
        <v>383</v>
      </c>
      <c r="B2386" s="2" t="s">
        <v>685</v>
      </c>
      <c r="C2386" s="2" t="s">
        <v>21</v>
      </c>
      <c r="D2386" s="5">
        <v>0</v>
      </c>
      <c r="E2386" s="3">
        <f t="shared" si="18"/>
        <v>1</v>
      </c>
      <c r="F2386" s="3">
        <f t="shared" si="19"/>
        <v>0</v>
      </c>
    </row>
    <row r="2387" spans="1:6" x14ac:dyDescent="0.2">
      <c r="A2387" s="2" t="s">
        <v>389</v>
      </c>
      <c r="B2387" s="2" t="s">
        <v>687</v>
      </c>
      <c r="C2387" s="2" t="s">
        <v>1979</v>
      </c>
      <c r="D2387" s="3">
        <v>0</v>
      </c>
      <c r="E2387" s="3">
        <f t="shared" si="18"/>
        <v>0</v>
      </c>
      <c r="F2387" s="3">
        <f t="shared" si="19"/>
        <v>1</v>
      </c>
    </row>
    <row r="2388" spans="1:6" x14ac:dyDescent="0.2">
      <c r="A2388" s="2" t="s">
        <v>383</v>
      </c>
      <c r="B2388" s="2" t="s">
        <v>689</v>
      </c>
      <c r="C2388" s="2" t="s">
        <v>21</v>
      </c>
      <c r="D2388" s="3">
        <v>1</v>
      </c>
      <c r="E2388" s="3">
        <f t="shared" si="18"/>
        <v>1</v>
      </c>
      <c r="F2388" s="3">
        <f t="shared" si="19"/>
        <v>1</v>
      </c>
    </row>
    <row r="2389" spans="1:6" x14ac:dyDescent="0.2">
      <c r="A2389" s="2" t="s">
        <v>380</v>
      </c>
      <c r="B2389" s="2" t="s">
        <v>690</v>
      </c>
      <c r="C2389" s="2" t="s">
        <v>21</v>
      </c>
      <c r="D2389" s="3">
        <v>0</v>
      </c>
      <c r="E2389" s="3">
        <f t="shared" si="18"/>
        <v>1</v>
      </c>
      <c r="F2389" s="3">
        <f t="shared" si="19"/>
        <v>0</v>
      </c>
    </row>
    <row r="2390" spans="1:6" x14ac:dyDescent="0.2">
      <c r="A2390" s="2" t="s">
        <v>383</v>
      </c>
      <c r="B2390" s="2" t="s">
        <v>691</v>
      </c>
      <c r="C2390" s="2" t="s">
        <v>2502</v>
      </c>
      <c r="D2390" s="3">
        <v>0</v>
      </c>
      <c r="E2390" s="3">
        <f t="shared" si="18"/>
        <v>0</v>
      </c>
      <c r="F2390" s="3">
        <f t="shared" si="19"/>
        <v>1</v>
      </c>
    </row>
    <row r="2391" spans="1:6" x14ac:dyDescent="0.2">
      <c r="A2391" s="2" t="s">
        <v>383</v>
      </c>
      <c r="B2391" s="2" t="s">
        <v>693</v>
      </c>
      <c r="C2391" s="2" t="s">
        <v>2503</v>
      </c>
      <c r="D2391" s="3">
        <v>0</v>
      </c>
      <c r="E2391" s="3">
        <f t="shared" si="18"/>
        <v>0</v>
      </c>
      <c r="F2391" s="3">
        <f t="shared" si="19"/>
        <v>1</v>
      </c>
    </row>
    <row r="2392" spans="1:6" x14ac:dyDescent="0.2">
      <c r="A2392" s="2" t="s">
        <v>389</v>
      </c>
      <c r="B2392" s="2" t="s">
        <v>695</v>
      </c>
      <c r="C2392" s="2" t="s">
        <v>21</v>
      </c>
      <c r="D2392" s="3">
        <v>1</v>
      </c>
      <c r="E2392" s="3">
        <f t="shared" si="18"/>
        <v>1</v>
      </c>
      <c r="F2392" s="3">
        <f t="shared" si="19"/>
        <v>1</v>
      </c>
    </row>
    <row r="2393" spans="1:6" x14ac:dyDescent="0.2">
      <c r="A2393" s="2" t="s">
        <v>380</v>
      </c>
      <c r="B2393" s="2" t="s">
        <v>697</v>
      </c>
      <c r="C2393" s="2" t="s">
        <v>21</v>
      </c>
      <c r="D2393" s="3">
        <v>1</v>
      </c>
      <c r="E2393" s="3">
        <f t="shared" si="18"/>
        <v>1</v>
      </c>
      <c r="F2393" s="3">
        <f t="shared" si="19"/>
        <v>1</v>
      </c>
    </row>
    <row r="2394" spans="1:6" x14ac:dyDescent="0.2">
      <c r="A2394" s="2" t="s">
        <v>380</v>
      </c>
      <c r="B2394" s="2" t="s">
        <v>699</v>
      </c>
      <c r="C2394" s="2" t="s">
        <v>2504</v>
      </c>
      <c r="D2394" s="3">
        <v>1</v>
      </c>
      <c r="E2394" s="3">
        <f t="shared" si="18"/>
        <v>0</v>
      </c>
      <c r="F2394" s="3">
        <f t="shared" si="19"/>
        <v>0</v>
      </c>
    </row>
    <row r="2395" spans="1:6" x14ac:dyDescent="0.2">
      <c r="A2395" s="2" t="s">
        <v>393</v>
      </c>
      <c r="B2395" s="2" t="s">
        <v>700</v>
      </c>
      <c r="C2395" s="2" t="s">
        <v>21</v>
      </c>
      <c r="D2395" s="3">
        <v>1</v>
      </c>
      <c r="E2395" s="3">
        <f t="shared" si="18"/>
        <v>1</v>
      </c>
      <c r="F2395" s="3">
        <f t="shared" si="19"/>
        <v>1</v>
      </c>
    </row>
    <row r="2396" spans="1:6" x14ac:dyDescent="0.2">
      <c r="A2396" s="2" t="s">
        <v>376</v>
      </c>
      <c r="B2396" s="2" t="s">
        <v>702</v>
      </c>
      <c r="C2396" s="2" t="s">
        <v>21</v>
      </c>
      <c r="D2396" s="3">
        <v>0</v>
      </c>
      <c r="E2396" s="3">
        <f t="shared" si="18"/>
        <v>1</v>
      </c>
      <c r="F2396" s="3">
        <f t="shared" si="19"/>
        <v>0</v>
      </c>
    </row>
    <row r="2397" spans="1:6" x14ac:dyDescent="0.2">
      <c r="A2397" s="2" t="s">
        <v>389</v>
      </c>
      <c r="B2397" s="2" t="s">
        <v>704</v>
      </c>
      <c r="C2397" s="2" t="s">
        <v>21</v>
      </c>
      <c r="D2397" s="3">
        <v>0</v>
      </c>
      <c r="E2397" s="3">
        <f t="shared" si="18"/>
        <v>1</v>
      </c>
      <c r="F2397" s="3">
        <f t="shared" si="19"/>
        <v>0</v>
      </c>
    </row>
    <row r="2398" spans="1:6" x14ac:dyDescent="0.2">
      <c r="A2398" s="2" t="s">
        <v>380</v>
      </c>
      <c r="B2398" s="2" t="s">
        <v>706</v>
      </c>
      <c r="C2398" s="2" t="s">
        <v>21</v>
      </c>
      <c r="D2398" s="3">
        <v>1</v>
      </c>
      <c r="E2398" s="3">
        <f t="shared" si="18"/>
        <v>1</v>
      </c>
      <c r="F2398" s="3">
        <f t="shared" si="19"/>
        <v>1</v>
      </c>
    </row>
    <row r="2399" spans="1:6" x14ac:dyDescent="0.2">
      <c r="A2399" s="2" t="s">
        <v>376</v>
      </c>
      <c r="B2399" s="2" t="s">
        <v>707</v>
      </c>
      <c r="C2399" s="2" t="s">
        <v>21</v>
      </c>
      <c r="D2399" s="3">
        <v>0</v>
      </c>
      <c r="E2399" s="3">
        <f t="shared" si="18"/>
        <v>1</v>
      </c>
      <c r="F2399" s="3">
        <f t="shared" si="19"/>
        <v>0</v>
      </c>
    </row>
    <row r="2400" spans="1:6" x14ac:dyDescent="0.2">
      <c r="A2400" s="2" t="s">
        <v>393</v>
      </c>
      <c r="B2400" s="2" t="s">
        <v>709</v>
      </c>
      <c r="C2400" s="2" t="s">
        <v>21</v>
      </c>
      <c r="D2400" s="3">
        <v>0</v>
      </c>
      <c r="E2400" s="3">
        <f t="shared" si="18"/>
        <v>1</v>
      </c>
      <c r="F2400" s="3">
        <f t="shared" si="19"/>
        <v>0</v>
      </c>
    </row>
    <row r="2401" spans="1:6" x14ac:dyDescent="0.2">
      <c r="A2401" s="2" t="s">
        <v>383</v>
      </c>
      <c r="B2401" s="2" t="s">
        <v>710</v>
      </c>
      <c r="C2401" s="2" t="s">
        <v>21</v>
      </c>
      <c r="D2401" s="3">
        <v>0</v>
      </c>
      <c r="E2401" s="3">
        <f t="shared" si="18"/>
        <v>1</v>
      </c>
      <c r="F2401" s="3">
        <f t="shared" si="19"/>
        <v>0</v>
      </c>
    </row>
    <row r="2402" spans="1:6" x14ac:dyDescent="0.2">
      <c r="A2402" s="2" t="s">
        <v>393</v>
      </c>
      <c r="B2402" s="2" t="s">
        <v>712</v>
      </c>
      <c r="C2402" s="2" t="s">
        <v>21</v>
      </c>
      <c r="D2402" s="3">
        <v>1</v>
      </c>
      <c r="E2402" s="3">
        <f t="shared" si="18"/>
        <v>1</v>
      </c>
      <c r="F2402" s="3">
        <f t="shared" si="19"/>
        <v>1</v>
      </c>
    </row>
    <row r="2403" spans="1:6" x14ac:dyDescent="0.2">
      <c r="A2403" s="2" t="s">
        <v>374</v>
      </c>
      <c r="B2403" s="2" t="s">
        <v>713</v>
      </c>
      <c r="C2403" s="2" t="s">
        <v>21</v>
      </c>
      <c r="D2403" s="3">
        <v>1</v>
      </c>
      <c r="E2403" s="3">
        <f t="shared" si="18"/>
        <v>1</v>
      </c>
      <c r="F2403" s="3">
        <f t="shared" si="19"/>
        <v>1</v>
      </c>
    </row>
    <row r="2404" spans="1:6" x14ac:dyDescent="0.2">
      <c r="A2404" s="2" t="s">
        <v>376</v>
      </c>
      <c r="B2404" s="2" t="s">
        <v>715</v>
      </c>
      <c r="C2404" s="2" t="s">
        <v>21</v>
      </c>
      <c r="D2404" s="3">
        <v>1</v>
      </c>
      <c r="E2404" s="3">
        <f t="shared" si="18"/>
        <v>1</v>
      </c>
      <c r="F2404" s="3">
        <f t="shared" si="19"/>
        <v>1</v>
      </c>
    </row>
    <row r="2405" spans="1:6" x14ac:dyDescent="0.2">
      <c r="A2405" s="2" t="s">
        <v>403</v>
      </c>
      <c r="B2405" s="2" t="s">
        <v>716</v>
      </c>
      <c r="C2405" s="2" t="s">
        <v>2505</v>
      </c>
      <c r="D2405" s="3">
        <v>0</v>
      </c>
      <c r="E2405" s="3">
        <f t="shared" si="18"/>
        <v>0</v>
      </c>
      <c r="F2405" s="3">
        <f t="shared" si="19"/>
        <v>1</v>
      </c>
    </row>
    <row r="2406" spans="1:6" x14ac:dyDescent="0.2">
      <c r="A2406" s="2" t="s">
        <v>383</v>
      </c>
      <c r="B2406" s="2" t="s">
        <v>718</v>
      </c>
      <c r="C2406" s="2" t="s">
        <v>21</v>
      </c>
      <c r="D2406" s="3">
        <v>0</v>
      </c>
      <c r="E2406" s="3">
        <f t="shared" si="18"/>
        <v>1</v>
      </c>
      <c r="F2406" s="3">
        <f t="shared" si="19"/>
        <v>0</v>
      </c>
    </row>
    <row r="2407" spans="1:6" x14ac:dyDescent="0.2">
      <c r="A2407" s="2" t="s">
        <v>376</v>
      </c>
      <c r="B2407" s="2" t="s">
        <v>720</v>
      </c>
      <c r="C2407" s="2" t="s">
        <v>21</v>
      </c>
      <c r="D2407" s="3">
        <v>0</v>
      </c>
      <c r="E2407" s="3">
        <f t="shared" si="18"/>
        <v>1</v>
      </c>
      <c r="F2407" s="3">
        <f t="shared" si="19"/>
        <v>0</v>
      </c>
    </row>
    <row r="2408" spans="1:6" x14ac:dyDescent="0.2">
      <c r="A2408" s="2" t="s">
        <v>376</v>
      </c>
      <c r="B2408" s="2" t="s">
        <v>722</v>
      </c>
      <c r="C2408" s="2" t="s">
        <v>21</v>
      </c>
      <c r="D2408" s="3">
        <v>1</v>
      </c>
      <c r="E2408" s="3">
        <f t="shared" si="18"/>
        <v>1</v>
      </c>
      <c r="F2408" s="3">
        <f t="shared" si="19"/>
        <v>1</v>
      </c>
    </row>
    <row r="2409" spans="1:6" x14ac:dyDescent="0.2">
      <c r="A2409" s="2" t="s">
        <v>376</v>
      </c>
      <c r="B2409" s="2" t="s">
        <v>724</v>
      </c>
      <c r="C2409" s="2" t="s">
        <v>21</v>
      </c>
      <c r="D2409" s="3">
        <v>1</v>
      </c>
      <c r="E2409" s="3">
        <f t="shared" si="18"/>
        <v>1</v>
      </c>
      <c r="F2409" s="3">
        <f t="shared" si="19"/>
        <v>1</v>
      </c>
    </row>
    <row r="2410" spans="1:6" x14ac:dyDescent="0.2">
      <c r="A2410" s="2" t="s">
        <v>374</v>
      </c>
      <c r="B2410" s="2" t="s">
        <v>725</v>
      </c>
      <c r="C2410" s="2" t="s">
        <v>21</v>
      </c>
      <c r="D2410" s="3">
        <v>0</v>
      </c>
      <c r="E2410" s="3">
        <f t="shared" si="18"/>
        <v>1</v>
      </c>
      <c r="F2410" s="3">
        <f t="shared" si="19"/>
        <v>0</v>
      </c>
    </row>
    <row r="2411" spans="1:6" x14ac:dyDescent="0.2">
      <c r="A2411" s="2" t="s">
        <v>403</v>
      </c>
      <c r="B2411" s="2" t="s">
        <v>727</v>
      </c>
      <c r="C2411" s="2" t="s">
        <v>21</v>
      </c>
      <c r="D2411" s="3">
        <v>0</v>
      </c>
      <c r="E2411" s="3">
        <f t="shared" si="18"/>
        <v>1</v>
      </c>
      <c r="F2411" s="3">
        <f t="shared" si="19"/>
        <v>0</v>
      </c>
    </row>
    <row r="2412" spans="1:6" x14ac:dyDescent="0.2">
      <c r="A2412" s="2" t="s">
        <v>389</v>
      </c>
      <c r="B2412" s="2" t="s">
        <v>728</v>
      </c>
      <c r="C2412" s="2" t="s">
        <v>21</v>
      </c>
      <c r="D2412" s="3">
        <v>1</v>
      </c>
      <c r="E2412" s="3">
        <f t="shared" si="18"/>
        <v>1</v>
      </c>
      <c r="F2412" s="3">
        <f t="shared" si="19"/>
        <v>1</v>
      </c>
    </row>
    <row r="2413" spans="1:6" x14ac:dyDescent="0.2">
      <c r="A2413" s="2" t="s">
        <v>393</v>
      </c>
      <c r="B2413" s="2" t="s">
        <v>730</v>
      </c>
      <c r="C2413" s="2" t="s">
        <v>2506</v>
      </c>
      <c r="D2413" s="3">
        <v>0</v>
      </c>
      <c r="E2413" s="3">
        <f t="shared" si="18"/>
        <v>0</v>
      </c>
      <c r="F2413" s="3">
        <f t="shared" si="19"/>
        <v>1</v>
      </c>
    </row>
    <row r="2414" spans="1:6" x14ac:dyDescent="0.2">
      <c r="A2414" s="2" t="s">
        <v>380</v>
      </c>
      <c r="B2414" s="2" t="s">
        <v>732</v>
      </c>
      <c r="C2414" s="2" t="s">
        <v>2507</v>
      </c>
      <c r="D2414" s="3">
        <v>1</v>
      </c>
      <c r="E2414" s="3">
        <f t="shared" si="18"/>
        <v>0</v>
      </c>
      <c r="F2414" s="3">
        <f t="shared" si="19"/>
        <v>0</v>
      </c>
    </row>
    <row r="2415" spans="1:6" x14ac:dyDescent="0.2">
      <c r="A2415" s="2" t="s">
        <v>374</v>
      </c>
      <c r="B2415" s="2" t="s">
        <v>734</v>
      </c>
      <c r="C2415" s="2" t="s">
        <v>2508</v>
      </c>
      <c r="D2415" s="3">
        <v>0</v>
      </c>
      <c r="E2415" s="3">
        <f t="shared" si="18"/>
        <v>0</v>
      </c>
      <c r="F2415" s="3">
        <f t="shared" si="19"/>
        <v>1</v>
      </c>
    </row>
    <row r="2416" spans="1:6" x14ac:dyDescent="0.2">
      <c r="A2416" s="2" t="s">
        <v>403</v>
      </c>
      <c r="B2416" s="2" t="s">
        <v>736</v>
      </c>
      <c r="C2416" s="2" t="s">
        <v>2509</v>
      </c>
      <c r="D2416" s="3">
        <v>0</v>
      </c>
      <c r="E2416" s="3">
        <f t="shared" si="18"/>
        <v>0</v>
      </c>
      <c r="F2416" s="3">
        <f t="shared" si="19"/>
        <v>1</v>
      </c>
    </row>
    <row r="2417" spans="1:6" x14ac:dyDescent="0.2">
      <c r="A2417" s="2" t="s">
        <v>403</v>
      </c>
      <c r="B2417" s="2" t="s">
        <v>737</v>
      </c>
      <c r="C2417" s="2" t="s">
        <v>2510</v>
      </c>
      <c r="D2417" s="3">
        <v>0</v>
      </c>
      <c r="E2417" s="3">
        <f t="shared" si="18"/>
        <v>0</v>
      </c>
      <c r="F2417" s="3">
        <f t="shared" si="19"/>
        <v>1</v>
      </c>
    </row>
    <row r="2418" spans="1:6" x14ac:dyDescent="0.2">
      <c r="A2418" s="2" t="s">
        <v>380</v>
      </c>
      <c r="B2418" s="2" t="s">
        <v>739</v>
      </c>
      <c r="C2418" s="2" t="s">
        <v>2511</v>
      </c>
      <c r="D2418" s="3">
        <v>0</v>
      </c>
      <c r="E2418" s="3">
        <f t="shared" si="18"/>
        <v>0</v>
      </c>
      <c r="F2418" s="3">
        <f t="shared" si="19"/>
        <v>1</v>
      </c>
    </row>
    <row r="2419" spans="1:6" x14ac:dyDescent="0.2">
      <c r="A2419" s="2" t="s">
        <v>389</v>
      </c>
      <c r="B2419" s="2" t="s">
        <v>741</v>
      </c>
      <c r="C2419" s="2" t="s">
        <v>2512</v>
      </c>
      <c r="D2419" s="3">
        <v>1</v>
      </c>
      <c r="E2419" s="3">
        <f t="shared" si="18"/>
        <v>0</v>
      </c>
      <c r="F2419" s="3">
        <f t="shared" si="19"/>
        <v>0</v>
      </c>
    </row>
    <row r="2420" spans="1:6" x14ac:dyDescent="0.2">
      <c r="A2420" s="2" t="s">
        <v>393</v>
      </c>
      <c r="B2420" s="2" t="s">
        <v>743</v>
      </c>
      <c r="C2420" s="2" t="s">
        <v>2513</v>
      </c>
      <c r="D2420" s="3">
        <v>0</v>
      </c>
      <c r="E2420" s="3">
        <f t="shared" si="18"/>
        <v>0</v>
      </c>
      <c r="F2420" s="3">
        <f t="shared" si="19"/>
        <v>1</v>
      </c>
    </row>
    <row r="2421" spans="1:6" x14ac:dyDescent="0.2">
      <c r="A2421" s="2" t="s">
        <v>393</v>
      </c>
      <c r="B2421" s="2" t="s">
        <v>745</v>
      </c>
      <c r="C2421" s="2" t="s">
        <v>2514</v>
      </c>
      <c r="D2421" s="3">
        <v>0</v>
      </c>
      <c r="E2421" s="3">
        <f t="shared" si="18"/>
        <v>0</v>
      </c>
      <c r="F2421" s="3">
        <f t="shared" si="19"/>
        <v>1</v>
      </c>
    </row>
    <row r="2422" spans="1:6" x14ac:dyDescent="0.2">
      <c r="A2422" s="2" t="s">
        <v>374</v>
      </c>
      <c r="B2422" s="2" t="s">
        <v>747</v>
      </c>
      <c r="C2422" s="2" t="s">
        <v>2515</v>
      </c>
      <c r="D2422" s="3">
        <v>0</v>
      </c>
      <c r="E2422" s="3">
        <f t="shared" si="18"/>
        <v>0</v>
      </c>
      <c r="F2422" s="3">
        <f t="shared" si="19"/>
        <v>1</v>
      </c>
    </row>
    <row r="2423" spans="1:6" x14ac:dyDescent="0.2">
      <c r="A2423" s="2" t="s">
        <v>389</v>
      </c>
      <c r="B2423" s="2" t="s">
        <v>749</v>
      </c>
      <c r="C2423" s="2" t="s">
        <v>2516</v>
      </c>
      <c r="D2423" s="3">
        <v>1</v>
      </c>
      <c r="E2423" s="3">
        <f t="shared" si="18"/>
        <v>0</v>
      </c>
      <c r="F2423" s="3">
        <f t="shared" si="19"/>
        <v>0</v>
      </c>
    </row>
    <row r="2424" spans="1:6" x14ac:dyDescent="0.2">
      <c r="A2424" s="2" t="s">
        <v>383</v>
      </c>
      <c r="B2424" s="2" t="s">
        <v>750</v>
      </c>
      <c r="C2424" s="2" t="s">
        <v>21</v>
      </c>
      <c r="D2424" s="3">
        <v>1</v>
      </c>
      <c r="E2424" s="3">
        <f t="shared" si="18"/>
        <v>1</v>
      </c>
      <c r="F2424" s="3">
        <f t="shared" si="19"/>
        <v>1</v>
      </c>
    </row>
    <row r="2425" spans="1:6" x14ac:dyDescent="0.2">
      <c r="A2425" s="2" t="s">
        <v>393</v>
      </c>
      <c r="B2425" s="2" t="s">
        <v>751</v>
      </c>
      <c r="C2425" s="2" t="s">
        <v>21</v>
      </c>
      <c r="D2425" s="3">
        <v>0</v>
      </c>
      <c r="E2425" s="3">
        <f t="shared" si="18"/>
        <v>1</v>
      </c>
      <c r="F2425" s="3">
        <f t="shared" si="19"/>
        <v>0</v>
      </c>
    </row>
    <row r="2426" spans="1:6" x14ac:dyDescent="0.2">
      <c r="A2426" s="2" t="s">
        <v>403</v>
      </c>
      <c r="B2426" s="2" t="s">
        <v>752</v>
      </c>
      <c r="C2426" s="2" t="s">
        <v>21</v>
      </c>
      <c r="D2426" s="3">
        <v>1</v>
      </c>
      <c r="E2426" s="3">
        <f t="shared" si="18"/>
        <v>1</v>
      </c>
      <c r="F2426" s="3">
        <f t="shared" si="19"/>
        <v>1</v>
      </c>
    </row>
    <row r="2427" spans="1:6" x14ac:dyDescent="0.2">
      <c r="A2427" s="2" t="s">
        <v>389</v>
      </c>
      <c r="B2427" s="2" t="s">
        <v>753</v>
      </c>
      <c r="C2427" s="2" t="s">
        <v>2517</v>
      </c>
      <c r="D2427" s="3">
        <v>0</v>
      </c>
      <c r="E2427" s="3">
        <f t="shared" si="18"/>
        <v>0</v>
      </c>
      <c r="F2427" s="3">
        <f t="shared" si="19"/>
        <v>1</v>
      </c>
    </row>
    <row r="2428" spans="1:6" x14ac:dyDescent="0.2">
      <c r="A2428" s="2" t="s">
        <v>403</v>
      </c>
      <c r="B2428" s="2" t="s">
        <v>755</v>
      </c>
      <c r="C2428" s="2" t="s">
        <v>21</v>
      </c>
      <c r="D2428" s="3">
        <v>1</v>
      </c>
      <c r="E2428" s="3">
        <f t="shared" si="18"/>
        <v>1</v>
      </c>
      <c r="F2428" s="3">
        <f t="shared" si="19"/>
        <v>1</v>
      </c>
    </row>
    <row r="2429" spans="1:6" x14ac:dyDescent="0.2">
      <c r="A2429" s="2" t="s">
        <v>389</v>
      </c>
      <c r="B2429" s="2" t="s">
        <v>756</v>
      </c>
      <c r="C2429" s="2" t="s">
        <v>2518</v>
      </c>
      <c r="D2429" s="3">
        <v>0</v>
      </c>
      <c r="E2429" s="3">
        <f t="shared" si="18"/>
        <v>0</v>
      </c>
      <c r="F2429" s="3">
        <f t="shared" si="19"/>
        <v>1</v>
      </c>
    </row>
    <row r="2430" spans="1:6" x14ac:dyDescent="0.2">
      <c r="A2430" s="6" t="s">
        <v>374</v>
      </c>
      <c r="B2430" s="2" t="s">
        <v>758</v>
      </c>
      <c r="C2430" s="2" t="s">
        <v>21</v>
      </c>
      <c r="D2430" s="5">
        <v>1</v>
      </c>
      <c r="E2430" s="3">
        <f t="shared" si="18"/>
        <v>1</v>
      </c>
      <c r="F2430" s="5">
        <f t="shared" si="19"/>
        <v>1</v>
      </c>
    </row>
    <row r="2431" spans="1:6" x14ac:dyDescent="0.2">
      <c r="A2431" s="2" t="s">
        <v>403</v>
      </c>
      <c r="B2431" s="2" t="s">
        <v>759</v>
      </c>
      <c r="C2431" s="2" t="s">
        <v>2519</v>
      </c>
      <c r="D2431" s="3">
        <v>0</v>
      </c>
      <c r="E2431" s="3">
        <f t="shared" si="18"/>
        <v>0</v>
      </c>
      <c r="F2431" s="3">
        <f t="shared" si="19"/>
        <v>1</v>
      </c>
    </row>
    <row r="2432" spans="1:6" x14ac:dyDescent="0.2">
      <c r="A2432" s="2" t="s">
        <v>383</v>
      </c>
      <c r="B2432" s="2" t="s">
        <v>761</v>
      </c>
      <c r="C2432" s="2" t="s">
        <v>21</v>
      </c>
      <c r="D2432" s="3">
        <v>0</v>
      </c>
      <c r="E2432" s="3">
        <f t="shared" si="18"/>
        <v>1</v>
      </c>
      <c r="F2432" s="3">
        <f t="shared" si="19"/>
        <v>0</v>
      </c>
    </row>
    <row r="2433" spans="1:6" x14ac:dyDescent="0.2">
      <c r="A2433" s="6" t="s">
        <v>380</v>
      </c>
      <c r="B2433" s="2" t="s">
        <v>763</v>
      </c>
      <c r="C2433" s="2" t="s">
        <v>21</v>
      </c>
      <c r="D2433" s="5">
        <v>0</v>
      </c>
      <c r="E2433" s="3">
        <f t="shared" si="18"/>
        <v>1</v>
      </c>
      <c r="F2433" s="5">
        <f t="shared" si="19"/>
        <v>0</v>
      </c>
    </row>
    <row r="2434" spans="1:6" x14ac:dyDescent="0.2">
      <c r="A2434" s="2" t="s">
        <v>403</v>
      </c>
      <c r="B2434" s="2" t="s">
        <v>764</v>
      </c>
      <c r="C2434" s="2" t="s">
        <v>21</v>
      </c>
      <c r="D2434" s="3">
        <v>0</v>
      </c>
      <c r="E2434" s="3">
        <f t="shared" si="18"/>
        <v>1</v>
      </c>
      <c r="F2434" s="3">
        <f t="shared" si="19"/>
        <v>0</v>
      </c>
    </row>
    <row r="2435" spans="1:6" x14ac:dyDescent="0.2">
      <c r="A2435" s="2" t="s">
        <v>383</v>
      </c>
      <c r="B2435" s="2" t="s">
        <v>766</v>
      </c>
      <c r="C2435" s="2" t="s">
        <v>21</v>
      </c>
      <c r="D2435" s="3">
        <v>1</v>
      </c>
      <c r="E2435" s="3">
        <f t="shared" si="18"/>
        <v>1</v>
      </c>
      <c r="F2435" s="3">
        <f t="shared" si="19"/>
        <v>1</v>
      </c>
    </row>
    <row r="2436" spans="1:6" x14ac:dyDescent="0.2">
      <c r="A2436" s="2" t="s">
        <v>389</v>
      </c>
      <c r="B2436" s="2" t="s">
        <v>768</v>
      </c>
      <c r="C2436" s="2" t="s">
        <v>21</v>
      </c>
      <c r="D2436" s="3">
        <v>0</v>
      </c>
      <c r="E2436" s="3">
        <f t="shared" si="18"/>
        <v>1</v>
      </c>
      <c r="F2436" s="3">
        <f t="shared" si="19"/>
        <v>0</v>
      </c>
    </row>
    <row r="2437" spans="1:6" x14ac:dyDescent="0.2">
      <c r="A2437" s="2" t="s">
        <v>389</v>
      </c>
      <c r="B2437" s="2" t="s">
        <v>769</v>
      </c>
      <c r="C2437" s="2" t="s">
        <v>21</v>
      </c>
      <c r="D2437" s="3">
        <v>1</v>
      </c>
      <c r="E2437" s="3">
        <f t="shared" si="18"/>
        <v>1</v>
      </c>
      <c r="F2437" s="3">
        <f t="shared" si="19"/>
        <v>1</v>
      </c>
    </row>
    <row r="2438" spans="1:6" x14ac:dyDescent="0.2">
      <c r="A2438" s="2" t="s">
        <v>376</v>
      </c>
      <c r="B2438" s="2" t="s">
        <v>770</v>
      </c>
      <c r="C2438" s="2" t="s">
        <v>21</v>
      </c>
      <c r="D2438" s="3">
        <v>0</v>
      </c>
      <c r="E2438" s="3">
        <f t="shared" si="18"/>
        <v>1</v>
      </c>
      <c r="F2438" s="3">
        <f t="shared" si="19"/>
        <v>0</v>
      </c>
    </row>
    <row r="2439" spans="1:6" x14ac:dyDescent="0.2">
      <c r="A2439" s="2" t="s">
        <v>380</v>
      </c>
      <c r="B2439" s="2" t="s">
        <v>772</v>
      </c>
      <c r="C2439" s="2" t="s">
        <v>2520</v>
      </c>
      <c r="D2439" s="3">
        <v>1</v>
      </c>
      <c r="E2439" s="3">
        <f t="shared" si="18"/>
        <v>0</v>
      </c>
      <c r="F2439" s="3">
        <f t="shared" si="19"/>
        <v>0</v>
      </c>
    </row>
    <row r="2440" spans="1:6" x14ac:dyDescent="0.2">
      <c r="A2440" s="2" t="s">
        <v>380</v>
      </c>
      <c r="B2440" s="2" t="s">
        <v>774</v>
      </c>
      <c r="C2440" s="2" t="s">
        <v>21</v>
      </c>
      <c r="D2440" s="3">
        <v>0</v>
      </c>
      <c r="E2440" s="3">
        <f t="shared" si="18"/>
        <v>1</v>
      </c>
      <c r="F2440" s="3">
        <f t="shared" si="19"/>
        <v>0</v>
      </c>
    </row>
    <row r="2441" spans="1:6" x14ac:dyDescent="0.2">
      <c r="A2441" s="2" t="s">
        <v>376</v>
      </c>
      <c r="B2441" s="2" t="s">
        <v>775</v>
      </c>
      <c r="C2441" s="2" t="s">
        <v>21</v>
      </c>
      <c r="D2441" s="3">
        <v>1</v>
      </c>
      <c r="E2441" s="3">
        <f t="shared" si="18"/>
        <v>1</v>
      </c>
      <c r="F2441" s="3">
        <f t="shared" si="19"/>
        <v>1</v>
      </c>
    </row>
    <row r="2442" spans="1:6" x14ac:dyDescent="0.2">
      <c r="A2442" s="2" t="s">
        <v>380</v>
      </c>
      <c r="B2442" s="2" t="s">
        <v>776</v>
      </c>
      <c r="C2442" s="2" t="s">
        <v>21</v>
      </c>
      <c r="D2442" s="3">
        <v>0</v>
      </c>
      <c r="E2442" s="3">
        <f t="shared" si="18"/>
        <v>1</v>
      </c>
      <c r="F2442" s="3">
        <f t="shared" si="19"/>
        <v>0</v>
      </c>
    </row>
    <row r="2443" spans="1:6" x14ac:dyDescent="0.2">
      <c r="A2443" s="2" t="s">
        <v>383</v>
      </c>
      <c r="B2443" s="2" t="s">
        <v>777</v>
      </c>
      <c r="C2443" s="2" t="s">
        <v>21</v>
      </c>
      <c r="D2443" s="3">
        <v>1</v>
      </c>
      <c r="E2443" s="3">
        <f t="shared" si="18"/>
        <v>1</v>
      </c>
      <c r="F2443" s="3">
        <f t="shared" si="19"/>
        <v>1</v>
      </c>
    </row>
    <row r="2444" spans="1:6" x14ac:dyDescent="0.2">
      <c r="A2444" s="2" t="s">
        <v>383</v>
      </c>
      <c r="B2444" s="2" t="s">
        <v>778</v>
      </c>
      <c r="C2444" s="2" t="s">
        <v>21</v>
      </c>
      <c r="D2444" s="3">
        <v>1</v>
      </c>
      <c r="E2444" s="3">
        <f t="shared" si="18"/>
        <v>1</v>
      </c>
      <c r="F2444" s="3">
        <f t="shared" si="19"/>
        <v>1</v>
      </c>
    </row>
    <row r="2445" spans="1:6" x14ac:dyDescent="0.2">
      <c r="A2445" s="2" t="s">
        <v>393</v>
      </c>
      <c r="B2445" s="2" t="s">
        <v>779</v>
      </c>
      <c r="C2445" s="2" t="s">
        <v>21</v>
      </c>
      <c r="D2445" s="3">
        <v>1</v>
      </c>
      <c r="E2445" s="3">
        <f t="shared" si="18"/>
        <v>1</v>
      </c>
      <c r="F2445" s="3">
        <f t="shared" si="19"/>
        <v>1</v>
      </c>
    </row>
    <row r="2446" spans="1:6" x14ac:dyDescent="0.2">
      <c r="A2446" s="2" t="s">
        <v>383</v>
      </c>
      <c r="B2446" s="2" t="s">
        <v>780</v>
      </c>
      <c r="C2446" s="2" t="s">
        <v>21</v>
      </c>
      <c r="D2446" s="3">
        <v>1</v>
      </c>
      <c r="E2446" s="3">
        <f t="shared" si="18"/>
        <v>1</v>
      </c>
      <c r="F2446" s="3">
        <f t="shared" si="19"/>
        <v>1</v>
      </c>
    </row>
    <row r="2447" spans="1:6" x14ac:dyDescent="0.2">
      <c r="A2447" s="2" t="s">
        <v>403</v>
      </c>
      <c r="B2447" s="2" t="s">
        <v>781</v>
      </c>
      <c r="C2447" s="2" t="s">
        <v>2521</v>
      </c>
      <c r="D2447" s="3">
        <v>1</v>
      </c>
      <c r="E2447" s="3">
        <f t="shared" si="18"/>
        <v>0</v>
      </c>
      <c r="F2447" s="3">
        <f t="shared" si="19"/>
        <v>0</v>
      </c>
    </row>
    <row r="2448" spans="1:6" x14ac:dyDescent="0.2">
      <c r="A2448" s="2" t="s">
        <v>383</v>
      </c>
      <c r="B2448" s="2" t="s">
        <v>783</v>
      </c>
      <c r="C2448" s="2" t="s">
        <v>2522</v>
      </c>
      <c r="D2448" s="3">
        <v>0</v>
      </c>
      <c r="E2448" s="3">
        <f t="shared" si="18"/>
        <v>0</v>
      </c>
      <c r="F2448" s="3">
        <f t="shared" si="19"/>
        <v>1</v>
      </c>
    </row>
    <row r="2449" spans="1:6" x14ac:dyDescent="0.2">
      <c r="A2449" s="2" t="s">
        <v>389</v>
      </c>
      <c r="B2449" s="2" t="s">
        <v>785</v>
      </c>
      <c r="C2449" s="2" t="s">
        <v>2523</v>
      </c>
      <c r="D2449" s="3">
        <v>1</v>
      </c>
      <c r="E2449" s="3">
        <f t="shared" si="18"/>
        <v>0</v>
      </c>
      <c r="F2449" s="3">
        <f t="shared" si="19"/>
        <v>0</v>
      </c>
    </row>
    <row r="2450" spans="1:6" x14ac:dyDescent="0.2">
      <c r="A2450" s="2" t="s">
        <v>403</v>
      </c>
      <c r="B2450" s="2" t="s">
        <v>786</v>
      </c>
      <c r="C2450" s="2" t="s">
        <v>21</v>
      </c>
      <c r="D2450" s="3">
        <v>1</v>
      </c>
      <c r="E2450" s="3">
        <f t="shared" si="18"/>
        <v>1</v>
      </c>
      <c r="F2450" s="3">
        <f t="shared" si="19"/>
        <v>1</v>
      </c>
    </row>
    <row r="2451" spans="1:6" x14ac:dyDescent="0.2">
      <c r="A2451" s="2" t="s">
        <v>389</v>
      </c>
      <c r="B2451" s="2" t="s">
        <v>787</v>
      </c>
      <c r="C2451" s="2" t="s">
        <v>21</v>
      </c>
      <c r="D2451" s="3">
        <v>0</v>
      </c>
      <c r="E2451" s="3">
        <f t="shared" si="18"/>
        <v>1</v>
      </c>
      <c r="F2451" s="3">
        <f t="shared" si="19"/>
        <v>0</v>
      </c>
    </row>
    <row r="2452" spans="1:6" x14ac:dyDescent="0.2">
      <c r="A2452" s="2" t="s">
        <v>403</v>
      </c>
      <c r="B2452" s="2" t="s">
        <v>789</v>
      </c>
      <c r="C2452" s="2" t="s">
        <v>21</v>
      </c>
      <c r="D2452" s="3">
        <v>0</v>
      </c>
      <c r="E2452" s="3">
        <f t="shared" si="18"/>
        <v>1</v>
      </c>
      <c r="F2452" s="3">
        <f t="shared" si="19"/>
        <v>0</v>
      </c>
    </row>
    <row r="2453" spans="1:6" x14ac:dyDescent="0.2">
      <c r="A2453" s="2" t="s">
        <v>389</v>
      </c>
      <c r="B2453" s="2" t="s">
        <v>790</v>
      </c>
      <c r="C2453" s="2" t="s">
        <v>21</v>
      </c>
      <c r="D2453" s="3">
        <v>1</v>
      </c>
      <c r="E2453" s="3">
        <f t="shared" si="18"/>
        <v>1</v>
      </c>
      <c r="F2453" s="3">
        <f t="shared" si="19"/>
        <v>1</v>
      </c>
    </row>
    <row r="2454" spans="1:6" x14ac:dyDescent="0.2">
      <c r="A2454" s="2" t="s">
        <v>380</v>
      </c>
      <c r="B2454" s="2" t="s">
        <v>791</v>
      </c>
      <c r="C2454" s="2" t="s">
        <v>2524</v>
      </c>
      <c r="D2454" s="3">
        <v>0</v>
      </c>
      <c r="E2454" s="3">
        <f t="shared" si="18"/>
        <v>0</v>
      </c>
      <c r="F2454" s="3">
        <f t="shared" si="19"/>
        <v>1</v>
      </c>
    </row>
    <row r="2455" spans="1:6" x14ac:dyDescent="0.2">
      <c r="A2455" s="2" t="s">
        <v>389</v>
      </c>
      <c r="B2455" s="2" t="s">
        <v>792</v>
      </c>
      <c r="C2455" s="2" t="s">
        <v>21</v>
      </c>
      <c r="D2455" s="3">
        <v>1</v>
      </c>
      <c r="E2455" s="3">
        <f t="shared" si="18"/>
        <v>1</v>
      </c>
      <c r="F2455" s="3">
        <f t="shared" si="19"/>
        <v>1</v>
      </c>
    </row>
    <row r="2456" spans="1:6" x14ac:dyDescent="0.2">
      <c r="A2456" s="2" t="s">
        <v>403</v>
      </c>
      <c r="B2456" s="2" t="s">
        <v>793</v>
      </c>
      <c r="C2456" s="2" t="s">
        <v>21</v>
      </c>
      <c r="D2456" s="3">
        <v>0</v>
      </c>
      <c r="E2456" s="3">
        <f t="shared" si="18"/>
        <v>1</v>
      </c>
      <c r="F2456" s="3">
        <f t="shared" si="19"/>
        <v>0</v>
      </c>
    </row>
    <row r="2457" spans="1:6" x14ac:dyDescent="0.2">
      <c r="A2457" s="2" t="s">
        <v>389</v>
      </c>
      <c r="B2457" s="2" t="s">
        <v>795</v>
      </c>
      <c r="C2457" s="2" t="s">
        <v>2525</v>
      </c>
      <c r="D2457" s="3">
        <v>1</v>
      </c>
      <c r="E2457" s="3">
        <f t="shared" si="18"/>
        <v>0</v>
      </c>
      <c r="F2457" s="3">
        <f t="shared" si="19"/>
        <v>0</v>
      </c>
    </row>
    <row r="2458" spans="1:6" x14ac:dyDescent="0.2">
      <c r="A2458" s="2" t="s">
        <v>389</v>
      </c>
      <c r="B2458" s="2" t="s">
        <v>796</v>
      </c>
      <c r="C2458" s="2" t="s">
        <v>21</v>
      </c>
      <c r="D2458" s="3">
        <v>0</v>
      </c>
      <c r="E2458" s="3">
        <f t="shared" si="18"/>
        <v>1</v>
      </c>
      <c r="F2458" s="3">
        <f t="shared" si="19"/>
        <v>0</v>
      </c>
    </row>
    <row r="2459" spans="1:6" x14ac:dyDescent="0.2">
      <c r="A2459" s="2" t="s">
        <v>389</v>
      </c>
      <c r="B2459" s="2" t="s">
        <v>798</v>
      </c>
      <c r="C2459" s="2" t="s">
        <v>2526</v>
      </c>
      <c r="D2459" s="3">
        <v>0</v>
      </c>
      <c r="E2459" s="3">
        <f t="shared" si="18"/>
        <v>0</v>
      </c>
      <c r="F2459" s="3">
        <f t="shared" si="19"/>
        <v>1</v>
      </c>
    </row>
    <row r="2460" spans="1:6" x14ac:dyDescent="0.2">
      <c r="A2460" s="2" t="s">
        <v>374</v>
      </c>
      <c r="B2460" s="2" t="s">
        <v>800</v>
      </c>
      <c r="C2460" s="2" t="s">
        <v>2527</v>
      </c>
      <c r="D2460" s="5">
        <v>0</v>
      </c>
      <c r="E2460" s="3">
        <f t="shared" si="18"/>
        <v>0</v>
      </c>
      <c r="F2460" s="3">
        <f t="shared" si="19"/>
        <v>1</v>
      </c>
    </row>
    <row r="2461" spans="1:6" x14ac:dyDescent="0.2">
      <c r="A2461" s="2" t="s">
        <v>374</v>
      </c>
      <c r="B2461" s="2" t="s">
        <v>802</v>
      </c>
      <c r="C2461" s="2" t="s">
        <v>21</v>
      </c>
      <c r="D2461" s="3">
        <v>1</v>
      </c>
      <c r="E2461" s="3">
        <f t="shared" si="18"/>
        <v>1</v>
      </c>
      <c r="F2461" s="3">
        <f t="shared" si="19"/>
        <v>1</v>
      </c>
    </row>
    <row r="2462" spans="1:6" x14ac:dyDescent="0.2">
      <c r="A2462" s="2" t="s">
        <v>383</v>
      </c>
      <c r="B2462" s="2" t="s">
        <v>803</v>
      </c>
      <c r="C2462" s="2" t="s">
        <v>21</v>
      </c>
      <c r="D2462" s="3">
        <v>0</v>
      </c>
      <c r="E2462" s="3">
        <f t="shared" si="18"/>
        <v>1</v>
      </c>
      <c r="F2462" s="3">
        <f t="shared" si="19"/>
        <v>0</v>
      </c>
    </row>
    <row r="2463" spans="1:6" x14ac:dyDescent="0.2">
      <c r="A2463" s="2" t="s">
        <v>374</v>
      </c>
      <c r="B2463" s="2" t="s">
        <v>804</v>
      </c>
      <c r="C2463" s="2" t="s">
        <v>2528</v>
      </c>
      <c r="D2463" s="3">
        <v>0</v>
      </c>
      <c r="E2463" s="3">
        <f t="shared" si="18"/>
        <v>0</v>
      </c>
      <c r="F2463" s="3">
        <f t="shared" si="19"/>
        <v>1</v>
      </c>
    </row>
    <row r="2464" spans="1:6" x14ac:dyDescent="0.2">
      <c r="A2464" s="2" t="s">
        <v>393</v>
      </c>
      <c r="B2464" s="2" t="s">
        <v>806</v>
      </c>
      <c r="C2464" s="2" t="s">
        <v>21</v>
      </c>
      <c r="D2464" s="3">
        <v>0</v>
      </c>
      <c r="E2464" s="3">
        <f t="shared" si="18"/>
        <v>1</v>
      </c>
      <c r="F2464" s="3">
        <f t="shared" si="19"/>
        <v>0</v>
      </c>
    </row>
    <row r="2465" spans="1:6" x14ac:dyDescent="0.2">
      <c r="A2465" s="2" t="s">
        <v>389</v>
      </c>
      <c r="B2465" s="2" t="s">
        <v>808</v>
      </c>
      <c r="C2465" s="2" t="s">
        <v>2529</v>
      </c>
      <c r="D2465" s="3">
        <v>0</v>
      </c>
      <c r="E2465" s="3">
        <f t="shared" si="18"/>
        <v>0</v>
      </c>
      <c r="F2465" s="3">
        <f t="shared" si="19"/>
        <v>1</v>
      </c>
    </row>
    <row r="2466" spans="1:6" x14ac:dyDescent="0.2">
      <c r="A2466" s="2" t="s">
        <v>403</v>
      </c>
      <c r="B2466" s="2" t="s">
        <v>810</v>
      </c>
      <c r="C2466" s="2" t="s">
        <v>2530</v>
      </c>
      <c r="D2466" s="3">
        <v>0</v>
      </c>
      <c r="E2466" s="3">
        <f t="shared" si="18"/>
        <v>0</v>
      </c>
      <c r="F2466" s="3">
        <f t="shared" si="19"/>
        <v>1</v>
      </c>
    </row>
    <row r="2467" spans="1:6" x14ac:dyDescent="0.2">
      <c r="A2467" s="2" t="s">
        <v>380</v>
      </c>
      <c r="B2467" s="2" t="s">
        <v>812</v>
      </c>
      <c r="C2467" s="2" t="s">
        <v>2531</v>
      </c>
      <c r="D2467" s="3">
        <v>0</v>
      </c>
      <c r="E2467" s="3">
        <f t="shared" si="18"/>
        <v>0</v>
      </c>
      <c r="F2467" s="3">
        <f t="shared" si="19"/>
        <v>1</v>
      </c>
    </row>
    <row r="2468" spans="1:6" x14ac:dyDescent="0.2">
      <c r="A2468" s="2" t="s">
        <v>393</v>
      </c>
      <c r="B2468" s="2" t="s">
        <v>814</v>
      </c>
      <c r="C2468" s="2" t="s">
        <v>21</v>
      </c>
      <c r="D2468" s="3">
        <v>1</v>
      </c>
      <c r="E2468" s="3">
        <f t="shared" si="18"/>
        <v>1</v>
      </c>
      <c r="F2468" s="3">
        <f t="shared" si="19"/>
        <v>1</v>
      </c>
    </row>
    <row r="2469" spans="1:6" x14ac:dyDescent="0.2">
      <c r="A2469" s="2" t="s">
        <v>403</v>
      </c>
      <c r="B2469" s="2" t="s">
        <v>815</v>
      </c>
      <c r="C2469" s="2" t="s">
        <v>21</v>
      </c>
      <c r="D2469" s="3">
        <v>0</v>
      </c>
      <c r="E2469" s="3">
        <f t="shared" si="18"/>
        <v>1</v>
      </c>
      <c r="F2469" s="3">
        <f t="shared" si="19"/>
        <v>0</v>
      </c>
    </row>
    <row r="2470" spans="1:6" x14ac:dyDescent="0.2">
      <c r="A2470" s="2" t="s">
        <v>403</v>
      </c>
      <c r="B2470" s="2" t="s">
        <v>817</v>
      </c>
      <c r="C2470" s="2" t="s">
        <v>2532</v>
      </c>
      <c r="D2470" s="3">
        <v>1</v>
      </c>
      <c r="E2470" s="3">
        <f t="shared" si="18"/>
        <v>0</v>
      </c>
      <c r="F2470" s="3">
        <f t="shared" si="19"/>
        <v>0</v>
      </c>
    </row>
    <row r="2471" spans="1:6" x14ac:dyDescent="0.2">
      <c r="A2471" s="2" t="s">
        <v>383</v>
      </c>
      <c r="B2471" s="2" t="s">
        <v>818</v>
      </c>
      <c r="C2471" s="2" t="s">
        <v>21</v>
      </c>
      <c r="D2471" s="3">
        <v>1</v>
      </c>
      <c r="E2471" s="3">
        <f t="shared" si="18"/>
        <v>1</v>
      </c>
      <c r="F2471" s="3">
        <f t="shared" si="19"/>
        <v>1</v>
      </c>
    </row>
    <row r="2472" spans="1:6" x14ac:dyDescent="0.2">
      <c r="A2472" s="2" t="s">
        <v>393</v>
      </c>
      <c r="B2472" s="2" t="s">
        <v>820</v>
      </c>
      <c r="C2472" s="2" t="s">
        <v>21</v>
      </c>
      <c r="D2472" s="3">
        <v>1</v>
      </c>
      <c r="E2472" s="3">
        <f t="shared" si="18"/>
        <v>1</v>
      </c>
      <c r="F2472" s="3">
        <f t="shared" si="19"/>
        <v>1</v>
      </c>
    </row>
    <row r="2473" spans="1:6" x14ac:dyDescent="0.2">
      <c r="A2473" s="2" t="s">
        <v>380</v>
      </c>
      <c r="B2473" s="2" t="s">
        <v>821</v>
      </c>
      <c r="C2473" s="2" t="s">
        <v>2533</v>
      </c>
      <c r="D2473" s="5">
        <v>0</v>
      </c>
      <c r="E2473" s="3">
        <f t="shared" si="18"/>
        <v>0</v>
      </c>
      <c r="F2473" s="3">
        <f t="shared" si="19"/>
        <v>1</v>
      </c>
    </row>
    <row r="2474" spans="1:6" x14ac:dyDescent="0.2">
      <c r="A2474" s="2" t="s">
        <v>383</v>
      </c>
      <c r="B2474" s="2" t="s">
        <v>823</v>
      </c>
      <c r="C2474" s="2" t="s">
        <v>2534</v>
      </c>
      <c r="D2474" s="3">
        <v>0</v>
      </c>
      <c r="E2474" s="3">
        <f t="shared" si="18"/>
        <v>0</v>
      </c>
      <c r="F2474" s="3">
        <f t="shared" si="19"/>
        <v>1</v>
      </c>
    </row>
    <row r="2475" spans="1:6" x14ac:dyDescent="0.2">
      <c r="A2475" s="2" t="s">
        <v>389</v>
      </c>
      <c r="B2475" s="2" t="s">
        <v>825</v>
      </c>
      <c r="C2475" s="2" t="s">
        <v>21</v>
      </c>
      <c r="D2475" s="3">
        <v>1</v>
      </c>
      <c r="E2475" s="3">
        <f t="shared" si="18"/>
        <v>1</v>
      </c>
      <c r="F2475" s="3">
        <f t="shared" si="19"/>
        <v>1</v>
      </c>
    </row>
    <row r="2476" spans="1:6" x14ac:dyDescent="0.2">
      <c r="A2476" s="2" t="s">
        <v>374</v>
      </c>
      <c r="B2476" s="2" t="s">
        <v>827</v>
      </c>
      <c r="C2476" s="2" t="s">
        <v>2535</v>
      </c>
      <c r="D2476" s="3">
        <v>0</v>
      </c>
      <c r="E2476" s="3">
        <f t="shared" si="18"/>
        <v>0</v>
      </c>
      <c r="F2476" s="3">
        <f t="shared" si="19"/>
        <v>1</v>
      </c>
    </row>
    <row r="2477" spans="1:6" x14ac:dyDescent="0.2">
      <c r="A2477" s="2" t="s">
        <v>393</v>
      </c>
      <c r="B2477" s="2" t="s">
        <v>829</v>
      </c>
      <c r="C2477" s="2" t="s">
        <v>21</v>
      </c>
      <c r="D2477" s="3">
        <v>1</v>
      </c>
      <c r="E2477" s="3">
        <f t="shared" si="18"/>
        <v>1</v>
      </c>
      <c r="F2477" s="3">
        <f t="shared" si="19"/>
        <v>1</v>
      </c>
    </row>
    <row r="2478" spans="1:6" x14ac:dyDescent="0.2">
      <c r="A2478" s="2" t="s">
        <v>389</v>
      </c>
      <c r="B2478" s="2" t="s">
        <v>830</v>
      </c>
      <c r="C2478" s="2" t="s">
        <v>2536</v>
      </c>
      <c r="D2478" s="3">
        <v>0</v>
      </c>
      <c r="E2478" s="3">
        <f t="shared" si="18"/>
        <v>0</v>
      </c>
      <c r="F2478" s="3">
        <f t="shared" si="19"/>
        <v>1</v>
      </c>
    </row>
    <row r="2479" spans="1:6" x14ac:dyDescent="0.2">
      <c r="A2479" s="2" t="s">
        <v>389</v>
      </c>
      <c r="B2479" s="2" t="s">
        <v>832</v>
      </c>
      <c r="C2479" s="2" t="s">
        <v>21</v>
      </c>
      <c r="D2479" s="3">
        <v>1</v>
      </c>
      <c r="E2479" s="3">
        <f t="shared" si="18"/>
        <v>1</v>
      </c>
      <c r="F2479" s="3">
        <f t="shared" si="19"/>
        <v>1</v>
      </c>
    </row>
    <row r="2480" spans="1:6" x14ac:dyDescent="0.2">
      <c r="A2480" s="2" t="s">
        <v>374</v>
      </c>
      <c r="B2480" s="2" t="s">
        <v>834</v>
      </c>
      <c r="C2480" s="2" t="s">
        <v>2537</v>
      </c>
      <c r="D2480" s="3">
        <v>0</v>
      </c>
      <c r="E2480" s="3">
        <f t="shared" si="18"/>
        <v>0</v>
      </c>
      <c r="F2480" s="3">
        <f t="shared" si="19"/>
        <v>1</v>
      </c>
    </row>
    <row r="2481" spans="1:6" x14ac:dyDescent="0.2">
      <c r="A2481" s="2" t="s">
        <v>393</v>
      </c>
      <c r="B2481" s="2" t="s">
        <v>836</v>
      </c>
      <c r="C2481" s="2" t="s">
        <v>21</v>
      </c>
      <c r="D2481" s="3">
        <v>0</v>
      </c>
      <c r="E2481" s="3">
        <f t="shared" si="18"/>
        <v>1</v>
      </c>
      <c r="F2481" s="3">
        <f t="shared" si="19"/>
        <v>0</v>
      </c>
    </row>
    <row r="2482" spans="1:6" x14ac:dyDescent="0.2">
      <c r="A2482" s="2" t="s">
        <v>403</v>
      </c>
      <c r="B2482" s="2" t="s">
        <v>837</v>
      </c>
      <c r="C2482" s="2" t="s">
        <v>2538</v>
      </c>
      <c r="D2482" s="3">
        <v>0</v>
      </c>
      <c r="E2482" s="3">
        <f t="shared" si="18"/>
        <v>0</v>
      </c>
      <c r="F2482" s="3">
        <f t="shared" si="19"/>
        <v>1</v>
      </c>
    </row>
    <row r="2483" spans="1:6" x14ac:dyDescent="0.2">
      <c r="A2483" s="2" t="s">
        <v>374</v>
      </c>
      <c r="B2483" s="2" t="s">
        <v>839</v>
      </c>
      <c r="C2483" s="2" t="s">
        <v>2539</v>
      </c>
      <c r="D2483" s="3">
        <v>0</v>
      </c>
      <c r="E2483" s="3">
        <f t="shared" si="18"/>
        <v>0</v>
      </c>
      <c r="F2483" s="3">
        <f t="shared" si="19"/>
        <v>1</v>
      </c>
    </row>
    <row r="2484" spans="1:6" x14ac:dyDescent="0.2">
      <c r="A2484" s="2" t="s">
        <v>383</v>
      </c>
      <c r="B2484" s="2" t="s">
        <v>841</v>
      </c>
      <c r="C2484" s="2" t="s">
        <v>21</v>
      </c>
      <c r="D2484" s="3">
        <v>0</v>
      </c>
      <c r="E2484" s="3">
        <f t="shared" si="18"/>
        <v>1</v>
      </c>
      <c r="F2484" s="3">
        <f t="shared" si="19"/>
        <v>0</v>
      </c>
    </row>
    <row r="2485" spans="1:6" x14ac:dyDescent="0.2">
      <c r="A2485" s="2" t="s">
        <v>389</v>
      </c>
      <c r="B2485" s="2" t="s">
        <v>843</v>
      </c>
      <c r="C2485" s="2" t="s">
        <v>21</v>
      </c>
      <c r="D2485" s="3">
        <v>1</v>
      </c>
      <c r="E2485" s="3">
        <f t="shared" si="18"/>
        <v>1</v>
      </c>
      <c r="F2485" s="3">
        <f t="shared" si="19"/>
        <v>1</v>
      </c>
    </row>
    <row r="2486" spans="1:6" x14ac:dyDescent="0.2">
      <c r="A2486" s="6" t="s">
        <v>389</v>
      </c>
      <c r="B2486" s="2" t="s">
        <v>844</v>
      </c>
      <c r="C2486" s="2" t="s">
        <v>21</v>
      </c>
      <c r="D2486" s="5">
        <v>1</v>
      </c>
      <c r="E2486" s="3">
        <f t="shared" si="18"/>
        <v>1</v>
      </c>
      <c r="F2486" s="5">
        <f t="shared" si="19"/>
        <v>1</v>
      </c>
    </row>
    <row r="2487" spans="1:6" x14ac:dyDescent="0.2">
      <c r="A2487" s="2" t="s">
        <v>393</v>
      </c>
      <c r="B2487" s="2" t="s">
        <v>846</v>
      </c>
      <c r="C2487" s="2" t="s">
        <v>2540</v>
      </c>
      <c r="D2487" s="3">
        <v>0</v>
      </c>
      <c r="E2487" s="3">
        <f t="shared" si="18"/>
        <v>0</v>
      </c>
      <c r="F2487" s="3">
        <f t="shared" si="19"/>
        <v>1</v>
      </c>
    </row>
    <row r="2488" spans="1:6" x14ac:dyDescent="0.2">
      <c r="A2488" s="6" t="s">
        <v>374</v>
      </c>
      <c r="B2488" s="2" t="s">
        <v>848</v>
      </c>
      <c r="C2488" s="2" t="s">
        <v>2541</v>
      </c>
      <c r="D2488" s="5">
        <v>1</v>
      </c>
      <c r="E2488" s="3">
        <f t="shared" si="18"/>
        <v>0</v>
      </c>
      <c r="F2488" s="5">
        <f t="shared" si="19"/>
        <v>0</v>
      </c>
    </row>
    <row r="2489" spans="1:6" x14ac:dyDescent="0.2">
      <c r="A2489" s="2" t="s">
        <v>389</v>
      </c>
      <c r="B2489" s="2" t="s">
        <v>850</v>
      </c>
      <c r="C2489" s="2" t="s">
        <v>21</v>
      </c>
      <c r="D2489" s="3">
        <v>1</v>
      </c>
      <c r="E2489" s="3">
        <f t="shared" si="18"/>
        <v>1</v>
      </c>
      <c r="F2489" s="3">
        <f t="shared" si="19"/>
        <v>1</v>
      </c>
    </row>
    <row r="2490" spans="1:6" x14ac:dyDescent="0.2">
      <c r="A2490" s="2" t="s">
        <v>389</v>
      </c>
      <c r="B2490" s="2" t="s">
        <v>852</v>
      </c>
      <c r="C2490" s="2" t="s">
        <v>2542</v>
      </c>
      <c r="D2490" s="3">
        <v>1</v>
      </c>
      <c r="E2490" s="3">
        <f t="shared" si="18"/>
        <v>0</v>
      </c>
      <c r="F2490" s="3">
        <f t="shared" si="19"/>
        <v>0</v>
      </c>
    </row>
    <row r="2491" spans="1:6" x14ac:dyDescent="0.2">
      <c r="A2491" s="2" t="s">
        <v>383</v>
      </c>
      <c r="B2491" s="2" t="s">
        <v>854</v>
      </c>
      <c r="C2491" s="2" t="s">
        <v>2543</v>
      </c>
      <c r="D2491" s="3">
        <v>0</v>
      </c>
      <c r="E2491" s="3">
        <f t="shared" si="18"/>
        <v>0</v>
      </c>
      <c r="F2491" s="3">
        <f t="shared" si="19"/>
        <v>1</v>
      </c>
    </row>
    <row r="2492" spans="1:6" x14ac:dyDescent="0.2">
      <c r="A2492" s="2" t="s">
        <v>393</v>
      </c>
      <c r="B2492" s="2" t="s">
        <v>856</v>
      </c>
      <c r="C2492" s="2" t="s">
        <v>2544</v>
      </c>
      <c r="D2492" s="3">
        <v>0</v>
      </c>
      <c r="E2492" s="3">
        <f t="shared" si="18"/>
        <v>0</v>
      </c>
      <c r="F2492" s="3">
        <f t="shared" si="19"/>
        <v>1</v>
      </c>
    </row>
    <row r="2493" spans="1:6" x14ac:dyDescent="0.2">
      <c r="A2493" s="2" t="s">
        <v>376</v>
      </c>
      <c r="B2493" s="2" t="s">
        <v>858</v>
      </c>
      <c r="C2493" s="2" t="s">
        <v>2545</v>
      </c>
      <c r="D2493" s="3">
        <v>0</v>
      </c>
      <c r="E2493" s="3">
        <f t="shared" si="18"/>
        <v>0</v>
      </c>
      <c r="F2493" s="3">
        <f t="shared" si="19"/>
        <v>1</v>
      </c>
    </row>
    <row r="2494" spans="1:6" x14ac:dyDescent="0.2">
      <c r="A2494" s="2" t="s">
        <v>376</v>
      </c>
      <c r="B2494" s="2" t="s">
        <v>860</v>
      </c>
      <c r="C2494" s="2" t="s">
        <v>21</v>
      </c>
      <c r="D2494" s="3">
        <v>0</v>
      </c>
      <c r="E2494" s="3">
        <f t="shared" si="18"/>
        <v>1</v>
      </c>
      <c r="F2494" s="3">
        <f t="shared" si="19"/>
        <v>0</v>
      </c>
    </row>
    <row r="2495" spans="1:6" x14ac:dyDescent="0.2">
      <c r="A2495" s="2" t="s">
        <v>393</v>
      </c>
      <c r="B2495" s="2" t="s">
        <v>861</v>
      </c>
      <c r="C2495" s="2" t="s">
        <v>2546</v>
      </c>
      <c r="D2495" s="3">
        <v>0</v>
      </c>
      <c r="E2495" s="3">
        <f t="shared" si="18"/>
        <v>0</v>
      </c>
      <c r="F2495" s="3">
        <f t="shared" si="19"/>
        <v>1</v>
      </c>
    </row>
    <row r="2496" spans="1:6" x14ac:dyDescent="0.2">
      <c r="A2496" s="2" t="s">
        <v>393</v>
      </c>
      <c r="B2496" s="2" t="s">
        <v>863</v>
      </c>
      <c r="C2496" s="2" t="s">
        <v>21</v>
      </c>
      <c r="D2496" s="3">
        <v>0</v>
      </c>
      <c r="E2496" s="3">
        <f t="shared" si="18"/>
        <v>1</v>
      </c>
      <c r="F2496" s="3">
        <f t="shared" si="19"/>
        <v>0</v>
      </c>
    </row>
    <row r="2497" spans="1:6" x14ac:dyDescent="0.2">
      <c r="A2497" s="2" t="s">
        <v>403</v>
      </c>
      <c r="B2497" s="2" t="s">
        <v>865</v>
      </c>
      <c r="C2497" s="2" t="s">
        <v>2547</v>
      </c>
      <c r="D2497" s="3">
        <v>0</v>
      </c>
      <c r="E2497" s="3">
        <f t="shared" si="18"/>
        <v>0</v>
      </c>
      <c r="F2497" s="3">
        <f t="shared" si="19"/>
        <v>1</v>
      </c>
    </row>
    <row r="2498" spans="1:6" x14ac:dyDescent="0.2">
      <c r="A2498" s="2" t="s">
        <v>393</v>
      </c>
      <c r="B2498" s="2" t="s">
        <v>867</v>
      </c>
      <c r="C2498" s="2" t="s">
        <v>2548</v>
      </c>
      <c r="D2498" s="3">
        <v>1</v>
      </c>
      <c r="E2498" s="3">
        <f t="shared" si="18"/>
        <v>0</v>
      </c>
      <c r="F2498" s="3">
        <f t="shared" si="19"/>
        <v>0</v>
      </c>
    </row>
    <row r="2499" spans="1:6" x14ac:dyDescent="0.2">
      <c r="A2499" s="2" t="s">
        <v>383</v>
      </c>
      <c r="B2499" s="2" t="s">
        <v>869</v>
      </c>
      <c r="C2499" s="2" t="s">
        <v>2549</v>
      </c>
      <c r="D2499" s="3">
        <v>0</v>
      </c>
      <c r="E2499" s="3">
        <f t="shared" si="18"/>
        <v>0</v>
      </c>
      <c r="F2499" s="3">
        <f t="shared" si="19"/>
        <v>1</v>
      </c>
    </row>
    <row r="2500" spans="1:6" x14ac:dyDescent="0.2">
      <c r="A2500" s="6" t="s">
        <v>389</v>
      </c>
      <c r="B2500" s="2" t="s">
        <v>871</v>
      </c>
      <c r="C2500" s="2" t="s">
        <v>21</v>
      </c>
      <c r="D2500" s="5">
        <v>1</v>
      </c>
      <c r="E2500" s="3">
        <f t="shared" si="18"/>
        <v>1</v>
      </c>
      <c r="F2500" s="5">
        <f t="shared" si="19"/>
        <v>1</v>
      </c>
    </row>
    <row r="2501" spans="1:6" x14ac:dyDescent="0.2">
      <c r="A2501" s="6" t="s">
        <v>383</v>
      </c>
      <c r="B2501" s="2" t="s">
        <v>873</v>
      </c>
      <c r="C2501" s="2" t="s">
        <v>2550</v>
      </c>
      <c r="D2501" s="5">
        <v>1</v>
      </c>
      <c r="E2501" s="3">
        <f t="shared" si="18"/>
        <v>0</v>
      </c>
      <c r="F2501" s="5">
        <f t="shared" si="19"/>
        <v>0</v>
      </c>
    </row>
    <row r="2502" spans="1:6" x14ac:dyDescent="0.2">
      <c r="A2502" s="2" t="s">
        <v>374</v>
      </c>
      <c r="B2502" s="2" t="s">
        <v>875</v>
      </c>
      <c r="C2502" s="2" t="s">
        <v>2551</v>
      </c>
      <c r="D2502" s="3">
        <v>0</v>
      </c>
      <c r="E2502" s="3">
        <f t="shared" si="18"/>
        <v>0</v>
      </c>
      <c r="F2502" s="3">
        <f t="shared" si="19"/>
        <v>1</v>
      </c>
    </row>
    <row r="2503" spans="1:6" x14ac:dyDescent="0.2">
      <c r="A2503" s="6" t="s">
        <v>374</v>
      </c>
      <c r="B2503" s="2" t="s">
        <v>877</v>
      </c>
      <c r="C2503" s="2" t="s">
        <v>21</v>
      </c>
      <c r="D2503" s="5">
        <v>1</v>
      </c>
      <c r="E2503" s="3">
        <f t="shared" si="18"/>
        <v>1</v>
      </c>
      <c r="F2503" s="5">
        <f t="shared" si="19"/>
        <v>1</v>
      </c>
    </row>
    <row r="2504" spans="1:6" x14ac:dyDescent="0.2">
      <c r="A2504" s="2" t="s">
        <v>403</v>
      </c>
      <c r="B2504" s="2" t="s">
        <v>879</v>
      </c>
      <c r="C2504" s="2" t="s">
        <v>2552</v>
      </c>
      <c r="D2504" s="3">
        <v>0</v>
      </c>
      <c r="E2504" s="3">
        <f t="shared" si="18"/>
        <v>0</v>
      </c>
      <c r="F2504" s="3">
        <f t="shared" si="19"/>
        <v>1</v>
      </c>
    </row>
    <row r="2505" spans="1:6" x14ac:dyDescent="0.2">
      <c r="A2505" s="2" t="s">
        <v>380</v>
      </c>
      <c r="B2505" s="2" t="s">
        <v>881</v>
      </c>
      <c r="C2505" s="2" t="s">
        <v>21</v>
      </c>
      <c r="D2505" s="3">
        <v>1</v>
      </c>
      <c r="E2505" s="3">
        <f t="shared" si="18"/>
        <v>1</v>
      </c>
      <c r="F2505" s="3">
        <f t="shared" si="19"/>
        <v>1</v>
      </c>
    </row>
    <row r="2506" spans="1:6" x14ac:dyDescent="0.2">
      <c r="A2506" s="6" t="s">
        <v>403</v>
      </c>
      <c r="B2506" s="2" t="s">
        <v>882</v>
      </c>
      <c r="C2506" s="2" t="s">
        <v>2553</v>
      </c>
      <c r="D2506" s="5">
        <v>1</v>
      </c>
      <c r="E2506" s="3">
        <f t="shared" si="18"/>
        <v>0</v>
      </c>
      <c r="F2506" s="5">
        <f t="shared" si="19"/>
        <v>0</v>
      </c>
    </row>
    <row r="2507" spans="1:6" x14ac:dyDescent="0.2">
      <c r="A2507" s="6" t="s">
        <v>403</v>
      </c>
      <c r="B2507" s="2" t="s">
        <v>884</v>
      </c>
      <c r="C2507" s="2" t="s">
        <v>21</v>
      </c>
      <c r="D2507" s="5">
        <v>1</v>
      </c>
      <c r="E2507" s="3">
        <f t="shared" si="18"/>
        <v>1</v>
      </c>
      <c r="F2507" s="5">
        <f t="shared" si="19"/>
        <v>1</v>
      </c>
    </row>
    <row r="2508" spans="1:6" x14ac:dyDescent="0.2">
      <c r="A2508" s="2" t="s">
        <v>389</v>
      </c>
      <c r="B2508" s="2" t="s">
        <v>886</v>
      </c>
      <c r="C2508" s="2" t="s">
        <v>21</v>
      </c>
      <c r="D2508" s="3">
        <v>0</v>
      </c>
      <c r="E2508" s="3">
        <f t="shared" si="18"/>
        <v>1</v>
      </c>
      <c r="F2508" s="3">
        <f t="shared" si="19"/>
        <v>0</v>
      </c>
    </row>
    <row r="2509" spans="1:6" x14ac:dyDescent="0.2">
      <c r="A2509" s="2" t="s">
        <v>383</v>
      </c>
      <c r="B2509" s="2" t="s">
        <v>888</v>
      </c>
      <c r="C2509" s="2" t="s">
        <v>2554</v>
      </c>
      <c r="D2509" s="3">
        <v>1</v>
      </c>
      <c r="E2509" s="3">
        <f t="shared" si="18"/>
        <v>0</v>
      </c>
      <c r="F2509" s="3">
        <f t="shared" si="19"/>
        <v>0</v>
      </c>
    </row>
    <row r="2510" spans="1:6" x14ac:dyDescent="0.2">
      <c r="A2510" s="2" t="s">
        <v>376</v>
      </c>
      <c r="B2510" s="2" t="s">
        <v>890</v>
      </c>
      <c r="C2510" s="2" t="s">
        <v>21</v>
      </c>
      <c r="D2510" s="3">
        <v>0</v>
      </c>
      <c r="E2510" s="3">
        <f t="shared" si="18"/>
        <v>1</v>
      </c>
      <c r="F2510" s="3">
        <f t="shared" si="19"/>
        <v>0</v>
      </c>
    </row>
    <row r="2511" spans="1:6" x14ac:dyDescent="0.2">
      <c r="A2511" s="2" t="s">
        <v>380</v>
      </c>
      <c r="B2511" s="2" t="s">
        <v>892</v>
      </c>
      <c r="C2511" s="2" t="s">
        <v>21</v>
      </c>
      <c r="D2511" s="3">
        <v>1</v>
      </c>
      <c r="E2511" s="3">
        <f t="shared" si="18"/>
        <v>1</v>
      </c>
      <c r="F2511" s="3">
        <f t="shared" si="19"/>
        <v>1</v>
      </c>
    </row>
    <row r="2512" spans="1:6" x14ac:dyDescent="0.2">
      <c r="A2512" s="2" t="s">
        <v>393</v>
      </c>
      <c r="B2512" s="2" t="s">
        <v>894</v>
      </c>
      <c r="C2512" s="2" t="s">
        <v>2555</v>
      </c>
      <c r="D2512" s="3">
        <v>0</v>
      </c>
      <c r="E2512" s="3">
        <f t="shared" si="18"/>
        <v>0</v>
      </c>
      <c r="F2512" s="3">
        <f t="shared" si="19"/>
        <v>1</v>
      </c>
    </row>
    <row r="2513" spans="1:6" x14ac:dyDescent="0.2">
      <c r="A2513" s="2" t="s">
        <v>383</v>
      </c>
      <c r="B2513" s="2" t="s">
        <v>896</v>
      </c>
      <c r="C2513" s="2" t="s">
        <v>2556</v>
      </c>
      <c r="D2513" s="3">
        <v>0</v>
      </c>
      <c r="E2513" s="3">
        <f t="shared" si="18"/>
        <v>0</v>
      </c>
      <c r="F2513" s="3">
        <f t="shared" si="19"/>
        <v>1</v>
      </c>
    </row>
    <row r="2514" spans="1:6" x14ac:dyDescent="0.2">
      <c r="A2514" s="2" t="s">
        <v>383</v>
      </c>
      <c r="B2514" s="2" t="s">
        <v>898</v>
      </c>
      <c r="C2514" s="2" t="s">
        <v>2557</v>
      </c>
      <c r="D2514" s="3">
        <v>0</v>
      </c>
      <c r="E2514" s="3">
        <f t="shared" si="18"/>
        <v>0</v>
      </c>
      <c r="F2514" s="3">
        <f t="shared" si="19"/>
        <v>1</v>
      </c>
    </row>
    <row r="2515" spans="1:6" x14ac:dyDescent="0.2">
      <c r="A2515" s="2" t="s">
        <v>383</v>
      </c>
      <c r="B2515" s="2" t="s">
        <v>900</v>
      </c>
      <c r="C2515" s="2" t="s">
        <v>21</v>
      </c>
      <c r="D2515" s="3">
        <v>1</v>
      </c>
      <c r="E2515" s="3">
        <f t="shared" si="18"/>
        <v>1</v>
      </c>
      <c r="F2515" s="3">
        <f t="shared" si="19"/>
        <v>1</v>
      </c>
    </row>
    <row r="2516" spans="1:6" x14ac:dyDescent="0.2">
      <c r="A2516" s="2" t="s">
        <v>393</v>
      </c>
      <c r="B2516" s="2" t="s">
        <v>901</v>
      </c>
      <c r="C2516" s="2" t="s">
        <v>2558</v>
      </c>
      <c r="D2516" s="3">
        <v>0</v>
      </c>
      <c r="E2516" s="3">
        <f t="shared" si="18"/>
        <v>0</v>
      </c>
      <c r="F2516" s="3">
        <f t="shared" si="19"/>
        <v>1</v>
      </c>
    </row>
    <row r="2517" spans="1:6" x14ac:dyDescent="0.2">
      <c r="A2517" s="2" t="s">
        <v>383</v>
      </c>
      <c r="B2517" s="2" t="s">
        <v>903</v>
      </c>
      <c r="C2517" s="2" t="s">
        <v>21</v>
      </c>
      <c r="D2517" s="3">
        <v>0</v>
      </c>
      <c r="E2517" s="3">
        <f t="shared" si="18"/>
        <v>1</v>
      </c>
      <c r="F2517" s="3">
        <f t="shared" si="19"/>
        <v>0</v>
      </c>
    </row>
    <row r="2518" spans="1:6" x14ac:dyDescent="0.2">
      <c r="A2518" s="2" t="s">
        <v>393</v>
      </c>
      <c r="B2518" s="2" t="s">
        <v>904</v>
      </c>
      <c r="C2518" s="2" t="s">
        <v>21</v>
      </c>
      <c r="D2518" s="3">
        <v>1</v>
      </c>
      <c r="E2518" s="3">
        <f t="shared" si="18"/>
        <v>1</v>
      </c>
      <c r="F2518" s="3">
        <f t="shared" si="19"/>
        <v>1</v>
      </c>
    </row>
    <row r="2519" spans="1:6" x14ac:dyDescent="0.2">
      <c r="A2519" s="2" t="s">
        <v>374</v>
      </c>
      <c r="B2519" s="2" t="s">
        <v>906</v>
      </c>
      <c r="C2519" s="2" t="s">
        <v>2559</v>
      </c>
      <c r="D2519" s="3">
        <v>0</v>
      </c>
      <c r="E2519" s="3">
        <f t="shared" si="18"/>
        <v>0</v>
      </c>
      <c r="F2519" s="3">
        <f t="shared" si="19"/>
        <v>1</v>
      </c>
    </row>
    <row r="2520" spans="1:6" x14ac:dyDescent="0.2">
      <c r="A2520" s="2" t="s">
        <v>380</v>
      </c>
      <c r="B2520" s="2" t="s">
        <v>908</v>
      </c>
      <c r="C2520" s="2" t="s">
        <v>21</v>
      </c>
      <c r="D2520" s="5">
        <v>0</v>
      </c>
      <c r="E2520" s="3">
        <f t="shared" si="18"/>
        <v>1</v>
      </c>
      <c r="F2520" s="3">
        <f t="shared" si="19"/>
        <v>0</v>
      </c>
    </row>
    <row r="2521" spans="1:6" x14ac:dyDescent="0.2">
      <c r="A2521" s="2" t="s">
        <v>389</v>
      </c>
      <c r="B2521" s="2" t="s">
        <v>909</v>
      </c>
      <c r="C2521" s="2" t="s">
        <v>2560</v>
      </c>
      <c r="D2521" s="3">
        <v>0</v>
      </c>
      <c r="E2521" s="3">
        <f t="shared" si="18"/>
        <v>0</v>
      </c>
      <c r="F2521" s="3">
        <f t="shared" si="19"/>
        <v>1</v>
      </c>
    </row>
    <row r="2522" spans="1:6" x14ac:dyDescent="0.2">
      <c r="A2522" s="2" t="s">
        <v>389</v>
      </c>
      <c r="B2522" s="2" t="s">
        <v>911</v>
      </c>
      <c r="C2522" s="2" t="s">
        <v>21</v>
      </c>
      <c r="D2522" s="3">
        <v>1</v>
      </c>
      <c r="E2522" s="3">
        <f t="shared" si="18"/>
        <v>1</v>
      </c>
      <c r="F2522" s="3">
        <f t="shared" si="19"/>
        <v>1</v>
      </c>
    </row>
    <row r="2523" spans="1:6" x14ac:dyDescent="0.2">
      <c r="A2523" s="2" t="s">
        <v>380</v>
      </c>
      <c r="B2523" s="2" t="s">
        <v>912</v>
      </c>
      <c r="C2523" s="2" t="s">
        <v>21</v>
      </c>
      <c r="D2523" s="3">
        <v>1</v>
      </c>
      <c r="E2523" s="3">
        <f t="shared" si="18"/>
        <v>1</v>
      </c>
      <c r="F2523" s="3">
        <f t="shared" si="19"/>
        <v>1</v>
      </c>
    </row>
    <row r="2524" spans="1:6" x14ac:dyDescent="0.2">
      <c r="A2524" s="2" t="s">
        <v>393</v>
      </c>
      <c r="B2524" s="2" t="s">
        <v>913</v>
      </c>
      <c r="C2524" s="2" t="s">
        <v>2561</v>
      </c>
      <c r="D2524" s="3">
        <v>0</v>
      </c>
      <c r="E2524" s="3">
        <f t="shared" si="18"/>
        <v>0</v>
      </c>
      <c r="F2524" s="3">
        <f t="shared" si="19"/>
        <v>1</v>
      </c>
    </row>
    <row r="2525" spans="1:6" x14ac:dyDescent="0.2">
      <c r="A2525" s="2" t="s">
        <v>403</v>
      </c>
      <c r="B2525" s="2" t="s">
        <v>915</v>
      </c>
      <c r="C2525" s="2" t="s">
        <v>2562</v>
      </c>
      <c r="D2525" s="3">
        <v>0</v>
      </c>
      <c r="E2525" s="3">
        <f t="shared" si="18"/>
        <v>0</v>
      </c>
      <c r="F2525" s="3">
        <f t="shared" si="19"/>
        <v>1</v>
      </c>
    </row>
    <row r="2526" spans="1:6" x14ac:dyDescent="0.2">
      <c r="A2526" s="2" t="s">
        <v>403</v>
      </c>
      <c r="B2526" s="2" t="s">
        <v>917</v>
      </c>
      <c r="C2526" s="2" t="s">
        <v>918</v>
      </c>
      <c r="D2526" s="3">
        <v>0</v>
      </c>
      <c r="E2526" s="3">
        <f t="shared" si="18"/>
        <v>0</v>
      </c>
      <c r="F2526" s="3">
        <f t="shared" si="19"/>
        <v>1</v>
      </c>
    </row>
    <row r="2527" spans="1:6" x14ac:dyDescent="0.2">
      <c r="A2527" s="2" t="s">
        <v>383</v>
      </c>
      <c r="B2527" s="2" t="s">
        <v>919</v>
      </c>
      <c r="C2527" s="2" t="s">
        <v>2563</v>
      </c>
      <c r="D2527" s="3">
        <v>0</v>
      </c>
      <c r="E2527" s="3">
        <f t="shared" si="18"/>
        <v>0</v>
      </c>
      <c r="F2527" s="3">
        <f t="shared" si="19"/>
        <v>1</v>
      </c>
    </row>
    <row r="2528" spans="1:6" x14ac:dyDescent="0.2">
      <c r="A2528" s="2" t="s">
        <v>403</v>
      </c>
      <c r="B2528" s="2" t="s">
        <v>921</v>
      </c>
      <c r="C2528" s="2" t="s">
        <v>21</v>
      </c>
      <c r="D2528" s="3">
        <v>0</v>
      </c>
      <c r="E2528" s="3">
        <f t="shared" si="18"/>
        <v>1</v>
      </c>
      <c r="F2528" s="3">
        <f t="shared" si="19"/>
        <v>0</v>
      </c>
    </row>
    <row r="2529" spans="1:6" x14ac:dyDescent="0.2">
      <c r="A2529" s="2" t="s">
        <v>374</v>
      </c>
      <c r="B2529" s="2" t="s">
        <v>923</v>
      </c>
      <c r="C2529" s="2" t="s">
        <v>21</v>
      </c>
      <c r="D2529" s="3">
        <v>0</v>
      </c>
      <c r="E2529" s="3">
        <f t="shared" si="18"/>
        <v>1</v>
      </c>
      <c r="F2529" s="3">
        <f t="shared" si="19"/>
        <v>0</v>
      </c>
    </row>
    <row r="2530" spans="1:6" x14ac:dyDescent="0.2">
      <c r="A2530" s="2" t="s">
        <v>403</v>
      </c>
      <c r="B2530" s="2" t="s">
        <v>925</v>
      </c>
      <c r="C2530" s="2" t="s">
        <v>21</v>
      </c>
      <c r="D2530" s="5">
        <v>0</v>
      </c>
      <c r="E2530" s="3">
        <f t="shared" si="18"/>
        <v>1</v>
      </c>
      <c r="F2530" s="3">
        <f t="shared" si="19"/>
        <v>0</v>
      </c>
    </row>
    <row r="2531" spans="1:6" x14ac:dyDescent="0.2">
      <c r="A2531" s="2" t="s">
        <v>403</v>
      </c>
      <c r="B2531" s="2" t="s">
        <v>926</v>
      </c>
      <c r="C2531" s="2" t="s">
        <v>21</v>
      </c>
      <c r="D2531" s="3">
        <v>1</v>
      </c>
      <c r="E2531" s="3">
        <f t="shared" si="18"/>
        <v>1</v>
      </c>
      <c r="F2531" s="3">
        <f t="shared" si="19"/>
        <v>1</v>
      </c>
    </row>
    <row r="2532" spans="1:6" x14ac:dyDescent="0.2">
      <c r="A2532" s="6" t="s">
        <v>403</v>
      </c>
      <c r="B2532" s="2" t="s">
        <v>928</v>
      </c>
      <c r="C2532" s="2" t="s">
        <v>21</v>
      </c>
      <c r="D2532" s="5">
        <v>1</v>
      </c>
      <c r="E2532" s="3">
        <f t="shared" si="18"/>
        <v>1</v>
      </c>
      <c r="F2532" s="5">
        <f t="shared" si="19"/>
        <v>1</v>
      </c>
    </row>
    <row r="2533" spans="1:6" x14ac:dyDescent="0.2">
      <c r="A2533" s="2" t="s">
        <v>389</v>
      </c>
      <c r="B2533" s="2" t="s">
        <v>930</v>
      </c>
      <c r="C2533" s="2" t="s">
        <v>21</v>
      </c>
      <c r="D2533" s="3">
        <v>1</v>
      </c>
      <c r="E2533" s="3">
        <f t="shared" si="18"/>
        <v>1</v>
      </c>
      <c r="F2533" s="3">
        <f t="shared" si="19"/>
        <v>1</v>
      </c>
    </row>
    <row r="2534" spans="1:6" x14ac:dyDescent="0.2">
      <c r="A2534" s="2" t="s">
        <v>383</v>
      </c>
      <c r="B2534" s="2" t="s">
        <v>931</v>
      </c>
      <c r="C2534" s="2" t="s">
        <v>2564</v>
      </c>
      <c r="D2534" s="3">
        <v>0</v>
      </c>
      <c r="E2534" s="3">
        <f t="shared" si="18"/>
        <v>0</v>
      </c>
      <c r="F2534" s="3">
        <f t="shared" si="19"/>
        <v>1</v>
      </c>
    </row>
    <row r="2535" spans="1:6" x14ac:dyDescent="0.2">
      <c r="A2535" s="2" t="s">
        <v>376</v>
      </c>
      <c r="B2535" s="2" t="s">
        <v>933</v>
      </c>
      <c r="C2535" s="2" t="s">
        <v>21</v>
      </c>
      <c r="D2535" s="3">
        <v>0</v>
      </c>
      <c r="E2535" s="3">
        <f t="shared" si="18"/>
        <v>1</v>
      </c>
      <c r="F2535" s="3">
        <f t="shared" si="19"/>
        <v>0</v>
      </c>
    </row>
    <row r="2536" spans="1:6" x14ac:dyDescent="0.2">
      <c r="A2536" s="2" t="s">
        <v>393</v>
      </c>
      <c r="B2536" s="2" t="s">
        <v>935</v>
      </c>
      <c r="C2536" s="2" t="s">
        <v>21</v>
      </c>
      <c r="D2536" s="3">
        <v>1</v>
      </c>
      <c r="E2536" s="3">
        <f t="shared" si="18"/>
        <v>1</v>
      </c>
      <c r="F2536" s="3">
        <f t="shared" si="19"/>
        <v>1</v>
      </c>
    </row>
    <row r="2537" spans="1:6" x14ac:dyDescent="0.2">
      <c r="A2537" s="2" t="s">
        <v>403</v>
      </c>
      <c r="B2537" s="2" t="s">
        <v>936</v>
      </c>
      <c r="C2537" s="2" t="s">
        <v>21</v>
      </c>
      <c r="D2537" s="3">
        <v>0</v>
      </c>
      <c r="E2537" s="3">
        <f t="shared" si="18"/>
        <v>1</v>
      </c>
      <c r="F2537" s="3">
        <f t="shared" si="19"/>
        <v>0</v>
      </c>
    </row>
    <row r="2538" spans="1:6" x14ac:dyDescent="0.2">
      <c r="A2538" s="2" t="s">
        <v>403</v>
      </c>
      <c r="B2538" s="2" t="s">
        <v>937</v>
      </c>
      <c r="C2538" s="2" t="s">
        <v>21</v>
      </c>
      <c r="D2538" s="3">
        <v>1</v>
      </c>
      <c r="E2538" s="3">
        <f t="shared" si="18"/>
        <v>1</v>
      </c>
      <c r="F2538" s="3">
        <f t="shared" si="19"/>
        <v>1</v>
      </c>
    </row>
    <row r="2539" spans="1:6" x14ac:dyDescent="0.2">
      <c r="A2539" s="2" t="s">
        <v>403</v>
      </c>
      <c r="B2539" s="2" t="s">
        <v>939</v>
      </c>
      <c r="C2539" s="2" t="s">
        <v>21</v>
      </c>
      <c r="D2539" s="3">
        <v>1</v>
      </c>
      <c r="E2539" s="3">
        <f t="shared" si="18"/>
        <v>1</v>
      </c>
      <c r="F2539" s="3">
        <f t="shared" si="19"/>
        <v>1</v>
      </c>
    </row>
    <row r="2540" spans="1:6" x14ac:dyDescent="0.2">
      <c r="A2540" s="6" t="s">
        <v>403</v>
      </c>
      <c r="B2540" s="2" t="s">
        <v>940</v>
      </c>
      <c r="C2540" s="2" t="s">
        <v>2565</v>
      </c>
      <c r="D2540" s="5">
        <v>0</v>
      </c>
      <c r="E2540" s="3">
        <f t="shared" si="18"/>
        <v>0</v>
      </c>
      <c r="F2540" s="5">
        <f t="shared" si="19"/>
        <v>1</v>
      </c>
    </row>
    <row r="2541" spans="1:6" x14ac:dyDescent="0.2">
      <c r="A2541" s="2" t="s">
        <v>403</v>
      </c>
      <c r="B2541" s="2" t="s">
        <v>942</v>
      </c>
      <c r="C2541" s="2" t="s">
        <v>2566</v>
      </c>
      <c r="D2541" s="3">
        <v>0</v>
      </c>
      <c r="E2541" s="3">
        <f t="shared" si="18"/>
        <v>0</v>
      </c>
      <c r="F2541" s="3">
        <f t="shared" si="19"/>
        <v>1</v>
      </c>
    </row>
    <row r="2542" spans="1:6" x14ac:dyDescent="0.2">
      <c r="A2542" s="2" t="s">
        <v>383</v>
      </c>
      <c r="B2542" s="2" t="s">
        <v>944</v>
      </c>
      <c r="C2542" s="2" t="s">
        <v>21</v>
      </c>
      <c r="D2542" s="3">
        <v>0</v>
      </c>
      <c r="E2542" s="3">
        <f t="shared" si="18"/>
        <v>1</v>
      </c>
      <c r="F2542" s="3">
        <f t="shared" si="19"/>
        <v>0</v>
      </c>
    </row>
    <row r="2543" spans="1:6" x14ac:dyDescent="0.2">
      <c r="A2543" s="2" t="s">
        <v>376</v>
      </c>
      <c r="B2543" s="2" t="s">
        <v>946</v>
      </c>
      <c r="C2543" s="2" t="s">
        <v>21</v>
      </c>
      <c r="D2543" s="3">
        <v>0</v>
      </c>
      <c r="E2543" s="3">
        <f t="shared" si="18"/>
        <v>1</v>
      </c>
      <c r="F2543" s="3">
        <f t="shared" si="19"/>
        <v>0</v>
      </c>
    </row>
    <row r="2544" spans="1:6" x14ac:dyDescent="0.2">
      <c r="A2544" s="2" t="s">
        <v>376</v>
      </c>
      <c r="B2544" s="2" t="s">
        <v>948</v>
      </c>
      <c r="C2544" s="2" t="s">
        <v>21</v>
      </c>
      <c r="D2544" s="3">
        <v>1</v>
      </c>
      <c r="E2544" s="3">
        <f t="shared" si="18"/>
        <v>1</v>
      </c>
      <c r="F2544" s="3">
        <f t="shared" si="19"/>
        <v>1</v>
      </c>
    </row>
    <row r="2545" spans="1:6" x14ac:dyDescent="0.2">
      <c r="A2545" s="2" t="s">
        <v>374</v>
      </c>
      <c r="B2545" s="2" t="s">
        <v>950</v>
      </c>
      <c r="C2545" s="2" t="s">
        <v>21</v>
      </c>
      <c r="D2545" s="3">
        <v>0</v>
      </c>
      <c r="E2545" s="3">
        <f t="shared" si="18"/>
        <v>1</v>
      </c>
      <c r="F2545" s="3">
        <f t="shared" si="19"/>
        <v>0</v>
      </c>
    </row>
    <row r="2546" spans="1:6" x14ac:dyDescent="0.2">
      <c r="A2546" s="2" t="s">
        <v>389</v>
      </c>
      <c r="B2546" s="2" t="s">
        <v>952</v>
      </c>
      <c r="C2546" s="2" t="s">
        <v>21</v>
      </c>
      <c r="D2546" s="3">
        <v>0</v>
      </c>
      <c r="E2546" s="3">
        <f t="shared" si="18"/>
        <v>1</v>
      </c>
      <c r="F2546" s="3">
        <f t="shared" si="19"/>
        <v>0</v>
      </c>
    </row>
    <row r="2547" spans="1:6" x14ac:dyDescent="0.2">
      <c r="A2547" s="2" t="s">
        <v>389</v>
      </c>
      <c r="B2547" s="2" t="s">
        <v>953</v>
      </c>
      <c r="C2547" s="2" t="s">
        <v>21</v>
      </c>
      <c r="D2547" s="3">
        <v>1</v>
      </c>
      <c r="E2547" s="3">
        <f t="shared" si="18"/>
        <v>1</v>
      </c>
      <c r="F2547" s="3">
        <f t="shared" si="19"/>
        <v>1</v>
      </c>
    </row>
    <row r="2548" spans="1:6" x14ac:dyDescent="0.2">
      <c r="A2548" s="2" t="s">
        <v>376</v>
      </c>
      <c r="B2548" s="2" t="s">
        <v>954</v>
      </c>
      <c r="C2548" s="2" t="s">
        <v>21</v>
      </c>
      <c r="D2548" s="3">
        <v>1</v>
      </c>
      <c r="E2548" s="3">
        <f t="shared" si="18"/>
        <v>1</v>
      </c>
      <c r="F2548" s="3">
        <f t="shared" si="19"/>
        <v>1</v>
      </c>
    </row>
    <row r="2549" spans="1:6" x14ac:dyDescent="0.2">
      <c r="A2549" s="2" t="s">
        <v>389</v>
      </c>
      <c r="B2549" s="2" t="s">
        <v>955</v>
      </c>
      <c r="C2549" s="2" t="s">
        <v>21</v>
      </c>
      <c r="D2549" s="3">
        <v>0</v>
      </c>
      <c r="E2549" s="3">
        <f t="shared" si="18"/>
        <v>1</v>
      </c>
      <c r="F2549" s="3">
        <f t="shared" si="19"/>
        <v>0</v>
      </c>
    </row>
    <row r="2550" spans="1:6" x14ac:dyDescent="0.2">
      <c r="A2550" s="2" t="s">
        <v>376</v>
      </c>
      <c r="B2550" s="2" t="s">
        <v>957</v>
      </c>
      <c r="C2550" s="2" t="s">
        <v>21</v>
      </c>
      <c r="D2550" s="3">
        <v>1</v>
      </c>
      <c r="E2550" s="3">
        <f t="shared" si="18"/>
        <v>1</v>
      </c>
      <c r="F2550" s="3">
        <f t="shared" si="19"/>
        <v>1</v>
      </c>
    </row>
    <row r="2551" spans="1:6" x14ac:dyDescent="0.2">
      <c r="A2551" s="6" t="s">
        <v>383</v>
      </c>
      <c r="B2551" s="2" t="s">
        <v>959</v>
      </c>
      <c r="C2551" s="2" t="s">
        <v>2567</v>
      </c>
      <c r="D2551" s="5">
        <v>0</v>
      </c>
      <c r="E2551" s="3">
        <f t="shared" si="18"/>
        <v>0</v>
      </c>
      <c r="F2551" s="5">
        <f t="shared" si="19"/>
        <v>1</v>
      </c>
    </row>
    <row r="2552" spans="1:6" x14ac:dyDescent="0.2">
      <c r="A2552" s="2" t="s">
        <v>383</v>
      </c>
      <c r="B2552" s="2" t="s">
        <v>961</v>
      </c>
      <c r="C2552" s="2" t="s">
        <v>21</v>
      </c>
      <c r="D2552" s="3">
        <v>0</v>
      </c>
      <c r="E2552" s="3">
        <f t="shared" ref="E2552:E2806" si="20">IF(ISNUMBER(SEARCH("YES",C2552)), 0, 1)</f>
        <v>1</v>
      </c>
      <c r="F2552" s="3">
        <f t="shared" ref="F2552:F2806" si="21">IF(E2552=D2552,1,0)</f>
        <v>0</v>
      </c>
    </row>
    <row r="2553" spans="1:6" x14ac:dyDescent="0.2">
      <c r="A2553" s="2" t="s">
        <v>393</v>
      </c>
      <c r="B2553" s="2" t="s">
        <v>962</v>
      </c>
      <c r="C2553" s="2" t="s">
        <v>2568</v>
      </c>
      <c r="D2553" s="3">
        <v>0</v>
      </c>
      <c r="E2553" s="3">
        <f t="shared" si="20"/>
        <v>0</v>
      </c>
      <c r="F2553" s="3">
        <f t="shared" si="21"/>
        <v>1</v>
      </c>
    </row>
    <row r="2554" spans="1:6" x14ac:dyDescent="0.2">
      <c r="A2554" s="2" t="s">
        <v>383</v>
      </c>
      <c r="B2554" s="2" t="s">
        <v>964</v>
      </c>
      <c r="C2554" s="2" t="s">
        <v>21</v>
      </c>
      <c r="D2554" s="3">
        <v>0</v>
      </c>
      <c r="E2554" s="3">
        <f t="shared" si="20"/>
        <v>1</v>
      </c>
      <c r="F2554" s="3">
        <f t="shared" si="21"/>
        <v>0</v>
      </c>
    </row>
    <row r="2555" spans="1:6" x14ac:dyDescent="0.2">
      <c r="A2555" s="2" t="s">
        <v>393</v>
      </c>
      <c r="B2555" s="2" t="s">
        <v>966</v>
      </c>
      <c r="C2555" s="2" t="s">
        <v>21</v>
      </c>
      <c r="D2555" s="3">
        <v>0</v>
      </c>
      <c r="E2555" s="3">
        <f t="shared" si="20"/>
        <v>1</v>
      </c>
      <c r="F2555" s="3">
        <f t="shared" si="21"/>
        <v>0</v>
      </c>
    </row>
    <row r="2556" spans="1:6" x14ac:dyDescent="0.2">
      <c r="A2556" s="2" t="s">
        <v>403</v>
      </c>
      <c r="B2556" s="2" t="s">
        <v>968</v>
      </c>
      <c r="C2556" s="2" t="s">
        <v>2569</v>
      </c>
      <c r="D2556" s="3">
        <v>0</v>
      </c>
      <c r="E2556" s="3">
        <f t="shared" si="20"/>
        <v>0</v>
      </c>
      <c r="F2556" s="3">
        <f t="shared" si="21"/>
        <v>1</v>
      </c>
    </row>
    <row r="2557" spans="1:6" x14ac:dyDescent="0.2">
      <c r="A2557" s="2" t="s">
        <v>376</v>
      </c>
      <c r="B2557" s="2" t="s">
        <v>970</v>
      </c>
      <c r="C2557" s="2" t="s">
        <v>21</v>
      </c>
      <c r="D2557" s="3">
        <v>0</v>
      </c>
      <c r="E2557" s="3">
        <f t="shared" si="20"/>
        <v>1</v>
      </c>
      <c r="F2557" s="3">
        <f t="shared" si="21"/>
        <v>0</v>
      </c>
    </row>
    <row r="2558" spans="1:6" x14ac:dyDescent="0.2">
      <c r="A2558" s="2" t="s">
        <v>389</v>
      </c>
      <c r="B2558" s="2" t="s">
        <v>971</v>
      </c>
      <c r="C2558" s="2" t="s">
        <v>2570</v>
      </c>
      <c r="D2558" s="3">
        <v>0</v>
      </c>
      <c r="E2558" s="3">
        <f t="shared" si="20"/>
        <v>0</v>
      </c>
      <c r="F2558" s="3">
        <f t="shared" si="21"/>
        <v>1</v>
      </c>
    </row>
    <row r="2559" spans="1:6" x14ac:dyDescent="0.2">
      <c r="A2559" s="2" t="s">
        <v>403</v>
      </c>
      <c r="B2559" s="2" t="s">
        <v>973</v>
      </c>
      <c r="C2559" s="2" t="s">
        <v>21</v>
      </c>
      <c r="D2559" s="3">
        <v>0</v>
      </c>
      <c r="E2559" s="3">
        <f t="shared" si="20"/>
        <v>1</v>
      </c>
      <c r="F2559" s="3">
        <f t="shared" si="21"/>
        <v>0</v>
      </c>
    </row>
    <row r="2560" spans="1:6" x14ac:dyDescent="0.2">
      <c r="A2560" s="2" t="s">
        <v>403</v>
      </c>
      <c r="B2560" s="2" t="s">
        <v>974</v>
      </c>
      <c r="C2560" s="2" t="s">
        <v>2571</v>
      </c>
      <c r="D2560" s="5">
        <v>1</v>
      </c>
      <c r="E2560" s="3">
        <f t="shared" si="20"/>
        <v>0</v>
      </c>
      <c r="F2560" s="3">
        <f t="shared" si="21"/>
        <v>0</v>
      </c>
    </row>
    <row r="2561" spans="1:6" x14ac:dyDescent="0.2">
      <c r="A2561" s="6" t="s">
        <v>383</v>
      </c>
      <c r="B2561" s="2" t="s">
        <v>976</v>
      </c>
      <c r="C2561" s="2" t="s">
        <v>21</v>
      </c>
      <c r="D2561" s="5">
        <v>0</v>
      </c>
      <c r="E2561" s="3">
        <f t="shared" si="20"/>
        <v>1</v>
      </c>
      <c r="F2561" s="5">
        <f t="shared" si="21"/>
        <v>0</v>
      </c>
    </row>
    <row r="2562" spans="1:6" x14ac:dyDescent="0.2">
      <c r="A2562" s="2" t="s">
        <v>383</v>
      </c>
      <c r="B2562" s="2" t="s">
        <v>978</v>
      </c>
      <c r="C2562" s="2" t="s">
        <v>21</v>
      </c>
      <c r="D2562" s="3">
        <v>1</v>
      </c>
      <c r="E2562" s="3">
        <f t="shared" si="20"/>
        <v>1</v>
      </c>
      <c r="F2562" s="3">
        <f t="shared" si="21"/>
        <v>1</v>
      </c>
    </row>
    <row r="2563" spans="1:6" x14ac:dyDescent="0.2">
      <c r="A2563" s="2" t="s">
        <v>376</v>
      </c>
      <c r="B2563" s="2" t="s">
        <v>979</v>
      </c>
      <c r="C2563" s="2" t="s">
        <v>21</v>
      </c>
      <c r="D2563" s="3">
        <v>0</v>
      </c>
      <c r="E2563" s="3">
        <f t="shared" si="20"/>
        <v>1</v>
      </c>
      <c r="F2563" s="3">
        <f t="shared" si="21"/>
        <v>0</v>
      </c>
    </row>
    <row r="2564" spans="1:6" x14ac:dyDescent="0.2">
      <c r="A2564" s="2" t="s">
        <v>383</v>
      </c>
      <c r="B2564" s="2" t="s">
        <v>981</v>
      </c>
      <c r="C2564" s="2" t="s">
        <v>2572</v>
      </c>
      <c r="D2564" s="3">
        <v>0</v>
      </c>
      <c r="E2564" s="3">
        <f t="shared" si="20"/>
        <v>0</v>
      </c>
      <c r="F2564" s="3">
        <f t="shared" si="21"/>
        <v>1</v>
      </c>
    </row>
    <row r="2565" spans="1:6" x14ac:dyDescent="0.2">
      <c r="A2565" s="2" t="s">
        <v>380</v>
      </c>
      <c r="B2565" s="2" t="s">
        <v>983</v>
      </c>
      <c r="C2565" s="2" t="s">
        <v>21</v>
      </c>
      <c r="D2565" s="3">
        <v>0</v>
      </c>
      <c r="E2565" s="3">
        <f t="shared" si="20"/>
        <v>1</v>
      </c>
      <c r="F2565" s="3">
        <f t="shared" si="21"/>
        <v>0</v>
      </c>
    </row>
    <row r="2566" spans="1:6" x14ac:dyDescent="0.2">
      <c r="A2566" s="2" t="s">
        <v>383</v>
      </c>
      <c r="B2566" s="2" t="s">
        <v>984</v>
      </c>
      <c r="C2566" s="2" t="s">
        <v>2573</v>
      </c>
      <c r="D2566" s="3">
        <v>1</v>
      </c>
      <c r="E2566" s="3">
        <f t="shared" si="20"/>
        <v>0</v>
      </c>
      <c r="F2566" s="3">
        <f t="shared" si="21"/>
        <v>0</v>
      </c>
    </row>
    <row r="2567" spans="1:6" x14ac:dyDescent="0.2">
      <c r="A2567" s="6" t="s">
        <v>374</v>
      </c>
      <c r="B2567" s="2" t="s">
        <v>986</v>
      </c>
      <c r="C2567" s="2" t="s">
        <v>2574</v>
      </c>
      <c r="D2567" s="5">
        <v>0</v>
      </c>
      <c r="E2567" s="3">
        <f t="shared" si="20"/>
        <v>0</v>
      </c>
      <c r="F2567" s="5">
        <f t="shared" si="21"/>
        <v>1</v>
      </c>
    </row>
    <row r="2568" spans="1:6" x14ac:dyDescent="0.2">
      <c r="A2568" s="2" t="s">
        <v>389</v>
      </c>
      <c r="B2568" s="2" t="s">
        <v>988</v>
      </c>
      <c r="C2568" s="2" t="s">
        <v>21</v>
      </c>
      <c r="D2568" s="3">
        <v>0</v>
      </c>
      <c r="E2568" s="3">
        <f t="shared" si="20"/>
        <v>1</v>
      </c>
      <c r="F2568" s="3">
        <f t="shared" si="21"/>
        <v>0</v>
      </c>
    </row>
    <row r="2569" spans="1:6" x14ac:dyDescent="0.2">
      <c r="A2569" s="2" t="s">
        <v>393</v>
      </c>
      <c r="B2569" s="2" t="s">
        <v>989</v>
      </c>
      <c r="C2569" s="2" t="s">
        <v>21</v>
      </c>
      <c r="D2569" s="3">
        <v>0</v>
      </c>
      <c r="E2569" s="3">
        <f t="shared" si="20"/>
        <v>1</v>
      </c>
      <c r="F2569" s="3">
        <f t="shared" si="21"/>
        <v>0</v>
      </c>
    </row>
    <row r="2570" spans="1:6" x14ac:dyDescent="0.2">
      <c r="A2570" s="2" t="s">
        <v>389</v>
      </c>
      <c r="B2570" s="2" t="s">
        <v>990</v>
      </c>
      <c r="C2570" s="2" t="s">
        <v>21</v>
      </c>
      <c r="D2570" s="3">
        <v>1</v>
      </c>
      <c r="E2570" s="3">
        <f t="shared" si="20"/>
        <v>1</v>
      </c>
      <c r="F2570" s="3">
        <f t="shared" si="21"/>
        <v>1</v>
      </c>
    </row>
    <row r="2571" spans="1:6" x14ac:dyDescent="0.2">
      <c r="A2571" s="2" t="s">
        <v>376</v>
      </c>
      <c r="B2571" s="2" t="s">
        <v>991</v>
      </c>
      <c r="C2571" s="2" t="s">
        <v>21</v>
      </c>
      <c r="D2571" s="3">
        <v>1</v>
      </c>
      <c r="E2571" s="3">
        <f t="shared" si="20"/>
        <v>1</v>
      </c>
      <c r="F2571" s="3">
        <f t="shared" si="21"/>
        <v>1</v>
      </c>
    </row>
    <row r="2572" spans="1:6" x14ac:dyDescent="0.2">
      <c r="A2572" s="2" t="s">
        <v>376</v>
      </c>
      <c r="B2572" s="2" t="s">
        <v>992</v>
      </c>
      <c r="C2572" s="2" t="s">
        <v>21</v>
      </c>
      <c r="D2572" s="3">
        <v>0</v>
      </c>
      <c r="E2572" s="3">
        <f t="shared" si="20"/>
        <v>1</v>
      </c>
      <c r="F2572" s="3">
        <f t="shared" si="21"/>
        <v>0</v>
      </c>
    </row>
    <row r="2573" spans="1:6" x14ac:dyDescent="0.2">
      <c r="A2573" s="2" t="s">
        <v>380</v>
      </c>
      <c r="B2573" s="2" t="s">
        <v>994</v>
      </c>
      <c r="C2573" s="2" t="s">
        <v>2575</v>
      </c>
      <c r="D2573" s="3">
        <v>0</v>
      </c>
      <c r="E2573" s="3">
        <f t="shared" si="20"/>
        <v>0</v>
      </c>
      <c r="F2573" s="3">
        <f t="shared" si="21"/>
        <v>1</v>
      </c>
    </row>
    <row r="2574" spans="1:6" x14ac:dyDescent="0.2">
      <c r="A2574" s="2" t="s">
        <v>393</v>
      </c>
      <c r="B2574" s="2" t="s">
        <v>996</v>
      </c>
      <c r="C2574" s="2" t="s">
        <v>21</v>
      </c>
      <c r="D2574" s="3">
        <v>0</v>
      </c>
      <c r="E2574" s="3">
        <f t="shared" si="20"/>
        <v>1</v>
      </c>
      <c r="F2574" s="3">
        <f t="shared" si="21"/>
        <v>0</v>
      </c>
    </row>
    <row r="2575" spans="1:6" x14ac:dyDescent="0.2">
      <c r="A2575" s="2" t="s">
        <v>389</v>
      </c>
      <c r="B2575" s="2" t="s">
        <v>998</v>
      </c>
      <c r="C2575" s="2" t="s">
        <v>21</v>
      </c>
      <c r="D2575" s="3">
        <v>1</v>
      </c>
      <c r="E2575" s="3">
        <f t="shared" si="20"/>
        <v>1</v>
      </c>
      <c r="F2575" s="3">
        <f t="shared" si="21"/>
        <v>1</v>
      </c>
    </row>
    <row r="2576" spans="1:6" x14ac:dyDescent="0.2">
      <c r="A2576" s="2" t="s">
        <v>393</v>
      </c>
      <c r="B2576" s="2" t="s">
        <v>999</v>
      </c>
      <c r="C2576" s="2" t="s">
        <v>21</v>
      </c>
      <c r="D2576" s="3">
        <v>1</v>
      </c>
      <c r="E2576" s="3">
        <f t="shared" si="20"/>
        <v>1</v>
      </c>
      <c r="F2576" s="3">
        <f t="shared" si="21"/>
        <v>1</v>
      </c>
    </row>
    <row r="2577" spans="1:6" x14ac:dyDescent="0.2">
      <c r="A2577" s="2" t="s">
        <v>393</v>
      </c>
      <c r="B2577" s="2" t="s">
        <v>1000</v>
      </c>
      <c r="C2577" s="2" t="s">
        <v>21</v>
      </c>
      <c r="D2577" s="5">
        <v>1</v>
      </c>
      <c r="E2577" s="3">
        <f t="shared" si="20"/>
        <v>1</v>
      </c>
      <c r="F2577" s="3">
        <f t="shared" si="21"/>
        <v>1</v>
      </c>
    </row>
    <row r="2578" spans="1:6" x14ac:dyDescent="0.2">
      <c r="A2578" s="2" t="s">
        <v>383</v>
      </c>
      <c r="B2578" s="2" t="s">
        <v>1002</v>
      </c>
      <c r="C2578" s="2" t="s">
        <v>21</v>
      </c>
      <c r="D2578" s="3">
        <v>1</v>
      </c>
      <c r="E2578" s="3">
        <f t="shared" si="20"/>
        <v>1</v>
      </c>
      <c r="F2578" s="3">
        <f t="shared" si="21"/>
        <v>1</v>
      </c>
    </row>
    <row r="2579" spans="1:6" x14ac:dyDescent="0.2">
      <c r="A2579" s="2" t="s">
        <v>374</v>
      </c>
      <c r="B2579" s="2" t="s">
        <v>1004</v>
      </c>
      <c r="C2579" s="2" t="s">
        <v>2576</v>
      </c>
      <c r="D2579" s="5">
        <v>1</v>
      </c>
      <c r="E2579" s="3">
        <f t="shared" si="20"/>
        <v>0</v>
      </c>
      <c r="F2579" s="3">
        <f t="shared" si="21"/>
        <v>0</v>
      </c>
    </row>
    <row r="2580" spans="1:6" x14ac:dyDescent="0.2">
      <c r="A2580" s="2" t="s">
        <v>383</v>
      </c>
      <c r="B2580" s="2" t="s">
        <v>1006</v>
      </c>
      <c r="C2580" s="2" t="s">
        <v>21</v>
      </c>
      <c r="D2580" s="3">
        <v>1</v>
      </c>
      <c r="E2580" s="3">
        <f t="shared" si="20"/>
        <v>1</v>
      </c>
      <c r="F2580" s="3">
        <f t="shared" si="21"/>
        <v>1</v>
      </c>
    </row>
    <row r="2581" spans="1:6" x14ac:dyDescent="0.2">
      <c r="A2581" s="2" t="s">
        <v>380</v>
      </c>
      <c r="B2581" s="2" t="s">
        <v>1008</v>
      </c>
      <c r="C2581" s="2" t="s">
        <v>2577</v>
      </c>
      <c r="D2581" s="3">
        <v>0</v>
      </c>
      <c r="E2581" s="3">
        <f t="shared" si="20"/>
        <v>0</v>
      </c>
      <c r="F2581" s="3">
        <f t="shared" si="21"/>
        <v>1</v>
      </c>
    </row>
    <row r="2582" spans="1:6" x14ac:dyDescent="0.2">
      <c r="A2582" s="2" t="s">
        <v>389</v>
      </c>
      <c r="B2582" s="2" t="s">
        <v>1009</v>
      </c>
      <c r="C2582" s="2" t="s">
        <v>21</v>
      </c>
      <c r="D2582" s="3">
        <v>1</v>
      </c>
      <c r="E2582" s="3">
        <f t="shared" si="20"/>
        <v>1</v>
      </c>
      <c r="F2582" s="3">
        <f t="shared" si="21"/>
        <v>1</v>
      </c>
    </row>
    <row r="2583" spans="1:6" x14ac:dyDescent="0.2">
      <c r="A2583" s="2" t="s">
        <v>403</v>
      </c>
      <c r="B2583" s="2" t="s">
        <v>1010</v>
      </c>
      <c r="C2583" s="2" t="s">
        <v>21</v>
      </c>
      <c r="D2583" s="5">
        <v>0</v>
      </c>
      <c r="E2583" s="3">
        <f t="shared" si="20"/>
        <v>1</v>
      </c>
      <c r="F2583" s="3">
        <f t="shared" si="21"/>
        <v>0</v>
      </c>
    </row>
    <row r="2584" spans="1:6" x14ac:dyDescent="0.2">
      <c r="A2584" s="2" t="s">
        <v>374</v>
      </c>
      <c r="B2584" s="2" t="s">
        <v>1012</v>
      </c>
      <c r="C2584" s="2" t="s">
        <v>2578</v>
      </c>
      <c r="D2584" s="3">
        <v>0</v>
      </c>
      <c r="E2584" s="3">
        <f t="shared" si="20"/>
        <v>0</v>
      </c>
      <c r="F2584" s="3">
        <f t="shared" si="21"/>
        <v>1</v>
      </c>
    </row>
    <row r="2585" spans="1:6" x14ac:dyDescent="0.2">
      <c r="A2585" s="2" t="s">
        <v>376</v>
      </c>
      <c r="B2585" s="2" t="s">
        <v>1014</v>
      </c>
      <c r="C2585" s="2" t="s">
        <v>21</v>
      </c>
      <c r="D2585" s="3">
        <v>0</v>
      </c>
      <c r="E2585" s="3">
        <f t="shared" si="20"/>
        <v>1</v>
      </c>
      <c r="F2585" s="3">
        <f t="shared" si="21"/>
        <v>0</v>
      </c>
    </row>
    <row r="2586" spans="1:6" x14ac:dyDescent="0.2">
      <c r="A2586" s="6" t="s">
        <v>374</v>
      </c>
      <c r="B2586" s="2" t="s">
        <v>1015</v>
      </c>
      <c r="C2586" s="2" t="s">
        <v>21</v>
      </c>
      <c r="D2586" s="5">
        <v>1</v>
      </c>
      <c r="E2586" s="3">
        <f t="shared" si="20"/>
        <v>1</v>
      </c>
      <c r="F2586" s="5">
        <f t="shared" si="21"/>
        <v>1</v>
      </c>
    </row>
    <row r="2587" spans="1:6" x14ac:dyDescent="0.2">
      <c r="A2587" s="2" t="s">
        <v>374</v>
      </c>
      <c r="B2587" s="2" t="s">
        <v>1016</v>
      </c>
      <c r="C2587" s="2" t="s">
        <v>2088</v>
      </c>
      <c r="D2587" s="3">
        <v>0</v>
      </c>
      <c r="E2587" s="3">
        <f t="shared" si="20"/>
        <v>0</v>
      </c>
      <c r="F2587" s="3">
        <f t="shared" si="21"/>
        <v>1</v>
      </c>
    </row>
    <row r="2588" spans="1:6" x14ac:dyDescent="0.2">
      <c r="A2588" s="2" t="s">
        <v>383</v>
      </c>
      <c r="B2588" s="2" t="s">
        <v>1018</v>
      </c>
      <c r="C2588" s="2" t="s">
        <v>21</v>
      </c>
      <c r="D2588" s="3">
        <v>0</v>
      </c>
      <c r="E2588" s="3">
        <f t="shared" si="20"/>
        <v>1</v>
      </c>
      <c r="F2588" s="3">
        <f t="shared" si="21"/>
        <v>0</v>
      </c>
    </row>
    <row r="2589" spans="1:6" x14ac:dyDescent="0.2">
      <c r="A2589" s="2" t="s">
        <v>393</v>
      </c>
      <c r="B2589" s="2" t="s">
        <v>1020</v>
      </c>
      <c r="C2589" s="2" t="s">
        <v>21</v>
      </c>
      <c r="D2589" s="3">
        <v>1</v>
      </c>
      <c r="E2589" s="3">
        <f t="shared" si="20"/>
        <v>1</v>
      </c>
      <c r="F2589" s="3">
        <f t="shared" si="21"/>
        <v>1</v>
      </c>
    </row>
    <row r="2590" spans="1:6" x14ac:dyDescent="0.2">
      <c r="A2590" s="2" t="s">
        <v>393</v>
      </c>
      <c r="B2590" s="2" t="s">
        <v>1022</v>
      </c>
      <c r="C2590" s="2" t="s">
        <v>21</v>
      </c>
      <c r="D2590" s="3">
        <v>0</v>
      </c>
      <c r="E2590" s="3">
        <f t="shared" si="20"/>
        <v>1</v>
      </c>
      <c r="F2590" s="3">
        <f t="shared" si="21"/>
        <v>0</v>
      </c>
    </row>
    <row r="2591" spans="1:6" x14ac:dyDescent="0.2">
      <c r="A2591" s="2" t="s">
        <v>376</v>
      </c>
      <c r="B2591" s="2" t="s">
        <v>1023</v>
      </c>
      <c r="C2591" s="2" t="s">
        <v>21</v>
      </c>
      <c r="D2591" s="3">
        <v>1</v>
      </c>
      <c r="E2591" s="3">
        <f t="shared" si="20"/>
        <v>1</v>
      </c>
      <c r="F2591" s="3">
        <f t="shared" si="21"/>
        <v>1</v>
      </c>
    </row>
    <row r="2592" spans="1:6" x14ac:dyDescent="0.2">
      <c r="A2592" s="2" t="s">
        <v>383</v>
      </c>
      <c r="B2592" s="2" t="s">
        <v>1024</v>
      </c>
      <c r="C2592" s="2" t="s">
        <v>2579</v>
      </c>
      <c r="D2592" s="3">
        <v>0</v>
      </c>
      <c r="E2592" s="3">
        <f t="shared" si="20"/>
        <v>0</v>
      </c>
      <c r="F2592" s="3">
        <f t="shared" si="21"/>
        <v>1</v>
      </c>
    </row>
    <row r="2593" spans="1:6" x14ac:dyDescent="0.2">
      <c r="A2593" s="2" t="s">
        <v>374</v>
      </c>
      <c r="B2593" s="2" t="s">
        <v>1026</v>
      </c>
      <c r="C2593" s="2" t="s">
        <v>21</v>
      </c>
      <c r="D2593" s="3">
        <v>0</v>
      </c>
      <c r="E2593" s="3">
        <f t="shared" si="20"/>
        <v>1</v>
      </c>
      <c r="F2593" s="3">
        <f t="shared" si="21"/>
        <v>0</v>
      </c>
    </row>
    <row r="2594" spans="1:6" x14ac:dyDescent="0.2">
      <c r="A2594" s="2" t="s">
        <v>389</v>
      </c>
      <c r="B2594" s="2" t="s">
        <v>1028</v>
      </c>
      <c r="C2594" s="2" t="s">
        <v>21</v>
      </c>
      <c r="D2594" s="3">
        <v>0</v>
      </c>
      <c r="E2594" s="3">
        <f t="shared" si="20"/>
        <v>1</v>
      </c>
      <c r="F2594" s="3">
        <f t="shared" si="21"/>
        <v>0</v>
      </c>
    </row>
    <row r="2595" spans="1:6" x14ac:dyDescent="0.2">
      <c r="A2595" s="2" t="s">
        <v>393</v>
      </c>
      <c r="B2595" s="2" t="s">
        <v>1030</v>
      </c>
      <c r="C2595" s="2" t="s">
        <v>21</v>
      </c>
      <c r="D2595" s="3">
        <v>0</v>
      </c>
      <c r="E2595" s="3">
        <f t="shared" si="20"/>
        <v>1</v>
      </c>
      <c r="F2595" s="3">
        <f t="shared" si="21"/>
        <v>0</v>
      </c>
    </row>
    <row r="2596" spans="1:6" x14ac:dyDescent="0.2">
      <c r="A2596" s="2" t="s">
        <v>383</v>
      </c>
      <c r="B2596" s="2" t="s">
        <v>1032</v>
      </c>
      <c r="C2596" s="2" t="s">
        <v>2580</v>
      </c>
      <c r="D2596" s="3">
        <v>0</v>
      </c>
      <c r="E2596" s="3">
        <f t="shared" si="20"/>
        <v>0</v>
      </c>
      <c r="F2596" s="3">
        <f t="shared" si="21"/>
        <v>1</v>
      </c>
    </row>
    <row r="2597" spans="1:6" x14ac:dyDescent="0.2">
      <c r="A2597" s="2" t="s">
        <v>383</v>
      </c>
      <c r="B2597" s="2" t="s">
        <v>1034</v>
      </c>
      <c r="C2597" s="2" t="s">
        <v>2581</v>
      </c>
      <c r="D2597" s="3">
        <v>0</v>
      </c>
      <c r="E2597" s="3">
        <f t="shared" si="20"/>
        <v>0</v>
      </c>
      <c r="F2597" s="3">
        <f t="shared" si="21"/>
        <v>1</v>
      </c>
    </row>
    <row r="2598" spans="1:6" x14ac:dyDescent="0.2">
      <c r="A2598" s="2" t="s">
        <v>380</v>
      </c>
      <c r="B2598" s="2" t="s">
        <v>1036</v>
      </c>
      <c r="C2598" s="2" t="s">
        <v>21</v>
      </c>
      <c r="D2598" s="3">
        <v>1</v>
      </c>
      <c r="E2598" s="3">
        <f t="shared" si="20"/>
        <v>1</v>
      </c>
      <c r="F2598" s="3">
        <f t="shared" si="21"/>
        <v>1</v>
      </c>
    </row>
    <row r="2599" spans="1:6" x14ac:dyDescent="0.2">
      <c r="A2599" s="2" t="s">
        <v>374</v>
      </c>
      <c r="B2599" s="2" t="s">
        <v>1037</v>
      </c>
      <c r="C2599" s="2" t="s">
        <v>21</v>
      </c>
      <c r="D2599" s="3">
        <v>0</v>
      </c>
      <c r="E2599" s="3">
        <f t="shared" si="20"/>
        <v>1</v>
      </c>
      <c r="F2599" s="3">
        <f t="shared" si="21"/>
        <v>0</v>
      </c>
    </row>
    <row r="2600" spans="1:6" x14ac:dyDescent="0.2">
      <c r="A2600" s="2" t="s">
        <v>393</v>
      </c>
      <c r="B2600" s="2" t="s">
        <v>1039</v>
      </c>
      <c r="C2600" s="2" t="s">
        <v>21</v>
      </c>
      <c r="D2600" s="3">
        <v>0</v>
      </c>
      <c r="E2600" s="3">
        <f t="shared" si="20"/>
        <v>1</v>
      </c>
      <c r="F2600" s="3">
        <f t="shared" si="21"/>
        <v>0</v>
      </c>
    </row>
    <row r="2601" spans="1:6" x14ac:dyDescent="0.2">
      <c r="A2601" s="2" t="s">
        <v>383</v>
      </c>
      <c r="B2601" s="2" t="s">
        <v>1041</v>
      </c>
      <c r="C2601" s="2" t="s">
        <v>21</v>
      </c>
      <c r="D2601" s="3">
        <v>0</v>
      </c>
      <c r="E2601" s="3">
        <f t="shared" si="20"/>
        <v>1</v>
      </c>
      <c r="F2601" s="3">
        <f t="shared" si="21"/>
        <v>0</v>
      </c>
    </row>
    <row r="2602" spans="1:6" x14ac:dyDescent="0.2">
      <c r="A2602" s="6" t="s">
        <v>383</v>
      </c>
      <c r="B2602" s="2" t="s">
        <v>1043</v>
      </c>
      <c r="C2602" s="2" t="s">
        <v>21</v>
      </c>
      <c r="D2602" s="5">
        <v>1</v>
      </c>
      <c r="E2602" s="3">
        <f t="shared" si="20"/>
        <v>1</v>
      </c>
      <c r="F2602" s="5">
        <f t="shared" si="21"/>
        <v>1</v>
      </c>
    </row>
    <row r="2603" spans="1:6" x14ac:dyDescent="0.2">
      <c r="A2603" s="2" t="s">
        <v>383</v>
      </c>
      <c r="B2603" s="2" t="s">
        <v>1044</v>
      </c>
      <c r="C2603" s="2" t="s">
        <v>21</v>
      </c>
      <c r="D2603" s="3">
        <v>1</v>
      </c>
      <c r="E2603" s="3">
        <f t="shared" si="20"/>
        <v>1</v>
      </c>
      <c r="F2603" s="3">
        <f t="shared" si="21"/>
        <v>1</v>
      </c>
    </row>
    <row r="2604" spans="1:6" x14ac:dyDescent="0.2">
      <c r="A2604" s="2" t="s">
        <v>376</v>
      </c>
      <c r="B2604" s="2" t="s">
        <v>1046</v>
      </c>
      <c r="C2604" s="2" t="s">
        <v>21</v>
      </c>
      <c r="D2604" s="3">
        <v>0</v>
      </c>
      <c r="E2604" s="3">
        <f t="shared" si="20"/>
        <v>1</v>
      </c>
      <c r="F2604" s="3">
        <f t="shared" si="21"/>
        <v>0</v>
      </c>
    </row>
    <row r="2605" spans="1:6" x14ac:dyDescent="0.2">
      <c r="A2605" s="2" t="s">
        <v>403</v>
      </c>
      <c r="B2605" s="2" t="s">
        <v>1047</v>
      </c>
      <c r="C2605" s="2" t="s">
        <v>21</v>
      </c>
      <c r="D2605" s="3">
        <v>1</v>
      </c>
      <c r="E2605" s="3">
        <f t="shared" si="20"/>
        <v>1</v>
      </c>
      <c r="F2605" s="3">
        <f t="shared" si="21"/>
        <v>1</v>
      </c>
    </row>
    <row r="2606" spans="1:6" x14ac:dyDescent="0.2">
      <c r="A2606" s="2" t="s">
        <v>374</v>
      </c>
      <c r="B2606" s="2" t="s">
        <v>1048</v>
      </c>
      <c r="C2606" s="2" t="s">
        <v>21</v>
      </c>
      <c r="D2606" s="3">
        <v>0</v>
      </c>
      <c r="E2606" s="3">
        <f t="shared" si="20"/>
        <v>1</v>
      </c>
      <c r="F2606" s="3">
        <f t="shared" si="21"/>
        <v>0</v>
      </c>
    </row>
    <row r="2607" spans="1:6" x14ac:dyDescent="0.2">
      <c r="A2607" s="2" t="s">
        <v>376</v>
      </c>
      <c r="B2607" s="2" t="s">
        <v>1050</v>
      </c>
      <c r="C2607" s="2" t="s">
        <v>2582</v>
      </c>
      <c r="D2607" s="3">
        <v>1</v>
      </c>
      <c r="E2607" s="3">
        <f t="shared" si="20"/>
        <v>0</v>
      </c>
      <c r="F2607" s="3">
        <f t="shared" si="21"/>
        <v>0</v>
      </c>
    </row>
    <row r="2608" spans="1:6" x14ac:dyDescent="0.2">
      <c r="A2608" s="2" t="s">
        <v>380</v>
      </c>
      <c r="B2608" s="2" t="s">
        <v>1051</v>
      </c>
      <c r="C2608" s="2" t="s">
        <v>21</v>
      </c>
      <c r="D2608" s="3">
        <v>0</v>
      </c>
      <c r="E2608" s="3">
        <f t="shared" si="20"/>
        <v>1</v>
      </c>
      <c r="F2608" s="3">
        <f t="shared" si="21"/>
        <v>0</v>
      </c>
    </row>
    <row r="2609" spans="1:6" x14ac:dyDescent="0.2">
      <c r="A2609" s="2" t="s">
        <v>383</v>
      </c>
      <c r="B2609" s="2" t="s">
        <v>1052</v>
      </c>
      <c r="C2609" s="2" t="s">
        <v>21</v>
      </c>
      <c r="D2609" s="3">
        <v>0</v>
      </c>
      <c r="E2609" s="3">
        <f t="shared" si="20"/>
        <v>1</v>
      </c>
      <c r="F2609" s="3">
        <f t="shared" si="21"/>
        <v>0</v>
      </c>
    </row>
    <row r="2610" spans="1:6" x14ac:dyDescent="0.2">
      <c r="A2610" s="2" t="s">
        <v>380</v>
      </c>
      <c r="B2610" s="2" t="s">
        <v>1054</v>
      </c>
      <c r="C2610" s="2" t="s">
        <v>21</v>
      </c>
      <c r="D2610" s="5">
        <v>0</v>
      </c>
      <c r="E2610" s="3">
        <f t="shared" si="20"/>
        <v>1</v>
      </c>
      <c r="F2610" s="3">
        <f t="shared" si="21"/>
        <v>0</v>
      </c>
    </row>
    <row r="2611" spans="1:6" x14ac:dyDescent="0.2">
      <c r="A2611" s="2" t="s">
        <v>403</v>
      </c>
      <c r="B2611" s="2" t="s">
        <v>1055</v>
      </c>
      <c r="C2611" s="2" t="s">
        <v>2583</v>
      </c>
      <c r="D2611" s="3">
        <v>0</v>
      </c>
      <c r="E2611" s="3">
        <f t="shared" si="20"/>
        <v>0</v>
      </c>
      <c r="F2611" s="3">
        <f t="shared" si="21"/>
        <v>1</v>
      </c>
    </row>
    <row r="2612" spans="1:6" x14ac:dyDescent="0.2">
      <c r="A2612" s="2" t="s">
        <v>380</v>
      </c>
      <c r="B2612" s="2" t="s">
        <v>1057</v>
      </c>
      <c r="C2612" s="2" t="s">
        <v>21</v>
      </c>
      <c r="D2612" s="3">
        <v>0</v>
      </c>
      <c r="E2612" s="3">
        <f t="shared" si="20"/>
        <v>1</v>
      </c>
      <c r="F2612" s="3">
        <f t="shared" si="21"/>
        <v>0</v>
      </c>
    </row>
    <row r="2613" spans="1:6" x14ac:dyDescent="0.2">
      <c r="A2613" s="2" t="s">
        <v>380</v>
      </c>
      <c r="B2613" s="2" t="s">
        <v>1058</v>
      </c>
      <c r="C2613" s="2" t="s">
        <v>2584</v>
      </c>
      <c r="D2613" s="3">
        <v>0</v>
      </c>
      <c r="E2613" s="3">
        <f t="shared" si="20"/>
        <v>0</v>
      </c>
      <c r="F2613" s="3">
        <f t="shared" si="21"/>
        <v>1</v>
      </c>
    </row>
    <row r="2614" spans="1:6" x14ac:dyDescent="0.2">
      <c r="A2614" s="2" t="s">
        <v>403</v>
      </c>
      <c r="B2614" s="2" t="s">
        <v>1060</v>
      </c>
      <c r="C2614" s="2" t="s">
        <v>2585</v>
      </c>
      <c r="D2614" s="3">
        <v>1</v>
      </c>
      <c r="E2614" s="3">
        <f t="shared" si="20"/>
        <v>0</v>
      </c>
      <c r="F2614" s="3">
        <f t="shared" si="21"/>
        <v>0</v>
      </c>
    </row>
    <row r="2615" spans="1:6" x14ac:dyDescent="0.2">
      <c r="A2615" s="2" t="s">
        <v>393</v>
      </c>
      <c r="B2615" s="2" t="s">
        <v>1062</v>
      </c>
      <c r="C2615" s="2" t="s">
        <v>2586</v>
      </c>
      <c r="D2615" s="3">
        <v>0</v>
      </c>
      <c r="E2615" s="3">
        <f t="shared" si="20"/>
        <v>0</v>
      </c>
      <c r="F2615" s="3">
        <f t="shared" si="21"/>
        <v>1</v>
      </c>
    </row>
    <row r="2616" spans="1:6" x14ac:dyDescent="0.2">
      <c r="A2616" s="2" t="s">
        <v>374</v>
      </c>
      <c r="B2616" s="2" t="s">
        <v>1063</v>
      </c>
      <c r="C2616" s="2" t="s">
        <v>21</v>
      </c>
      <c r="D2616" s="3">
        <v>1</v>
      </c>
      <c r="E2616" s="3">
        <f t="shared" si="20"/>
        <v>1</v>
      </c>
      <c r="F2616" s="3">
        <f t="shared" si="21"/>
        <v>1</v>
      </c>
    </row>
    <row r="2617" spans="1:6" x14ac:dyDescent="0.2">
      <c r="A2617" s="2" t="s">
        <v>389</v>
      </c>
      <c r="B2617" s="2" t="s">
        <v>1064</v>
      </c>
      <c r="C2617" s="2" t="s">
        <v>2587</v>
      </c>
      <c r="D2617" s="3">
        <v>0</v>
      </c>
      <c r="E2617" s="3">
        <f t="shared" si="20"/>
        <v>0</v>
      </c>
      <c r="F2617" s="3">
        <f t="shared" si="21"/>
        <v>1</v>
      </c>
    </row>
    <row r="2618" spans="1:6" x14ac:dyDescent="0.2">
      <c r="A2618" s="2" t="s">
        <v>376</v>
      </c>
      <c r="B2618" s="2" t="s">
        <v>1066</v>
      </c>
      <c r="C2618" s="2" t="s">
        <v>21</v>
      </c>
      <c r="D2618" s="3">
        <v>0</v>
      </c>
      <c r="E2618" s="3">
        <f t="shared" si="20"/>
        <v>1</v>
      </c>
      <c r="F2618" s="3">
        <f t="shared" si="21"/>
        <v>0</v>
      </c>
    </row>
    <row r="2619" spans="1:6" x14ac:dyDescent="0.2">
      <c r="A2619" s="2" t="s">
        <v>374</v>
      </c>
      <c r="B2619" s="2" t="s">
        <v>1068</v>
      </c>
      <c r="C2619" s="2" t="s">
        <v>21</v>
      </c>
      <c r="D2619" s="3">
        <v>1</v>
      </c>
      <c r="E2619" s="3">
        <f t="shared" si="20"/>
        <v>1</v>
      </c>
      <c r="F2619" s="3">
        <f t="shared" si="21"/>
        <v>1</v>
      </c>
    </row>
    <row r="2620" spans="1:6" x14ac:dyDescent="0.2">
      <c r="A2620" s="2" t="s">
        <v>403</v>
      </c>
      <c r="B2620" s="2" t="s">
        <v>1070</v>
      </c>
      <c r="C2620" s="2" t="s">
        <v>21</v>
      </c>
      <c r="D2620" s="3">
        <v>1</v>
      </c>
      <c r="E2620" s="3">
        <f t="shared" si="20"/>
        <v>1</v>
      </c>
      <c r="F2620" s="3">
        <f t="shared" si="21"/>
        <v>1</v>
      </c>
    </row>
    <row r="2621" spans="1:6" x14ac:dyDescent="0.2">
      <c r="A2621" s="2" t="s">
        <v>380</v>
      </c>
      <c r="B2621" s="2" t="s">
        <v>1071</v>
      </c>
      <c r="C2621" s="2" t="s">
        <v>21</v>
      </c>
      <c r="D2621" s="3">
        <v>0</v>
      </c>
      <c r="E2621" s="3">
        <f t="shared" si="20"/>
        <v>1</v>
      </c>
      <c r="F2621" s="3">
        <f t="shared" si="21"/>
        <v>0</v>
      </c>
    </row>
    <row r="2622" spans="1:6" x14ac:dyDescent="0.2">
      <c r="A2622" s="2" t="s">
        <v>383</v>
      </c>
      <c r="B2622" s="2" t="s">
        <v>1073</v>
      </c>
      <c r="C2622" s="2" t="s">
        <v>21</v>
      </c>
      <c r="D2622" s="3">
        <v>0</v>
      </c>
      <c r="E2622" s="3">
        <f t="shared" si="20"/>
        <v>1</v>
      </c>
      <c r="F2622" s="3">
        <f t="shared" si="21"/>
        <v>0</v>
      </c>
    </row>
    <row r="2623" spans="1:6" x14ac:dyDescent="0.2">
      <c r="A2623" s="2" t="s">
        <v>403</v>
      </c>
      <c r="B2623" s="2" t="s">
        <v>1074</v>
      </c>
      <c r="C2623" s="2" t="s">
        <v>21</v>
      </c>
      <c r="D2623" s="3">
        <v>1</v>
      </c>
      <c r="E2623" s="3">
        <f t="shared" si="20"/>
        <v>1</v>
      </c>
      <c r="F2623" s="3">
        <f t="shared" si="21"/>
        <v>1</v>
      </c>
    </row>
    <row r="2624" spans="1:6" x14ac:dyDescent="0.2">
      <c r="A2624" s="2" t="s">
        <v>389</v>
      </c>
      <c r="B2624" s="2" t="s">
        <v>1075</v>
      </c>
      <c r="C2624" s="2" t="s">
        <v>2588</v>
      </c>
      <c r="D2624" s="3">
        <v>0</v>
      </c>
      <c r="E2624" s="3">
        <f t="shared" si="20"/>
        <v>0</v>
      </c>
      <c r="F2624" s="3">
        <f t="shared" si="21"/>
        <v>1</v>
      </c>
    </row>
    <row r="2625" spans="1:6" x14ac:dyDescent="0.2">
      <c r="A2625" s="2" t="s">
        <v>393</v>
      </c>
      <c r="B2625" s="2" t="s">
        <v>1077</v>
      </c>
      <c r="C2625" s="2" t="s">
        <v>21</v>
      </c>
      <c r="D2625" s="3">
        <v>0</v>
      </c>
      <c r="E2625" s="3">
        <f t="shared" si="20"/>
        <v>1</v>
      </c>
      <c r="F2625" s="3">
        <f t="shared" si="21"/>
        <v>0</v>
      </c>
    </row>
    <row r="2626" spans="1:6" x14ac:dyDescent="0.2">
      <c r="A2626" s="2" t="s">
        <v>383</v>
      </c>
      <c r="B2626" s="2" t="s">
        <v>1078</v>
      </c>
      <c r="C2626" s="2" t="s">
        <v>21</v>
      </c>
      <c r="D2626" s="3">
        <v>1</v>
      </c>
      <c r="E2626" s="3">
        <f t="shared" si="20"/>
        <v>1</v>
      </c>
      <c r="F2626" s="3">
        <f t="shared" si="21"/>
        <v>1</v>
      </c>
    </row>
    <row r="2627" spans="1:6" x14ac:dyDescent="0.2">
      <c r="A2627" s="2" t="s">
        <v>380</v>
      </c>
      <c r="B2627" s="2" t="s">
        <v>1080</v>
      </c>
      <c r="C2627" s="2" t="s">
        <v>21</v>
      </c>
      <c r="D2627" s="3">
        <v>0</v>
      </c>
      <c r="E2627" s="3">
        <f t="shared" si="20"/>
        <v>1</v>
      </c>
      <c r="F2627" s="3">
        <f t="shared" si="21"/>
        <v>0</v>
      </c>
    </row>
    <row r="2628" spans="1:6" x14ac:dyDescent="0.2">
      <c r="A2628" s="2" t="s">
        <v>393</v>
      </c>
      <c r="B2628" s="2" t="s">
        <v>1081</v>
      </c>
      <c r="C2628" s="2" t="s">
        <v>21</v>
      </c>
      <c r="D2628" s="3">
        <v>0</v>
      </c>
      <c r="E2628" s="3">
        <f t="shared" si="20"/>
        <v>1</v>
      </c>
      <c r="F2628" s="3">
        <f t="shared" si="21"/>
        <v>0</v>
      </c>
    </row>
    <row r="2629" spans="1:6" x14ac:dyDescent="0.2">
      <c r="A2629" s="2" t="s">
        <v>380</v>
      </c>
      <c r="B2629" s="2" t="s">
        <v>1082</v>
      </c>
      <c r="C2629" s="2" t="s">
        <v>2589</v>
      </c>
      <c r="D2629" s="3">
        <v>0</v>
      </c>
      <c r="E2629" s="3">
        <f t="shared" si="20"/>
        <v>0</v>
      </c>
      <c r="F2629" s="3">
        <f t="shared" si="21"/>
        <v>1</v>
      </c>
    </row>
    <row r="2630" spans="1:6" x14ac:dyDescent="0.2">
      <c r="A2630" s="2" t="s">
        <v>403</v>
      </c>
      <c r="B2630" s="2" t="s">
        <v>1084</v>
      </c>
      <c r="C2630" s="2" t="s">
        <v>21</v>
      </c>
      <c r="D2630" s="3">
        <v>1</v>
      </c>
      <c r="E2630" s="3">
        <f t="shared" si="20"/>
        <v>1</v>
      </c>
      <c r="F2630" s="3">
        <f t="shared" si="21"/>
        <v>1</v>
      </c>
    </row>
    <row r="2631" spans="1:6" x14ac:dyDescent="0.2">
      <c r="A2631" s="2" t="s">
        <v>403</v>
      </c>
      <c r="B2631" s="2" t="s">
        <v>1085</v>
      </c>
      <c r="C2631" s="2" t="s">
        <v>2590</v>
      </c>
      <c r="D2631" s="3">
        <v>0</v>
      </c>
      <c r="E2631" s="3">
        <f t="shared" si="20"/>
        <v>0</v>
      </c>
      <c r="F2631" s="3">
        <f t="shared" si="21"/>
        <v>1</v>
      </c>
    </row>
    <row r="2632" spans="1:6" x14ac:dyDescent="0.2">
      <c r="A2632" s="2" t="s">
        <v>389</v>
      </c>
      <c r="B2632" s="2" t="s">
        <v>1087</v>
      </c>
      <c r="C2632" s="2" t="s">
        <v>2591</v>
      </c>
      <c r="D2632" s="3">
        <v>0</v>
      </c>
      <c r="E2632" s="3">
        <f t="shared" si="20"/>
        <v>0</v>
      </c>
      <c r="F2632" s="3">
        <f t="shared" si="21"/>
        <v>1</v>
      </c>
    </row>
    <row r="2633" spans="1:6" x14ac:dyDescent="0.2">
      <c r="A2633" s="2" t="s">
        <v>393</v>
      </c>
      <c r="B2633" s="2" t="s">
        <v>1088</v>
      </c>
      <c r="C2633" s="2" t="s">
        <v>2592</v>
      </c>
      <c r="D2633" s="3">
        <v>0</v>
      </c>
      <c r="E2633" s="3">
        <f t="shared" si="20"/>
        <v>0</v>
      </c>
      <c r="F2633" s="3">
        <f t="shared" si="21"/>
        <v>1</v>
      </c>
    </row>
    <row r="2634" spans="1:6" x14ac:dyDescent="0.2">
      <c r="A2634" s="2" t="s">
        <v>383</v>
      </c>
      <c r="B2634" s="2" t="s">
        <v>1090</v>
      </c>
      <c r="C2634" s="2" t="s">
        <v>21</v>
      </c>
      <c r="D2634" s="3">
        <v>0</v>
      </c>
      <c r="E2634" s="3">
        <f t="shared" si="20"/>
        <v>1</v>
      </c>
      <c r="F2634" s="3">
        <f t="shared" si="21"/>
        <v>0</v>
      </c>
    </row>
    <row r="2635" spans="1:6" x14ac:dyDescent="0.2">
      <c r="A2635" s="2" t="s">
        <v>389</v>
      </c>
      <c r="B2635" s="2" t="s">
        <v>1092</v>
      </c>
      <c r="C2635" s="2" t="s">
        <v>21</v>
      </c>
      <c r="D2635" s="3">
        <v>0</v>
      </c>
      <c r="E2635" s="3">
        <f t="shared" si="20"/>
        <v>1</v>
      </c>
      <c r="F2635" s="3">
        <f t="shared" si="21"/>
        <v>0</v>
      </c>
    </row>
    <row r="2636" spans="1:6" x14ac:dyDescent="0.2">
      <c r="A2636" s="2" t="s">
        <v>389</v>
      </c>
      <c r="B2636" s="2" t="s">
        <v>1093</v>
      </c>
      <c r="C2636" s="2" t="s">
        <v>2593</v>
      </c>
      <c r="D2636" s="3">
        <v>0</v>
      </c>
      <c r="E2636" s="3">
        <f t="shared" si="20"/>
        <v>0</v>
      </c>
      <c r="F2636" s="3">
        <f t="shared" si="21"/>
        <v>1</v>
      </c>
    </row>
    <row r="2637" spans="1:6" x14ac:dyDescent="0.2">
      <c r="A2637" s="2" t="s">
        <v>374</v>
      </c>
      <c r="B2637" s="2" t="s">
        <v>1095</v>
      </c>
      <c r="C2637" s="2" t="s">
        <v>21</v>
      </c>
      <c r="D2637" s="5">
        <v>1</v>
      </c>
      <c r="E2637" s="3">
        <f t="shared" si="20"/>
        <v>1</v>
      </c>
      <c r="F2637" s="3">
        <f t="shared" si="21"/>
        <v>1</v>
      </c>
    </row>
    <row r="2638" spans="1:6" x14ac:dyDescent="0.2">
      <c r="A2638" s="2" t="s">
        <v>389</v>
      </c>
      <c r="B2638" s="2" t="s">
        <v>1096</v>
      </c>
      <c r="C2638" s="2" t="s">
        <v>21</v>
      </c>
      <c r="D2638" s="3">
        <v>1</v>
      </c>
      <c r="E2638" s="3">
        <f t="shared" si="20"/>
        <v>1</v>
      </c>
      <c r="F2638" s="3">
        <f t="shared" si="21"/>
        <v>1</v>
      </c>
    </row>
    <row r="2639" spans="1:6" x14ac:dyDescent="0.2">
      <c r="A2639" s="2" t="s">
        <v>374</v>
      </c>
      <c r="B2639" s="2" t="s">
        <v>1097</v>
      </c>
      <c r="C2639" s="2" t="s">
        <v>2594</v>
      </c>
      <c r="D2639" s="3">
        <v>0</v>
      </c>
      <c r="E2639" s="3">
        <f t="shared" si="20"/>
        <v>0</v>
      </c>
      <c r="F2639" s="3">
        <f t="shared" si="21"/>
        <v>1</v>
      </c>
    </row>
    <row r="2640" spans="1:6" x14ac:dyDescent="0.2">
      <c r="A2640" s="2" t="s">
        <v>383</v>
      </c>
      <c r="B2640" s="2" t="s">
        <v>1099</v>
      </c>
      <c r="C2640" s="2" t="s">
        <v>2595</v>
      </c>
      <c r="D2640" s="3">
        <v>1</v>
      </c>
      <c r="E2640" s="3">
        <f t="shared" si="20"/>
        <v>0</v>
      </c>
      <c r="F2640" s="3">
        <f t="shared" si="21"/>
        <v>0</v>
      </c>
    </row>
    <row r="2641" spans="1:6" x14ac:dyDescent="0.2">
      <c r="A2641" s="2" t="s">
        <v>383</v>
      </c>
      <c r="B2641" s="2" t="s">
        <v>1100</v>
      </c>
      <c r="C2641" s="2" t="s">
        <v>21</v>
      </c>
      <c r="D2641" s="3">
        <v>1</v>
      </c>
      <c r="E2641" s="3">
        <f t="shared" si="20"/>
        <v>1</v>
      </c>
      <c r="F2641" s="3">
        <f t="shared" si="21"/>
        <v>1</v>
      </c>
    </row>
    <row r="2642" spans="1:6" x14ac:dyDescent="0.2">
      <c r="A2642" s="2" t="s">
        <v>403</v>
      </c>
      <c r="B2642" s="2" t="s">
        <v>1102</v>
      </c>
      <c r="C2642" s="2" t="s">
        <v>21</v>
      </c>
      <c r="D2642" s="3">
        <v>0</v>
      </c>
      <c r="E2642" s="3">
        <f t="shared" si="20"/>
        <v>1</v>
      </c>
      <c r="F2642" s="3">
        <f t="shared" si="21"/>
        <v>0</v>
      </c>
    </row>
    <row r="2643" spans="1:6" x14ac:dyDescent="0.2">
      <c r="A2643" s="2" t="s">
        <v>383</v>
      </c>
      <c r="B2643" s="2" t="s">
        <v>1104</v>
      </c>
      <c r="C2643" s="2" t="s">
        <v>21</v>
      </c>
      <c r="D2643" s="3">
        <v>1</v>
      </c>
      <c r="E2643" s="3">
        <f t="shared" si="20"/>
        <v>1</v>
      </c>
      <c r="F2643" s="3">
        <f t="shared" si="21"/>
        <v>1</v>
      </c>
    </row>
    <row r="2644" spans="1:6" x14ac:dyDescent="0.2">
      <c r="A2644" s="2" t="s">
        <v>383</v>
      </c>
      <c r="B2644" s="2" t="s">
        <v>1105</v>
      </c>
      <c r="C2644" s="2" t="s">
        <v>2596</v>
      </c>
      <c r="D2644" s="3">
        <v>0</v>
      </c>
      <c r="E2644" s="3">
        <f t="shared" si="20"/>
        <v>0</v>
      </c>
      <c r="F2644" s="3">
        <f t="shared" si="21"/>
        <v>1</v>
      </c>
    </row>
    <row r="2645" spans="1:6" x14ac:dyDescent="0.2">
      <c r="A2645" s="6" t="s">
        <v>376</v>
      </c>
      <c r="B2645" s="2" t="s">
        <v>1107</v>
      </c>
      <c r="C2645" s="2" t="s">
        <v>21</v>
      </c>
      <c r="D2645" s="5">
        <v>0</v>
      </c>
      <c r="E2645" s="3">
        <f t="shared" si="20"/>
        <v>1</v>
      </c>
      <c r="F2645" s="5">
        <f t="shared" si="21"/>
        <v>0</v>
      </c>
    </row>
    <row r="2646" spans="1:6" x14ac:dyDescent="0.2">
      <c r="A2646" s="2" t="s">
        <v>380</v>
      </c>
      <c r="B2646" s="2" t="s">
        <v>1109</v>
      </c>
      <c r="C2646" s="2" t="s">
        <v>21</v>
      </c>
      <c r="D2646" s="3">
        <v>1</v>
      </c>
      <c r="E2646" s="3">
        <f t="shared" si="20"/>
        <v>1</v>
      </c>
      <c r="F2646" s="3">
        <f t="shared" si="21"/>
        <v>1</v>
      </c>
    </row>
    <row r="2647" spans="1:6" x14ac:dyDescent="0.2">
      <c r="A2647" s="2" t="s">
        <v>380</v>
      </c>
      <c r="B2647" s="2" t="s">
        <v>1110</v>
      </c>
      <c r="C2647" s="2" t="s">
        <v>21</v>
      </c>
      <c r="D2647" s="3">
        <v>1</v>
      </c>
      <c r="E2647" s="3">
        <f t="shared" si="20"/>
        <v>1</v>
      </c>
      <c r="F2647" s="3">
        <f t="shared" si="21"/>
        <v>1</v>
      </c>
    </row>
    <row r="2648" spans="1:6" x14ac:dyDescent="0.2">
      <c r="A2648" s="2" t="s">
        <v>403</v>
      </c>
      <c r="B2648" s="2" t="s">
        <v>1112</v>
      </c>
      <c r="C2648" s="2" t="s">
        <v>2597</v>
      </c>
      <c r="D2648" s="3">
        <v>0</v>
      </c>
      <c r="E2648" s="3">
        <f t="shared" si="20"/>
        <v>0</v>
      </c>
      <c r="F2648" s="3">
        <f t="shared" si="21"/>
        <v>1</v>
      </c>
    </row>
    <row r="2649" spans="1:6" x14ac:dyDescent="0.2">
      <c r="A2649" s="2" t="s">
        <v>374</v>
      </c>
      <c r="B2649" s="2" t="s">
        <v>1114</v>
      </c>
      <c r="C2649" s="2" t="s">
        <v>2598</v>
      </c>
      <c r="D2649" s="3">
        <v>1</v>
      </c>
      <c r="E2649" s="3">
        <f t="shared" si="20"/>
        <v>0</v>
      </c>
      <c r="F2649" s="3">
        <f t="shared" si="21"/>
        <v>0</v>
      </c>
    </row>
    <row r="2650" spans="1:6" x14ac:dyDescent="0.2">
      <c r="A2650" s="6" t="s">
        <v>403</v>
      </c>
      <c r="B2650" s="2" t="s">
        <v>1116</v>
      </c>
      <c r="C2650" s="2" t="s">
        <v>21</v>
      </c>
      <c r="D2650" s="5">
        <v>0</v>
      </c>
      <c r="E2650" s="3">
        <f t="shared" si="20"/>
        <v>1</v>
      </c>
      <c r="F2650" s="5">
        <f t="shared" si="21"/>
        <v>0</v>
      </c>
    </row>
    <row r="2651" spans="1:6" x14ac:dyDescent="0.2">
      <c r="A2651" s="2" t="s">
        <v>403</v>
      </c>
      <c r="B2651" s="2" t="s">
        <v>1118</v>
      </c>
      <c r="C2651" s="2" t="s">
        <v>21</v>
      </c>
      <c r="D2651" s="3">
        <v>1</v>
      </c>
      <c r="E2651" s="3">
        <f t="shared" si="20"/>
        <v>1</v>
      </c>
      <c r="F2651" s="3">
        <f t="shared" si="21"/>
        <v>1</v>
      </c>
    </row>
    <row r="2652" spans="1:6" x14ac:dyDescent="0.2">
      <c r="A2652" s="6" t="s">
        <v>389</v>
      </c>
      <c r="B2652" s="2" t="s">
        <v>1119</v>
      </c>
      <c r="C2652" s="2" t="s">
        <v>21</v>
      </c>
      <c r="D2652" s="5">
        <v>0</v>
      </c>
      <c r="E2652" s="3">
        <f t="shared" si="20"/>
        <v>1</v>
      </c>
      <c r="F2652" s="5">
        <f t="shared" si="21"/>
        <v>0</v>
      </c>
    </row>
    <row r="2653" spans="1:6" x14ac:dyDescent="0.2">
      <c r="A2653" s="2" t="s">
        <v>380</v>
      </c>
      <c r="B2653" s="2" t="s">
        <v>1121</v>
      </c>
      <c r="C2653" s="2" t="s">
        <v>21</v>
      </c>
      <c r="D2653" s="3">
        <v>0</v>
      </c>
      <c r="E2653" s="3">
        <f t="shared" si="20"/>
        <v>1</v>
      </c>
      <c r="F2653" s="3">
        <f t="shared" si="21"/>
        <v>0</v>
      </c>
    </row>
    <row r="2654" spans="1:6" x14ac:dyDescent="0.2">
      <c r="A2654" s="2" t="s">
        <v>380</v>
      </c>
      <c r="B2654" s="2" t="s">
        <v>1123</v>
      </c>
      <c r="C2654" s="2" t="s">
        <v>21</v>
      </c>
      <c r="D2654" s="3">
        <v>1</v>
      </c>
      <c r="E2654" s="3">
        <f t="shared" si="20"/>
        <v>1</v>
      </c>
      <c r="F2654" s="3">
        <f t="shared" si="21"/>
        <v>1</v>
      </c>
    </row>
    <row r="2655" spans="1:6" x14ac:dyDescent="0.2">
      <c r="A2655" s="2" t="s">
        <v>380</v>
      </c>
      <c r="B2655" s="2" t="s">
        <v>1125</v>
      </c>
      <c r="C2655" s="2" t="s">
        <v>21</v>
      </c>
      <c r="D2655" s="3">
        <v>1</v>
      </c>
      <c r="E2655" s="3">
        <f t="shared" si="20"/>
        <v>1</v>
      </c>
      <c r="F2655" s="3">
        <f t="shared" si="21"/>
        <v>1</v>
      </c>
    </row>
    <row r="2656" spans="1:6" x14ac:dyDescent="0.2">
      <c r="A2656" s="2" t="s">
        <v>374</v>
      </c>
      <c r="B2656" s="2" t="s">
        <v>1126</v>
      </c>
      <c r="C2656" s="2" t="s">
        <v>21</v>
      </c>
      <c r="D2656" s="3">
        <v>0</v>
      </c>
      <c r="E2656" s="3">
        <f t="shared" si="20"/>
        <v>1</v>
      </c>
      <c r="F2656" s="3">
        <f t="shared" si="21"/>
        <v>0</v>
      </c>
    </row>
    <row r="2657" spans="1:6" x14ac:dyDescent="0.2">
      <c r="A2657" s="2" t="s">
        <v>374</v>
      </c>
      <c r="B2657" s="2" t="s">
        <v>1127</v>
      </c>
      <c r="C2657" s="2" t="s">
        <v>21</v>
      </c>
      <c r="D2657" s="3">
        <v>0</v>
      </c>
      <c r="E2657" s="3">
        <f t="shared" si="20"/>
        <v>1</v>
      </c>
      <c r="F2657" s="3">
        <f t="shared" si="21"/>
        <v>0</v>
      </c>
    </row>
    <row r="2658" spans="1:6" x14ac:dyDescent="0.2">
      <c r="A2658" s="2" t="s">
        <v>393</v>
      </c>
      <c r="B2658" s="2" t="s">
        <v>1128</v>
      </c>
      <c r="C2658" s="2" t="s">
        <v>21</v>
      </c>
      <c r="D2658" s="3">
        <v>0</v>
      </c>
      <c r="E2658" s="3">
        <f t="shared" si="20"/>
        <v>1</v>
      </c>
      <c r="F2658" s="3">
        <f t="shared" si="21"/>
        <v>0</v>
      </c>
    </row>
    <row r="2659" spans="1:6" x14ac:dyDescent="0.2">
      <c r="A2659" s="2" t="s">
        <v>380</v>
      </c>
      <c r="B2659" s="2" t="s">
        <v>1129</v>
      </c>
      <c r="C2659" s="2" t="s">
        <v>21</v>
      </c>
      <c r="D2659" s="5">
        <v>0</v>
      </c>
      <c r="E2659" s="3">
        <f t="shared" si="20"/>
        <v>1</v>
      </c>
      <c r="F2659" s="3">
        <f t="shared" si="21"/>
        <v>0</v>
      </c>
    </row>
    <row r="2660" spans="1:6" x14ac:dyDescent="0.2">
      <c r="A2660" s="2" t="s">
        <v>393</v>
      </c>
      <c r="B2660" s="2" t="s">
        <v>1131</v>
      </c>
      <c r="C2660" s="2" t="s">
        <v>21</v>
      </c>
      <c r="D2660" s="3">
        <v>0</v>
      </c>
      <c r="E2660" s="3">
        <f t="shared" si="20"/>
        <v>1</v>
      </c>
      <c r="F2660" s="3">
        <f t="shared" si="21"/>
        <v>0</v>
      </c>
    </row>
    <row r="2661" spans="1:6" x14ac:dyDescent="0.2">
      <c r="A2661" s="2" t="s">
        <v>393</v>
      </c>
      <c r="B2661" s="2" t="s">
        <v>1133</v>
      </c>
      <c r="C2661" s="2" t="s">
        <v>2599</v>
      </c>
      <c r="D2661" s="3">
        <v>0</v>
      </c>
      <c r="E2661" s="3">
        <f t="shared" si="20"/>
        <v>0</v>
      </c>
      <c r="F2661" s="3">
        <f t="shared" si="21"/>
        <v>1</v>
      </c>
    </row>
    <row r="2662" spans="1:6" x14ac:dyDescent="0.2">
      <c r="A2662" s="2" t="s">
        <v>374</v>
      </c>
      <c r="B2662" s="2" t="s">
        <v>1135</v>
      </c>
      <c r="C2662" s="2" t="s">
        <v>2600</v>
      </c>
      <c r="D2662" s="3">
        <v>0</v>
      </c>
      <c r="E2662" s="3">
        <f t="shared" si="20"/>
        <v>0</v>
      </c>
      <c r="F2662" s="3">
        <f t="shared" si="21"/>
        <v>1</v>
      </c>
    </row>
    <row r="2663" spans="1:6" x14ac:dyDescent="0.2">
      <c r="A2663" s="2" t="s">
        <v>389</v>
      </c>
      <c r="B2663" s="2" t="s">
        <v>1137</v>
      </c>
      <c r="C2663" s="2" t="s">
        <v>21</v>
      </c>
      <c r="D2663" s="3">
        <v>1</v>
      </c>
      <c r="E2663" s="3">
        <f t="shared" si="20"/>
        <v>1</v>
      </c>
      <c r="F2663" s="3">
        <f t="shared" si="21"/>
        <v>1</v>
      </c>
    </row>
    <row r="2664" spans="1:6" x14ac:dyDescent="0.2">
      <c r="A2664" s="2" t="s">
        <v>403</v>
      </c>
      <c r="B2664" s="2" t="s">
        <v>1139</v>
      </c>
      <c r="C2664" s="2" t="s">
        <v>21</v>
      </c>
      <c r="D2664" s="3">
        <v>0</v>
      </c>
      <c r="E2664" s="3">
        <f t="shared" si="20"/>
        <v>1</v>
      </c>
      <c r="F2664" s="3">
        <f t="shared" si="21"/>
        <v>0</v>
      </c>
    </row>
    <row r="2665" spans="1:6" x14ac:dyDescent="0.2">
      <c r="A2665" s="2" t="s">
        <v>403</v>
      </c>
      <c r="B2665" s="2" t="s">
        <v>1140</v>
      </c>
      <c r="C2665" s="2" t="s">
        <v>21</v>
      </c>
      <c r="D2665" s="3">
        <v>1</v>
      </c>
      <c r="E2665" s="3">
        <f t="shared" si="20"/>
        <v>1</v>
      </c>
      <c r="F2665" s="3">
        <f t="shared" si="21"/>
        <v>1</v>
      </c>
    </row>
    <row r="2666" spans="1:6" x14ac:dyDescent="0.2">
      <c r="A2666" s="2" t="s">
        <v>403</v>
      </c>
      <c r="B2666" s="2" t="s">
        <v>1141</v>
      </c>
      <c r="C2666" s="2" t="s">
        <v>21</v>
      </c>
      <c r="D2666" s="3">
        <v>0</v>
      </c>
      <c r="E2666" s="3">
        <f t="shared" si="20"/>
        <v>1</v>
      </c>
      <c r="F2666" s="3">
        <f t="shared" si="21"/>
        <v>0</v>
      </c>
    </row>
    <row r="2667" spans="1:6" x14ac:dyDescent="0.2">
      <c r="A2667" s="2" t="s">
        <v>393</v>
      </c>
      <c r="B2667" s="2" t="s">
        <v>1142</v>
      </c>
      <c r="C2667" s="2" t="s">
        <v>2601</v>
      </c>
      <c r="D2667" s="3">
        <v>0</v>
      </c>
      <c r="E2667" s="3">
        <f t="shared" si="20"/>
        <v>0</v>
      </c>
      <c r="F2667" s="3">
        <f t="shared" si="21"/>
        <v>1</v>
      </c>
    </row>
    <row r="2668" spans="1:6" x14ac:dyDescent="0.2">
      <c r="A2668" s="2" t="s">
        <v>389</v>
      </c>
      <c r="B2668" s="2" t="s">
        <v>1143</v>
      </c>
      <c r="C2668" s="2" t="s">
        <v>2602</v>
      </c>
      <c r="D2668" s="3">
        <v>0</v>
      </c>
      <c r="E2668" s="3">
        <f t="shared" si="20"/>
        <v>0</v>
      </c>
      <c r="F2668" s="3">
        <f t="shared" si="21"/>
        <v>1</v>
      </c>
    </row>
    <row r="2669" spans="1:6" x14ac:dyDescent="0.2">
      <c r="A2669" s="6" t="s">
        <v>380</v>
      </c>
      <c r="B2669" s="2" t="s">
        <v>1145</v>
      </c>
      <c r="C2669" s="2" t="s">
        <v>2603</v>
      </c>
      <c r="D2669" s="5">
        <v>0</v>
      </c>
      <c r="E2669" s="3">
        <f t="shared" si="20"/>
        <v>0</v>
      </c>
      <c r="F2669" s="5">
        <f t="shared" si="21"/>
        <v>1</v>
      </c>
    </row>
    <row r="2670" spans="1:6" x14ac:dyDescent="0.2">
      <c r="A2670" s="2" t="s">
        <v>383</v>
      </c>
      <c r="B2670" s="2" t="s">
        <v>1147</v>
      </c>
      <c r="C2670" s="2" t="s">
        <v>21</v>
      </c>
      <c r="D2670" s="3">
        <v>1</v>
      </c>
      <c r="E2670" s="3">
        <f t="shared" si="20"/>
        <v>1</v>
      </c>
      <c r="F2670" s="3">
        <f t="shared" si="21"/>
        <v>1</v>
      </c>
    </row>
    <row r="2671" spans="1:6" x14ac:dyDescent="0.2">
      <c r="A2671" s="2" t="s">
        <v>376</v>
      </c>
      <c r="B2671" s="2" t="s">
        <v>1149</v>
      </c>
      <c r="C2671" s="2" t="s">
        <v>21</v>
      </c>
      <c r="D2671" s="3">
        <v>1</v>
      </c>
      <c r="E2671" s="3">
        <f t="shared" si="20"/>
        <v>1</v>
      </c>
      <c r="F2671" s="3">
        <f t="shared" si="21"/>
        <v>1</v>
      </c>
    </row>
    <row r="2672" spans="1:6" x14ac:dyDescent="0.2">
      <c r="A2672" s="2" t="s">
        <v>389</v>
      </c>
      <c r="B2672" s="2" t="s">
        <v>1150</v>
      </c>
      <c r="C2672" s="2" t="s">
        <v>21</v>
      </c>
      <c r="D2672" s="3">
        <v>1</v>
      </c>
      <c r="E2672" s="3">
        <f t="shared" si="20"/>
        <v>1</v>
      </c>
      <c r="F2672" s="3">
        <f t="shared" si="21"/>
        <v>1</v>
      </c>
    </row>
    <row r="2673" spans="1:6" x14ac:dyDescent="0.2">
      <c r="A2673" s="2" t="s">
        <v>374</v>
      </c>
      <c r="B2673" s="2" t="s">
        <v>1151</v>
      </c>
      <c r="C2673" s="2" t="s">
        <v>21</v>
      </c>
      <c r="D2673" s="3">
        <v>0</v>
      </c>
      <c r="E2673" s="3">
        <f t="shared" si="20"/>
        <v>1</v>
      </c>
      <c r="F2673" s="3">
        <f t="shared" si="21"/>
        <v>0</v>
      </c>
    </row>
    <row r="2674" spans="1:6" x14ac:dyDescent="0.2">
      <c r="A2674" s="2" t="s">
        <v>393</v>
      </c>
      <c r="B2674" s="2" t="s">
        <v>1152</v>
      </c>
      <c r="C2674" s="2" t="s">
        <v>21</v>
      </c>
      <c r="D2674" s="3">
        <v>1</v>
      </c>
      <c r="E2674" s="3">
        <f t="shared" si="20"/>
        <v>1</v>
      </c>
      <c r="F2674" s="3">
        <f t="shared" si="21"/>
        <v>1</v>
      </c>
    </row>
    <row r="2675" spans="1:6" x14ac:dyDescent="0.2">
      <c r="A2675" s="2" t="s">
        <v>383</v>
      </c>
      <c r="B2675" s="2" t="s">
        <v>1153</v>
      </c>
      <c r="C2675" s="2" t="s">
        <v>21</v>
      </c>
      <c r="D2675" s="3">
        <v>1</v>
      </c>
      <c r="E2675" s="3">
        <f t="shared" si="20"/>
        <v>1</v>
      </c>
      <c r="F2675" s="3">
        <f t="shared" si="21"/>
        <v>1</v>
      </c>
    </row>
    <row r="2676" spans="1:6" x14ac:dyDescent="0.2">
      <c r="A2676" s="2" t="s">
        <v>389</v>
      </c>
      <c r="B2676" s="2" t="s">
        <v>1154</v>
      </c>
      <c r="C2676" s="2" t="s">
        <v>21</v>
      </c>
      <c r="D2676" s="5">
        <v>1</v>
      </c>
      <c r="E2676" s="3">
        <f t="shared" si="20"/>
        <v>1</v>
      </c>
      <c r="F2676" s="3">
        <f t="shared" si="21"/>
        <v>1</v>
      </c>
    </row>
    <row r="2677" spans="1:6" x14ac:dyDescent="0.2">
      <c r="A2677" s="2" t="s">
        <v>393</v>
      </c>
      <c r="B2677" s="2" t="s">
        <v>1156</v>
      </c>
      <c r="C2677" s="2" t="s">
        <v>21</v>
      </c>
      <c r="D2677" s="3">
        <v>1</v>
      </c>
      <c r="E2677" s="3">
        <f t="shared" si="20"/>
        <v>1</v>
      </c>
      <c r="F2677" s="3">
        <f t="shared" si="21"/>
        <v>1</v>
      </c>
    </row>
    <row r="2678" spans="1:6" x14ac:dyDescent="0.2">
      <c r="A2678" s="2" t="s">
        <v>380</v>
      </c>
      <c r="B2678" s="2" t="s">
        <v>1157</v>
      </c>
      <c r="C2678" s="2" t="s">
        <v>21</v>
      </c>
      <c r="D2678" s="3">
        <v>0</v>
      </c>
      <c r="E2678" s="3">
        <f t="shared" si="20"/>
        <v>1</v>
      </c>
      <c r="F2678" s="3">
        <f t="shared" si="21"/>
        <v>0</v>
      </c>
    </row>
    <row r="2679" spans="1:6" x14ac:dyDescent="0.2">
      <c r="A2679" s="2" t="s">
        <v>374</v>
      </c>
      <c r="B2679" s="2" t="s">
        <v>1158</v>
      </c>
      <c r="C2679" s="2" t="s">
        <v>21</v>
      </c>
      <c r="D2679" s="3">
        <v>0</v>
      </c>
      <c r="E2679" s="3">
        <f t="shared" si="20"/>
        <v>1</v>
      </c>
      <c r="F2679" s="3">
        <f t="shared" si="21"/>
        <v>0</v>
      </c>
    </row>
    <row r="2680" spans="1:6" x14ac:dyDescent="0.2">
      <c r="A2680" s="2" t="s">
        <v>389</v>
      </c>
      <c r="B2680" s="2" t="s">
        <v>1160</v>
      </c>
      <c r="C2680" s="2" t="s">
        <v>21</v>
      </c>
      <c r="D2680" s="3">
        <v>0</v>
      </c>
      <c r="E2680" s="3">
        <f t="shared" si="20"/>
        <v>1</v>
      </c>
      <c r="F2680" s="3">
        <f t="shared" si="21"/>
        <v>0</v>
      </c>
    </row>
    <row r="2681" spans="1:6" x14ac:dyDescent="0.2">
      <c r="A2681" s="2" t="s">
        <v>383</v>
      </c>
      <c r="B2681" s="2" t="s">
        <v>1162</v>
      </c>
      <c r="C2681" s="2" t="s">
        <v>2604</v>
      </c>
      <c r="D2681" s="3">
        <v>0</v>
      </c>
      <c r="E2681" s="3">
        <f t="shared" si="20"/>
        <v>0</v>
      </c>
      <c r="F2681" s="3">
        <f t="shared" si="21"/>
        <v>1</v>
      </c>
    </row>
    <row r="2682" spans="1:6" x14ac:dyDescent="0.2">
      <c r="A2682" s="2" t="s">
        <v>383</v>
      </c>
      <c r="B2682" s="2" t="s">
        <v>1164</v>
      </c>
      <c r="C2682" s="2" t="s">
        <v>2605</v>
      </c>
      <c r="D2682" s="3">
        <v>0</v>
      </c>
      <c r="E2682" s="3">
        <f t="shared" si="20"/>
        <v>0</v>
      </c>
      <c r="F2682" s="3">
        <f t="shared" si="21"/>
        <v>1</v>
      </c>
    </row>
    <row r="2683" spans="1:6" x14ac:dyDescent="0.2">
      <c r="A2683" s="2" t="s">
        <v>403</v>
      </c>
      <c r="B2683" s="2" t="s">
        <v>1166</v>
      </c>
      <c r="C2683" s="2" t="s">
        <v>2606</v>
      </c>
      <c r="D2683" s="3">
        <v>0</v>
      </c>
      <c r="E2683" s="3">
        <f t="shared" si="20"/>
        <v>0</v>
      </c>
      <c r="F2683" s="3">
        <f t="shared" si="21"/>
        <v>1</v>
      </c>
    </row>
    <row r="2684" spans="1:6" x14ac:dyDescent="0.2">
      <c r="A2684" s="2" t="s">
        <v>403</v>
      </c>
      <c r="B2684" s="2" t="s">
        <v>1168</v>
      </c>
      <c r="C2684" s="2" t="s">
        <v>21</v>
      </c>
      <c r="D2684" s="3">
        <v>0</v>
      </c>
      <c r="E2684" s="3">
        <f t="shared" si="20"/>
        <v>1</v>
      </c>
      <c r="F2684" s="3">
        <f t="shared" si="21"/>
        <v>0</v>
      </c>
    </row>
    <row r="2685" spans="1:6" x14ac:dyDescent="0.2">
      <c r="A2685" s="2" t="s">
        <v>403</v>
      </c>
      <c r="B2685" s="2" t="s">
        <v>1170</v>
      </c>
      <c r="C2685" s="2" t="s">
        <v>21</v>
      </c>
      <c r="D2685" s="3">
        <v>0</v>
      </c>
      <c r="E2685" s="3">
        <f t="shared" si="20"/>
        <v>1</v>
      </c>
      <c r="F2685" s="3">
        <f t="shared" si="21"/>
        <v>0</v>
      </c>
    </row>
    <row r="2686" spans="1:6" x14ac:dyDescent="0.2">
      <c r="A2686" s="2" t="s">
        <v>389</v>
      </c>
      <c r="B2686" s="2" t="s">
        <v>1171</v>
      </c>
      <c r="C2686" s="2" t="s">
        <v>1172</v>
      </c>
      <c r="D2686" s="3">
        <v>0</v>
      </c>
      <c r="E2686" s="3">
        <f t="shared" si="20"/>
        <v>0</v>
      </c>
      <c r="F2686" s="3">
        <f t="shared" si="21"/>
        <v>1</v>
      </c>
    </row>
    <row r="2687" spans="1:6" x14ac:dyDescent="0.2">
      <c r="A2687" s="2" t="s">
        <v>383</v>
      </c>
      <c r="B2687" s="2" t="s">
        <v>1173</v>
      </c>
      <c r="C2687" s="2" t="s">
        <v>2607</v>
      </c>
      <c r="D2687" s="3">
        <v>1</v>
      </c>
      <c r="E2687" s="3">
        <f t="shared" si="20"/>
        <v>0</v>
      </c>
      <c r="F2687" s="3">
        <f t="shared" si="21"/>
        <v>0</v>
      </c>
    </row>
    <row r="2688" spans="1:6" x14ac:dyDescent="0.2">
      <c r="A2688" s="2" t="s">
        <v>389</v>
      </c>
      <c r="B2688" s="2" t="s">
        <v>1175</v>
      </c>
      <c r="C2688" s="2" t="s">
        <v>2608</v>
      </c>
      <c r="D2688" s="3">
        <v>0</v>
      </c>
      <c r="E2688" s="3">
        <f t="shared" si="20"/>
        <v>0</v>
      </c>
      <c r="F2688" s="3">
        <f t="shared" si="21"/>
        <v>1</v>
      </c>
    </row>
    <row r="2689" spans="1:6" x14ac:dyDescent="0.2">
      <c r="A2689" s="6" t="s">
        <v>374</v>
      </c>
      <c r="B2689" s="2" t="s">
        <v>1177</v>
      </c>
      <c r="C2689" s="2" t="s">
        <v>21</v>
      </c>
      <c r="D2689" s="5">
        <v>0</v>
      </c>
      <c r="E2689" s="3">
        <f t="shared" si="20"/>
        <v>1</v>
      </c>
      <c r="F2689" s="5">
        <f t="shared" si="21"/>
        <v>0</v>
      </c>
    </row>
    <row r="2690" spans="1:6" x14ac:dyDescent="0.2">
      <c r="A2690" s="2" t="s">
        <v>376</v>
      </c>
      <c r="B2690" s="2" t="s">
        <v>1178</v>
      </c>
      <c r="C2690" s="2" t="s">
        <v>2609</v>
      </c>
      <c r="D2690" s="3">
        <v>0</v>
      </c>
      <c r="E2690" s="3">
        <f t="shared" si="20"/>
        <v>0</v>
      </c>
      <c r="F2690" s="3">
        <f t="shared" si="21"/>
        <v>1</v>
      </c>
    </row>
    <row r="2691" spans="1:6" x14ac:dyDescent="0.2">
      <c r="A2691" s="2" t="s">
        <v>376</v>
      </c>
      <c r="B2691" s="2" t="s">
        <v>1180</v>
      </c>
      <c r="C2691" s="2" t="s">
        <v>21</v>
      </c>
      <c r="D2691" s="3">
        <v>1</v>
      </c>
      <c r="E2691" s="3">
        <f t="shared" si="20"/>
        <v>1</v>
      </c>
      <c r="F2691" s="3">
        <f t="shared" si="21"/>
        <v>1</v>
      </c>
    </row>
    <row r="2692" spans="1:6" x14ac:dyDescent="0.2">
      <c r="A2692" s="2" t="s">
        <v>403</v>
      </c>
      <c r="B2692" s="2" t="s">
        <v>1181</v>
      </c>
      <c r="C2692" s="2" t="s">
        <v>2610</v>
      </c>
      <c r="D2692" s="3">
        <v>0</v>
      </c>
      <c r="E2692" s="3">
        <f t="shared" si="20"/>
        <v>0</v>
      </c>
      <c r="F2692" s="3">
        <f t="shared" si="21"/>
        <v>1</v>
      </c>
    </row>
    <row r="2693" spans="1:6" x14ac:dyDescent="0.2">
      <c r="A2693" s="2" t="s">
        <v>374</v>
      </c>
      <c r="B2693" s="2" t="s">
        <v>1182</v>
      </c>
      <c r="C2693" s="2" t="s">
        <v>2611</v>
      </c>
      <c r="D2693" s="3">
        <v>0</v>
      </c>
      <c r="E2693" s="3">
        <f t="shared" si="20"/>
        <v>0</v>
      </c>
      <c r="F2693" s="3">
        <f t="shared" si="21"/>
        <v>1</v>
      </c>
    </row>
    <row r="2694" spans="1:6" x14ac:dyDescent="0.2">
      <c r="A2694" s="2" t="s">
        <v>383</v>
      </c>
      <c r="B2694" s="2" t="s">
        <v>1184</v>
      </c>
      <c r="C2694" s="2" t="s">
        <v>2612</v>
      </c>
      <c r="D2694" s="3">
        <v>0</v>
      </c>
      <c r="E2694" s="3">
        <f t="shared" si="20"/>
        <v>0</v>
      </c>
      <c r="F2694" s="3">
        <f t="shared" si="21"/>
        <v>1</v>
      </c>
    </row>
    <row r="2695" spans="1:6" x14ac:dyDescent="0.2">
      <c r="A2695" s="2" t="s">
        <v>380</v>
      </c>
      <c r="B2695" s="2" t="s">
        <v>1186</v>
      </c>
      <c r="C2695" s="2" t="s">
        <v>21</v>
      </c>
      <c r="D2695" s="3">
        <v>1</v>
      </c>
      <c r="E2695" s="3">
        <f t="shared" si="20"/>
        <v>1</v>
      </c>
      <c r="F2695" s="3">
        <f t="shared" si="21"/>
        <v>1</v>
      </c>
    </row>
    <row r="2696" spans="1:6" x14ac:dyDescent="0.2">
      <c r="A2696" s="2" t="s">
        <v>393</v>
      </c>
      <c r="B2696" s="2" t="s">
        <v>1188</v>
      </c>
      <c r="C2696" s="2" t="s">
        <v>2613</v>
      </c>
      <c r="D2696" s="3">
        <v>0</v>
      </c>
      <c r="E2696" s="3">
        <f t="shared" si="20"/>
        <v>0</v>
      </c>
      <c r="F2696" s="3">
        <f t="shared" si="21"/>
        <v>1</v>
      </c>
    </row>
    <row r="2697" spans="1:6" x14ac:dyDescent="0.2">
      <c r="A2697" s="2" t="s">
        <v>393</v>
      </c>
      <c r="B2697" s="2" t="s">
        <v>1189</v>
      </c>
      <c r="C2697" s="2" t="s">
        <v>2614</v>
      </c>
      <c r="D2697" s="3">
        <v>0</v>
      </c>
      <c r="E2697" s="3">
        <f t="shared" si="20"/>
        <v>0</v>
      </c>
      <c r="F2697" s="3">
        <f t="shared" si="21"/>
        <v>1</v>
      </c>
    </row>
    <row r="2698" spans="1:6" x14ac:dyDescent="0.2">
      <c r="A2698" s="2" t="s">
        <v>389</v>
      </c>
      <c r="B2698" s="2" t="s">
        <v>1191</v>
      </c>
      <c r="C2698" s="2" t="s">
        <v>2615</v>
      </c>
      <c r="D2698" s="3">
        <v>0</v>
      </c>
      <c r="E2698" s="3">
        <f t="shared" si="20"/>
        <v>0</v>
      </c>
      <c r="F2698" s="3">
        <f t="shared" si="21"/>
        <v>1</v>
      </c>
    </row>
    <row r="2699" spans="1:6" x14ac:dyDescent="0.2">
      <c r="A2699" s="2" t="s">
        <v>393</v>
      </c>
      <c r="B2699" s="2" t="s">
        <v>1193</v>
      </c>
      <c r="C2699" s="2" t="s">
        <v>2616</v>
      </c>
      <c r="D2699" s="3">
        <v>1</v>
      </c>
      <c r="E2699" s="3">
        <f t="shared" si="20"/>
        <v>0</v>
      </c>
      <c r="F2699" s="3">
        <f t="shared" si="21"/>
        <v>0</v>
      </c>
    </row>
    <row r="2700" spans="1:6" x14ac:dyDescent="0.2">
      <c r="A2700" s="6" t="s">
        <v>380</v>
      </c>
      <c r="B2700" s="2" t="s">
        <v>1195</v>
      </c>
      <c r="C2700" s="2" t="s">
        <v>21</v>
      </c>
      <c r="D2700" s="5">
        <v>1</v>
      </c>
      <c r="E2700" s="3">
        <f t="shared" si="20"/>
        <v>1</v>
      </c>
      <c r="F2700" s="5">
        <f t="shared" si="21"/>
        <v>1</v>
      </c>
    </row>
    <row r="2701" spans="1:6" x14ac:dyDescent="0.2">
      <c r="A2701" s="2" t="s">
        <v>393</v>
      </c>
      <c r="B2701" s="2" t="s">
        <v>1196</v>
      </c>
      <c r="C2701" s="2" t="s">
        <v>2617</v>
      </c>
      <c r="D2701" s="3">
        <v>0</v>
      </c>
      <c r="E2701" s="3">
        <f t="shared" si="20"/>
        <v>0</v>
      </c>
      <c r="F2701" s="3">
        <f t="shared" si="21"/>
        <v>1</v>
      </c>
    </row>
    <row r="2702" spans="1:6" x14ac:dyDescent="0.2">
      <c r="A2702" s="2" t="s">
        <v>380</v>
      </c>
      <c r="B2702" s="2" t="s">
        <v>1198</v>
      </c>
      <c r="C2702" s="2" t="s">
        <v>21</v>
      </c>
      <c r="D2702" s="3">
        <v>1</v>
      </c>
      <c r="E2702" s="3">
        <f t="shared" si="20"/>
        <v>1</v>
      </c>
      <c r="F2702" s="3">
        <f t="shared" si="21"/>
        <v>1</v>
      </c>
    </row>
    <row r="2703" spans="1:6" x14ac:dyDescent="0.2">
      <c r="A2703" s="2" t="s">
        <v>389</v>
      </c>
      <c r="B2703" s="2" t="s">
        <v>1200</v>
      </c>
      <c r="C2703" s="2" t="s">
        <v>2618</v>
      </c>
      <c r="D2703" s="3">
        <v>0</v>
      </c>
      <c r="E2703" s="3">
        <f t="shared" si="20"/>
        <v>0</v>
      </c>
      <c r="F2703" s="3">
        <f t="shared" si="21"/>
        <v>1</v>
      </c>
    </row>
    <row r="2704" spans="1:6" x14ac:dyDescent="0.2">
      <c r="A2704" s="2" t="s">
        <v>389</v>
      </c>
      <c r="B2704" s="2" t="s">
        <v>1202</v>
      </c>
      <c r="C2704" s="2" t="s">
        <v>21</v>
      </c>
      <c r="D2704" s="3">
        <v>0</v>
      </c>
      <c r="E2704" s="3">
        <f t="shared" si="20"/>
        <v>1</v>
      </c>
      <c r="F2704" s="3">
        <f t="shared" si="21"/>
        <v>0</v>
      </c>
    </row>
    <row r="2705" spans="1:6" x14ac:dyDescent="0.2">
      <c r="A2705" s="2" t="s">
        <v>403</v>
      </c>
      <c r="B2705" s="2" t="s">
        <v>1204</v>
      </c>
      <c r="C2705" s="2" t="s">
        <v>21</v>
      </c>
      <c r="D2705" s="3">
        <v>1</v>
      </c>
      <c r="E2705" s="3">
        <f t="shared" si="20"/>
        <v>1</v>
      </c>
      <c r="F2705" s="3">
        <f t="shared" si="21"/>
        <v>1</v>
      </c>
    </row>
    <row r="2706" spans="1:6" x14ac:dyDescent="0.2">
      <c r="A2706" s="2" t="s">
        <v>380</v>
      </c>
      <c r="B2706" s="2" t="s">
        <v>1205</v>
      </c>
      <c r="C2706" s="2" t="s">
        <v>2619</v>
      </c>
      <c r="D2706" s="3">
        <v>1</v>
      </c>
      <c r="E2706" s="3">
        <f t="shared" si="20"/>
        <v>0</v>
      </c>
      <c r="F2706" s="3">
        <f t="shared" si="21"/>
        <v>0</v>
      </c>
    </row>
    <row r="2707" spans="1:6" x14ac:dyDescent="0.2">
      <c r="A2707" s="2" t="s">
        <v>389</v>
      </c>
      <c r="B2707" s="2" t="s">
        <v>1207</v>
      </c>
      <c r="C2707" s="2" t="s">
        <v>2620</v>
      </c>
      <c r="D2707" s="3">
        <v>0</v>
      </c>
      <c r="E2707" s="3">
        <f t="shared" si="20"/>
        <v>0</v>
      </c>
      <c r="F2707" s="3">
        <f t="shared" si="21"/>
        <v>1</v>
      </c>
    </row>
    <row r="2708" spans="1:6" x14ac:dyDescent="0.2">
      <c r="A2708" s="2" t="s">
        <v>383</v>
      </c>
      <c r="B2708" s="2" t="s">
        <v>1209</v>
      </c>
      <c r="C2708" s="2" t="s">
        <v>2621</v>
      </c>
      <c r="D2708" s="3">
        <v>0</v>
      </c>
      <c r="E2708" s="3">
        <f t="shared" si="20"/>
        <v>0</v>
      </c>
      <c r="F2708" s="3">
        <f t="shared" si="21"/>
        <v>1</v>
      </c>
    </row>
    <row r="2709" spans="1:6" x14ac:dyDescent="0.2">
      <c r="A2709" s="6" t="s">
        <v>403</v>
      </c>
      <c r="B2709" s="2" t="s">
        <v>1211</v>
      </c>
      <c r="C2709" s="2" t="s">
        <v>2622</v>
      </c>
      <c r="D2709" s="5">
        <v>0</v>
      </c>
      <c r="E2709" s="3">
        <f t="shared" si="20"/>
        <v>0</v>
      </c>
      <c r="F2709" s="5">
        <f t="shared" si="21"/>
        <v>1</v>
      </c>
    </row>
    <row r="2710" spans="1:6" x14ac:dyDescent="0.2">
      <c r="A2710" s="2" t="s">
        <v>383</v>
      </c>
      <c r="B2710" s="2" t="s">
        <v>1213</v>
      </c>
      <c r="C2710" s="2" t="s">
        <v>2623</v>
      </c>
      <c r="D2710" s="3">
        <v>0</v>
      </c>
      <c r="E2710" s="3">
        <f t="shared" si="20"/>
        <v>0</v>
      </c>
      <c r="F2710" s="3">
        <f t="shared" si="21"/>
        <v>1</v>
      </c>
    </row>
    <row r="2711" spans="1:6" x14ac:dyDescent="0.2">
      <c r="A2711" s="6" t="s">
        <v>383</v>
      </c>
      <c r="B2711" s="2" t="s">
        <v>1215</v>
      </c>
      <c r="C2711" s="2" t="s">
        <v>21</v>
      </c>
      <c r="D2711" s="5">
        <v>1</v>
      </c>
      <c r="E2711" s="3">
        <f t="shared" si="20"/>
        <v>1</v>
      </c>
      <c r="F2711" s="5">
        <f t="shared" si="21"/>
        <v>1</v>
      </c>
    </row>
    <row r="2712" spans="1:6" x14ac:dyDescent="0.2">
      <c r="A2712" s="2" t="s">
        <v>376</v>
      </c>
      <c r="B2712" s="2" t="s">
        <v>1217</v>
      </c>
      <c r="C2712" s="2" t="s">
        <v>21</v>
      </c>
      <c r="D2712" s="3">
        <v>0</v>
      </c>
      <c r="E2712" s="3">
        <f t="shared" si="20"/>
        <v>1</v>
      </c>
      <c r="F2712" s="3">
        <f t="shared" si="21"/>
        <v>0</v>
      </c>
    </row>
    <row r="2713" spans="1:6" x14ac:dyDescent="0.2">
      <c r="A2713" s="6" t="s">
        <v>403</v>
      </c>
      <c r="B2713" s="2" t="s">
        <v>1219</v>
      </c>
      <c r="C2713" s="2" t="s">
        <v>21</v>
      </c>
      <c r="D2713" s="5">
        <v>0</v>
      </c>
      <c r="E2713" s="3">
        <f t="shared" si="20"/>
        <v>1</v>
      </c>
      <c r="F2713" s="5">
        <f t="shared" si="21"/>
        <v>0</v>
      </c>
    </row>
    <row r="2714" spans="1:6" x14ac:dyDescent="0.2">
      <c r="A2714" s="2" t="s">
        <v>403</v>
      </c>
      <c r="B2714" s="2" t="s">
        <v>1221</v>
      </c>
      <c r="C2714" s="2" t="s">
        <v>21</v>
      </c>
      <c r="D2714" s="3">
        <v>1</v>
      </c>
      <c r="E2714" s="3">
        <f t="shared" si="20"/>
        <v>1</v>
      </c>
      <c r="F2714" s="3">
        <f t="shared" si="21"/>
        <v>1</v>
      </c>
    </row>
    <row r="2715" spans="1:6" x14ac:dyDescent="0.2">
      <c r="A2715" s="6" t="s">
        <v>389</v>
      </c>
      <c r="B2715" s="2" t="s">
        <v>1222</v>
      </c>
      <c r="C2715" s="2" t="s">
        <v>21</v>
      </c>
      <c r="D2715" s="5">
        <v>1</v>
      </c>
      <c r="E2715" s="3">
        <f t="shared" si="20"/>
        <v>1</v>
      </c>
      <c r="F2715" s="5">
        <f t="shared" si="21"/>
        <v>1</v>
      </c>
    </row>
    <row r="2716" spans="1:6" x14ac:dyDescent="0.2">
      <c r="A2716" s="2" t="s">
        <v>403</v>
      </c>
      <c r="B2716" s="2" t="s">
        <v>1224</v>
      </c>
      <c r="C2716" s="2" t="s">
        <v>21</v>
      </c>
      <c r="D2716" s="3">
        <v>0</v>
      </c>
      <c r="E2716" s="3">
        <f t="shared" si="20"/>
        <v>1</v>
      </c>
      <c r="F2716" s="3">
        <f t="shared" si="21"/>
        <v>0</v>
      </c>
    </row>
    <row r="2717" spans="1:6" x14ac:dyDescent="0.2">
      <c r="A2717" s="2" t="s">
        <v>389</v>
      </c>
      <c r="B2717" s="2" t="s">
        <v>1226</v>
      </c>
      <c r="C2717" s="2" t="s">
        <v>21</v>
      </c>
      <c r="D2717" s="3">
        <v>1</v>
      </c>
      <c r="E2717" s="3">
        <f t="shared" si="20"/>
        <v>1</v>
      </c>
      <c r="F2717" s="3">
        <f t="shared" si="21"/>
        <v>1</v>
      </c>
    </row>
    <row r="2718" spans="1:6" x14ac:dyDescent="0.2">
      <c r="A2718" s="2" t="s">
        <v>383</v>
      </c>
      <c r="B2718" s="2" t="s">
        <v>1227</v>
      </c>
      <c r="C2718" s="2" t="s">
        <v>2624</v>
      </c>
      <c r="D2718" s="3">
        <v>0</v>
      </c>
      <c r="E2718" s="3">
        <f t="shared" si="20"/>
        <v>0</v>
      </c>
      <c r="F2718" s="3">
        <f t="shared" si="21"/>
        <v>1</v>
      </c>
    </row>
    <row r="2719" spans="1:6" x14ac:dyDescent="0.2">
      <c r="A2719" s="2" t="s">
        <v>374</v>
      </c>
      <c r="B2719" s="2" t="s">
        <v>1229</v>
      </c>
      <c r="C2719" s="2" t="s">
        <v>2625</v>
      </c>
      <c r="D2719" s="3">
        <v>0</v>
      </c>
      <c r="E2719" s="3">
        <f t="shared" si="20"/>
        <v>0</v>
      </c>
      <c r="F2719" s="3">
        <f t="shared" si="21"/>
        <v>1</v>
      </c>
    </row>
    <row r="2720" spans="1:6" x14ac:dyDescent="0.2">
      <c r="A2720" s="2" t="s">
        <v>383</v>
      </c>
      <c r="B2720" s="2" t="s">
        <v>1231</v>
      </c>
      <c r="C2720" s="2" t="s">
        <v>2626</v>
      </c>
      <c r="D2720" s="3">
        <v>1</v>
      </c>
      <c r="E2720" s="3">
        <f t="shared" si="20"/>
        <v>0</v>
      </c>
      <c r="F2720" s="3">
        <f t="shared" si="21"/>
        <v>0</v>
      </c>
    </row>
    <row r="2721" spans="1:6" x14ac:dyDescent="0.2">
      <c r="A2721" s="2" t="s">
        <v>403</v>
      </c>
      <c r="B2721" s="2" t="s">
        <v>1233</v>
      </c>
      <c r="C2721" s="2" t="s">
        <v>21</v>
      </c>
      <c r="D2721" s="3">
        <v>1</v>
      </c>
      <c r="E2721" s="3">
        <f t="shared" si="20"/>
        <v>1</v>
      </c>
      <c r="F2721" s="3">
        <f t="shared" si="21"/>
        <v>1</v>
      </c>
    </row>
    <row r="2722" spans="1:6" x14ac:dyDescent="0.2">
      <c r="A2722" s="2" t="s">
        <v>383</v>
      </c>
      <c r="B2722" s="2" t="s">
        <v>1234</v>
      </c>
      <c r="C2722" s="2" t="s">
        <v>21</v>
      </c>
      <c r="D2722" s="3">
        <v>0</v>
      </c>
      <c r="E2722" s="3">
        <f t="shared" si="20"/>
        <v>1</v>
      </c>
      <c r="F2722" s="3">
        <f t="shared" si="21"/>
        <v>0</v>
      </c>
    </row>
    <row r="2723" spans="1:6" x14ac:dyDescent="0.2">
      <c r="A2723" s="2" t="s">
        <v>403</v>
      </c>
      <c r="B2723" s="2" t="s">
        <v>1236</v>
      </c>
      <c r="C2723" s="2" t="s">
        <v>21</v>
      </c>
      <c r="D2723" s="3">
        <v>1</v>
      </c>
      <c r="E2723" s="3">
        <f t="shared" si="20"/>
        <v>1</v>
      </c>
      <c r="F2723" s="3">
        <f t="shared" si="21"/>
        <v>1</v>
      </c>
    </row>
    <row r="2724" spans="1:6" x14ac:dyDescent="0.2">
      <c r="A2724" s="2" t="s">
        <v>393</v>
      </c>
      <c r="B2724" s="2" t="s">
        <v>1237</v>
      </c>
      <c r="C2724" s="2" t="s">
        <v>1238</v>
      </c>
      <c r="D2724" s="3">
        <v>0</v>
      </c>
      <c r="E2724" s="3">
        <f t="shared" si="20"/>
        <v>0</v>
      </c>
      <c r="F2724" s="3">
        <f t="shared" si="21"/>
        <v>1</v>
      </c>
    </row>
    <row r="2725" spans="1:6" x14ac:dyDescent="0.2">
      <c r="A2725" s="2" t="s">
        <v>383</v>
      </c>
      <c r="B2725" s="2" t="s">
        <v>1239</v>
      </c>
      <c r="C2725" s="2" t="s">
        <v>21</v>
      </c>
      <c r="D2725" s="5">
        <v>1</v>
      </c>
      <c r="E2725" s="3">
        <f t="shared" si="20"/>
        <v>1</v>
      </c>
      <c r="F2725" s="3">
        <f t="shared" si="21"/>
        <v>1</v>
      </c>
    </row>
    <row r="2726" spans="1:6" x14ac:dyDescent="0.2">
      <c r="A2726" s="2" t="s">
        <v>376</v>
      </c>
      <c r="B2726" s="2" t="s">
        <v>1240</v>
      </c>
      <c r="C2726" s="2" t="s">
        <v>21</v>
      </c>
      <c r="D2726" s="3">
        <v>0</v>
      </c>
      <c r="E2726" s="3">
        <f t="shared" si="20"/>
        <v>1</v>
      </c>
      <c r="F2726" s="3">
        <f t="shared" si="21"/>
        <v>0</v>
      </c>
    </row>
    <row r="2727" spans="1:6" x14ac:dyDescent="0.2">
      <c r="A2727" s="2" t="s">
        <v>403</v>
      </c>
      <c r="B2727" s="2" t="s">
        <v>1242</v>
      </c>
      <c r="C2727" s="2" t="s">
        <v>21</v>
      </c>
      <c r="D2727" s="3">
        <v>0</v>
      </c>
      <c r="E2727" s="3">
        <f t="shared" si="20"/>
        <v>1</v>
      </c>
      <c r="F2727" s="3">
        <f t="shared" si="21"/>
        <v>0</v>
      </c>
    </row>
    <row r="2728" spans="1:6" x14ac:dyDescent="0.2">
      <c r="A2728" s="2" t="s">
        <v>380</v>
      </c>
      <c r="B2728" s="2" t="s">
        <v>1243</v>
      </c>
      <c r="C2728" s="2" t="s">
        <v>21</v>
      </c>
      <c r="D2728" s="3">
        <v>1</v>
      </c>
      <c r="E2728" s="3">
        <f t="shared" si="20"/>
        <v>1</v>
      </c>
      <c r="F2728" s="3">
        <f t="shared" si="21"/>
        <v>1</v>
      </c>
    </row>
    <row r="2729" spans="1:6" x14ac:dyDescent="0.2">
      <c r="A2729" s="2" t="s">
        <v>389</v>
      </c>
      <c r="B2729" s="2" t="s">
        <v>1245</v>
      </c>
      <c r="C2729" s="2" t="s">
        <v>2627</v>
      </c>
      <c r="D2729" s="5">
        <v>0</v>
      </c>
      <c r="E2729" s="3">
        <f t="shared" si="20"/>
        <v>0</v>
      </c>
      <c r="F2729" s="3">
        <f t="shared" si="21"/>
        <v>1</v>
      </c>
    </row>
    <row r="2730" spans="1:6" x14ac:dyDescent="0.2">
      <c r="A2730" s="2" t="s">
        <v>393</v>
      </c>
      <c r="B2730" s="2" t="s">
        <v>1246</v>
      </c>
      <c r="C2730" s="2" t="s">
        <v>21</v>
      </c>
      <c r="D2730" s="3">
        <v>1</v>
      </c>
      <c r="E2730" s="3">
        <f t="shared" si="20"/>
        <v>1</v>
      </c>
      <c r="F2730" s="3">
        <f t="shared" si="21"/>
        <v>1</v>
      </c>
    </row>
    <row r="2731" spans="1:6" x14ac:dyDescent="0.2">
      <c r="A2731" s="2" t="s">
        <v>383</v>
      </c>
      <c r="B2731" s="2" t="s">
        <v>1247</v>
      </c>
      <c r="C2731" s="2" t="s">
        <v>21</v>
      </c>
      <c r="D2731" s="3">
        <v>1</v>
      </c>
      <c r="E2731" s="3">
        <f t="shared" si="20"/>
        <v>1</v>
      </c>
      <c r="F2731" s="3">
        <f t="shared" si="21"/>
        <v>1</v>
      </c>
    </row>
    <row r="2732" spans="1:6" x14ac:dyDescent="0.2">
      <c r="A2732" s="2" t="s">
        <v>374</v>
      </c>
      <c r="B2732" s="2" t="s">
        <v>1249</v>
      </c>
      <c r="C2732" s="2" t="s">
        <v>21</v>
      </c>
      <c r="D2732" s="3">
        <v>1</v>
      </c>
      <c r="E2732" s="3">
        <f t="shared" si="20"/>
        <v>1</v>
      </c>
      <c r="F2732" s="3">
        <f t="shared" si="21"/>
        <v>1</v>
      </c>
    </row>
    <row r="2733" spans="1:6" x14ac:dyDescent="0.2">
      <c r="A2733" s="2" t="s">
        <v>393</v>
      </c>
      <c r="B2733" s="2" t="s">
        <v>1250</v>
      </c>
      <c r="C2733" s="2" t="s">
        <v>21</v>
      </c>
      <c r="D2733" s="3">
        <v>1</v>
      </c>
      <c r="E2733" s="3">
        <f t="shared" si="20"/>
        <v>1</v>
      </c>
      <c r="F2733" s="3">
        <f t="shared" si="21"/>
        <v>1</v>
      </c>
    </row>
    <row r="2734" spans="1:6" x14ac:dyDescent="0.2">
      <c r="A2734" s="2" t="s">
        <v>380</v>
      </c>
      <c r="B2734" s="2" t="s">
        <v>1251</v>
      </c>
      <c r="C2734" s="2" t="s">
        <v>21</v>
      </c>
      <c r="D2734" s="5">
        <v>0</v>
      </c>
      <c r="E2734" s="3">
        <f t="shared" si="20"/>
        <v>1</v>
      </c>
      <c r="F2734" s="3">
        <f t="shared" si="21"/>
        <v>0</v>
      </c>
    </row>
    <row r="2735" spans="1:6" x14ac:dyDescent="0.2">
      <c r="A2735" s="2" t="s">
        <v>380</v>
      </c>
      <c r="B2735" s="2" t="s">
        <v>1253</v>
      </c>
      <c r="C2735" s="2" t="s">
        <v>21</v>
      </c>
      <c r="D2735" s="5">
        <v>1</v>
      </c>
      <c r="E2735" s="3">
        <f t="shared" si="20"/>
        <v>1</v>
      </c>
      <c r="F2735" s="3">
        <f t="shared" si="21"/>
        <v>1</v>
      </c>
    </row>
    <row r="2736" spans="1:6" x14ac:dyDescent="0.2">
      <c r="A2736" s="2" t="s">
        <v>403</v>
      </c>
      <c r="B2736" s="2" t="s">
        <v>1255</v>
      </c>
      <c r="C2736" s="2" t="s">
        <v>2628</v>
      </c>
      <c r="D2736" s="3">
        <v>0</v>
      </c>
      <c r="E2736" s="3">
        <f t="shared" si="20"/>
        <v>0</v>
      </c>
      <c r="F2736" s="3">
        <f t="shared" si="21"/>
        <v>1</v>
      </c>
    </row>
    <row r="2737" spans="1:6" x14ac:dyDescent="0.2">
      <c r="A2737" s="2" t="s">
        <v>374</v>
      </c>
      <c r="B2737" s="2" t="s">
        <v>1257</v>
      </c>
      <c r="C2737" s="2" t="s">
        <v>2629</v>
      </c>
      <c r="D2737" s="3">
        <v>0</v>
      </c>
      <c r="E2737" s="3">
        <f t="shared" si="20"/>
        <v>0</v>
      </c>
      <c r="F2737" s="3">
        <f t="shared" si="21"/>
        <v>1</v>
      </c>
    </row>
    <row r="2738" spans="1:6" x14ac:dyDescent="0.2">
      <c r="A2738" s="2" t="s">
        <v>389</v>
      </c>
      <c r="B2738" s="2" t="s">
        <v>1259</v>
      </c>
      <c r="C2738" s="2" t="s">
        <v>21</v>
      </c>
      <c r="D2738" s="3">
        <v>0</v>
      </c>
      <c r="E2738" s="3">
        <f t="shared" si="20"/>
        <v>1</v>
      </c>
      <c r="F2738" s="3">
        <f t="shared" si="21"/>
        <v>0</v>
      </c>
    </row>
    <row r="2739" spans="1:6" x14ac:dyDescent="0.2">
      <c r="A2739" s="2" t="s">
        <v>389</v>
      </c>
      <c r="B2739" s="2" t="s">
        <v>1261</v>
      </c>
      <c r="C2739" s="2" t="s">
        <v>21</v>
      </c>
      <c r="D2739" s="3">
        <v>0</v>
      </c>
      <c r="E2739" s="3">
        <f t="shared" si="20"/>
        <v>1</v>
      </c>
      <c r="F2739" s="3">
        <f t="shared" si="21"/>
        <v>0</v>
      </c>
    </row>
    <row r="2740" spans="1:6" x14ac:dyDescent="0.2">
      <c r="A2740" s="2" t="s">
        <v>403</v>
      </c>
      <c r="B2740" s="2" t="s">
        <v>1263</v>
      </c>
      <c r="C2740" s="2" t="s">
        <v>21</v>
      </c>
      <c r="D2740" s="3">
        <v>1</v>
      </c>
      <c r="E2740" s="3">
        <f t="shared" si="20"/>
        <v>1</v>
      </c>
      <c r="F2740" s="3">
        <f t="shared" si="21"/>
        <v>1</v>
      </c>
    </row>
    <row r="2741" spans="1:6" x14ac:dyDescent="0.2">
      <c r="A2741" s="2" t="s">
        <v>380</v>
      </c>
      <c r="B2741" s="2" t="s">
        <v>1265</v>
      </c>
      <c r="C2741" s="2" t="s">
        <v>21</v>
      </c>
      <c r="D2741" s="3">
        <v>0</v>
      </c>
      <c r="E2741" s="3">
        <f t="shared" si="20"/>
        <v>1</v>
      </c>
      <c r="F2741" s="3">
        <f t="shared" si="21"/>
        <v>0</v>
      </c>
    </row>
    <row r="2742" spans="1:6" x14ac:dyDescent="0.2">
      <c r="A2742" s="2" t="s">
        <v>393</v>
      </c>
      <c r="B2742" s="2" t="s">
        <v>1266</v>
      </c>
      <c r="C2742" s="2" t="s">
        <v>21</v>
      </c>
      <c r="D2742" s="3">
        <v>0</v>
      </c>
      <c r="E2742" s="3">
        <f t="shared" si="20"/>
        <v>1</v>
      </c>
      <c r="F2742" s="3">
        <f t="shared" si="21"/>
        <v>0</v>
      </c>
    </row>
    <row r="2743" spans="1:6" x14ac:dyDescent="0.2">
      <c r="A2743" s="2" t="s">
        <v>403</v>
      </c>
      <c r="B2743" s="2" t="s">
        <v>1268</v>
      </c>
      <c r="C2743" s="2" t="s">
        <v>21</v>
      </c>
      <c r="D2743" s="3">
        <v>0</v>
      </c>
      <c r="E2743" s="3">
        <f t="shared" si="20"/>
        <v>1</v>
      </c>
      <c r="F2743" s="3">
        <f t="shared" si="21"/>
        <v>0</v>
      </c>
    </row>
    <row r="2744" spans="1:6" x14ac:dyDescent="0.2">
      <c r="A2744" s="2" t="s">
        <v>403</v>
      </c>
      <c r="B2744" s="2" t="s">
        <v>1269</v>
      </c>
      <c r="C2744" s="2" t="s">
        <v>21</v>
      </c>
      <c r="D2744" s="5">
        <v>1</v>
      </c>
      <c r="E2744" s="3">
        <f t="shared" si="20"/>
        <v>1</v>
      </c>
      <c r="F2744" s="3">
        <f t="shared" si="21"/>
        <v>1</v>
      </c>
    </row>
    <row r="2745" spans="1:6" x14ac:dyDescent="0.2">
      <c r="A2745" s="2" t="s">
        <v>393</v>
      </c>
      <c r="B2745" s="2" t="s">
        <v>1270</v>
      </c>
      <c r="C2745" s="2" t="s">
        <v>2630</v>
      </c>
      <c r="D2745" s="3">
        <v>0</v>
      </c>
      <c r="E2745" s="3">
        <f t="shared" si="20"/>
        <v>0</v>
      </c>
      <c r="F2745" s="3">
        <f t="shared" si="21"/>
        <v>1</v>
      </c>
    </row>
    <row r="2746" spans="1:6" x14ac:dyDescent="0.2">
      <c r="A2746" s="2" t="s">
        <v>374</v>
      </c>
      <c r="B2746" s="2" t="s">
        <v>1272</v>
      </c>
      <c r="C2746" s="2" t="s">
        <v>21</v>
      </c>
      <c r="D2746" s="3">
        <v>1</v>
      </c>
      <c r="E2746" s="3">
        <f t="shared" si="20"/>
        <v>1</v>
      </c>
      <c r="F2746" s="3">
        <f t="shared" si="21"/>
        <v>1</v>
      </c>
    </row>
    <row r="2747" spans="1:6" x14ac:dyDescent="0.2">
      <c r="A2747" s="2" t="s">
        <v>374</v>
      </c>
      <c r="B2747" s="2" t="s">
        <v>1274</v>
      </c>
      <c r="C2747" s="2" t="s">
        <v>21</v>
      </c>
      <c r="D2747" s="3">
        <v>0</v>
      </c>
      <c r="E2747" s="3">
        <f t="shared" si="20"/>
        <v>1</v>
      </c>
      <c r="F2747" s="3">
        <f t="shared" si="21"/>
        <v>0</v>
      </c>
    </row>
    <row r="2748" spans="1:6" x14ac:dyDescent="0.2">
      <c r="A2748" s="2" t="s">
        <v>403</v>
      </c>
      <c r="B2748" s="2" t="s">
        <v>1275</v>
      </c>
      <c r="C2748" s="2" t="s">
        <v>21</v>
      </c>
      <c r="D2748" s="3">
        <v>1</v>
      </c>
      <c r="E2748" s="3">
        <f t="shared" si="20"/>
        <v>1</v>
      </c>
      <c r="F2748" s="3">
        <f t="shared" si="21"/>
        <v>1</v>
      </c>
    </row>
    <row r="2749" spans="1:6" x14ac:dyDescent="0.2">
      <c r="A2749" s="2" t="s">
        <v>380</v>
      </c>
      <c r="B2749" s="2" t="s">
        <v>1276</v>
      </c>
      <c r="C2749" s="2" t="s">
        <v>2631</v>
      </c>
      <c r="D2749" s="3">
        <v>0</v>
      </c>
      <c r="E2749" s="3">
        <f t="shared" si="20"/>
        <v>0</v>
      </c>
      <c r="F2749" s="3">
        <f t="shared" si="21"/>
        <v>1</v>
      </c>
    </row>
    <row r="2750" spans="1:6" x14ac:dyDescent="0.2">
      <c r="A2750" s="2" t="s">
        <v>393</v>
      </c>
      <c r="B2750" s="2" t="s">
        <v>1278</v>
      </c>
      <c r="C2750" s="2" t="s">
        <v>2632</v>
      </c>
      <c r="D2750" s="3">
        <v>0</v>
      </c>
      <c r="E2750" s="3">
        <f t="shared" si="20"/>
        <v>0</v>
      </c>
      <c r="F2750" s="3">
        <f t="shared" si="21"/>
        <v>1</v>
      </c>
    </row>
    <row r="2751" spans="1:6" x14ac:dyDescent="0.2">
      <c r="A2751" s="2" t="s">
        <v>403</v>
      </c>
      <c r="B2751" s="2" t="s">
        <v>1280</v>
      </c>
      <c r="C2751" s="2" t="s">
        <v>2633</v>
      </c>
      <c r="D2751" s="3">
        <v>1</v>
      </c>
      <c r="E2751" s="3">
        <f t="shared" si="20"/>
        <v>0</v>
      </c>
      <c r="F2751" s="3">
        <f t="shared" si="21"/>
        <v>0</v>
      </c>
    </row>
    <row r="2752" spans="1:6" x14ac:dyDescent="0.2">
      <c r="A2752" s="2" t="s">
        <v>403</v>
      </c>
      <c r="B2752" s="2" t="s">
        <v>1281</v>
      </c>
      <c r="C2752" s="2" t="s">
        <v>21</v>
      </c>
      <c r="D2752" s="5">
        <v>1</v>
      </c>
      <c r="E2752" s="3">
        <f t="shared" si="20"/>
        <v>1</v>
      </c>
      <c r="F2752" s="3">
        <f t="shared" si="21"/>
        <v>1</v>
      </c>
    </row>
    <row r="2753" spans="1:6" x14ac:dyDescent="0.2">
      <c r="A2753" s="2" t="s">
        <v>389</v>
      </c>
      <c r="B2753" s="2" t="s">
        <v>1283</v>
      </c>
      <c r="C2753" s="2" t="s">
        <v>21</v>
      </c>
      <c r="D2753" s="3">
        <v>0</v>
      </c>
      <c r="E2753" s="3">
        <f t="shared" si="20"/>
        <v>1</v>
      </c>
      <c r="F2753" s="3">
        <f t="shared" si="21"/>
        <v>0</v>
      </c>
    </row>
    <row r="2754" spans="1:6" x14ac:dyDescent="0.2">
      <c r="A2754" s="6" t="s">
        <v>389</v>
      </c>
      <c r="B2754" s="2" t="s">
        <v>1284</v>
      </c>
      <c r="C2754" s="2" t="s">
        <v>21</v>
      </c>
      <c r="D2754" s="5">
        <v>1</v>
      </c>
      <c r="E2754" s="3">
        <f t="shared" si="20"/>
        <v>1</v>
      </c>
      <c r="F2754" s="5">
        <f t="shared" si="21"/>
        <v>1</v>
      </c>
    </row>
    <row r="2755" spans="1:6" x14ac:dyDescent="0.2">
      <c r="A2755" s="2" t="s">
        <v>403</v>
      </c>
      <c r="B2755" s="2" t="s">
        <v>1285</v>
      </c>
      <c r="C2755" s="2" t="s">
        <v>2634</v>
      </c>
      <c r="D2755" s="3">
        <v>1</v>
      </c>
      <c r="E2755" s="3">
        <f t="shared" si="20"/>
        <v>0</v>
      </c>
      <c r="F2755" s="3">
        <f t="shared" si="21"/>
        <v>0</v>
      </c>
    </row>
    <row r="2756" spans="1:6" x14ac:dyDescent="0.2">
      <c r="A2756" s="2" t="s">
        <v>403</v>
      </c>
      <c r="B2756" s="2" t="s">
        <v>1286</v>
      </c>
      <c r="C2756" s="2" t="s">
        <v>21</v>
      </c>
      <c r="D2756" s="3">
        <v>0</v>
      </c>
      <c r="E2756" s="3">
        <f t="shared" si="20"/>
        <v>1</v>
      </c>
      <c r="F2756" s="3">
        <f t="shared" si="21"/>
        <v>0</v>
      </c>
    </row>
    <row r="2757" spans="1:6" x14ac:dyDescent="0.2">
      <c r="A2757" s="2" t="s">
        <v>393</v>
      </c>
      <c r="B2757" s="2" t="s">
        <v>1288</v>
      </c>
      <c r="C2757" s="2" t="s">
        <v>2635</v>
      </c>
      <c r="D2757" s="3">
        <v>0</v>
      </c>
      <c r="E2757" s="3">
        <f t="shared" si="20"/>
        <v>0</v>
      </c>
      <c r="F2757" s="3">
        <f t="shared" si="21"/>
        <v>1</v>
      </c>
    </row>
    <row r="2758" spans="1:6" x14ac:dyDescent="0.2">
      <c r="A2758" s="2" t="s">
        <v>376</v>
      </c>
      <c r="B2758" s="2" t="s">
        <v>1290</v>
      </c>
      <c r="C2758" s="2" t="s">
        <v>21</v>
      </c>
      <c r="D2758" s="3">
        <v>1</v>
      </c>
      <c r="E2758" s="3">
        <f t="shared" si="20"/>
        <v>1</v>
      </c>
      <c r="F2758" s="3">
        <f t="shared" si="21"/>
        <v>1</v>
      </c>
    </row>
    <row r="2759" spans="1:6" x14ac:dyDescent="0.2">
      <c r="A2759" s="2" t="s">
        <v>393</v>
      </c>
      <c r="B2759" s="2" t="s">
        <v>1291</v>
      </c>
      <c r="C2759" s="2" t="s">
        <v>21</v>
      </c>
      <c r="D2759" s="3">
        <v>0</v>
      </c>
      <c r="E2759" s="3">
        <f t="shared" si="20"/>
        <v>1</v>
      </c>
      <c r="F2759" s="3">
        <f t="shared" si="21"/>
        <v>0</v>
      </c>
    </row>
    <row r="2760" spans="1:6" x14ac:dyDescent="0.2">
      <c r="A2760" s="2" t="s">
        <v>383</v>
      </c>
      <c r="B2760" s="2" t="s">
        <v>1292</v>
      </c>
      <c r="C2760" s="2" t="s">
        <v>2636</v>
      </c>
      <c r="D2760" s="3">
        <v>1</v>
      </c>
      <c r="E2760" s="3">
        <f t="shared" si="20"/>
        <v>0</v>
      </c>
      <c r="F2760" s="3">
        <f t="shared" si="21"/>
        <v>0</v>
      </c>
    </row>
    <row r="2761" spans="1:6" x14ac:dyDescent="0.2">
      <c r="A2761" s="2" t="s">
        <v>393</v>
      </c>
      <c r="B2761" s="2" t="s">
        <v>1294</v>
      </c>
      <c r="C2761" s="2" t="s">
        <v>21</v>
      </c>
      <c r="D2761" s="3">
        <v>1</v>
      </c>
      <c r="E2761" s="3">
        <f t="shared" si="20"/>
        <v>1</v>
      </c>
      <c r="F2761" s="3">
        <f t="shared" si="21"/>
        <v>1</v>
      </c>
    </row>
    <row r="2762" spans="1:6" x14ac:dyDescent="0.2">
      <c r="A2762" s="2" t="s">
        <v>383</v>
      </c>
      <c r="B2762" s="2" t="s">
        <v>1295</v>
      </c>
      <c r="C2762" s="2" t="s">
        <v>21</v>
      </c>
      <c r="D2762" s="3">
        <v>1</v>
      </c>
      <c r="E2762" s="3">
        <f t="shared" si="20"/>
        <v>1</v>
      </c>
      <c r="F2762" s="3">
        <f t="shared" si="21"/>
        <v>1</v>
      </c>
    </row>
    <row r="2763" spans="1:6" x14ac:dyDescent="0.2">
      <c r="A2763" s="2" t="s">
        <v>383</v>
      </c>
      <c r="B2763" s="2" t="s">
        <v>1297</v>
      </c>
      <c r="C2763" s="2" t="s">
        <v>21</v>
      </c>
      <c r="D2763" s="3">
        <v>0</v>
      </c>
      <c r="E2763" s="3">
        <f t="shared" si="20"/>
        <v>1</v>
      </c>
      <c r="F2763" s="3">
        <f t="shared" si="21"/>
        <v>0</v>
      </c>
    </row>
    <row r="2764" spans="1:6" x14ac:dyDescent="0.2">
      <c r="A2764" s="6" t="s">
        <v>393</v>
      </c>
      <c r="B2764" s="2" t="s">
        <v>1299</v>
      </c>
      <c r="C2764" s="2" t="s">
        <v>21</v>
      </c>
      <c r="D2764" s="5">
        <v>0</v>
      </c>
      <c r="E2764" s="3">
        <f t="shared" si="20"/>
        <v>1</v>
      </c>
      <c r="F2764" s="5">
        <f t="shared" si="21"/>
        <v>0</v>
      </c>
    </row>
    <row r="2765" spans="1:6" x14ac:dyDescent="0.2">
      <c r="A2765" s="6" t="s">
        <v>376</v>
      </c>
      <c r="B2765" s="2" t="s">
        <v>1301</v>
      </c>
      <c r="C2765" s="2" t="s">
        <v>21</v>
      </c>
      <c r="D2765" s="5">
        <v>0</v>
      </c>
      <c r="E2765" s="3">
        <f t="shared" si="20"/>
        <v>1</v>
      </c>
      <c r="F2765" s="5">
        <f t="shared" si="21"/>
        <v>0</v>
      </c>
    </row>
    <row r="2766" spans="1:6" x14ac:dyDescent="0.2">
      <c r="A2766" s="2" t="s">
        <v>380</v>
      </c>
      <c r="B2766" s="2" t="s">
        <v>1303</v>
      </c>
      <c r="C2766" s="2" t="s">
        <v>21</v>
      </c>
      <c r="D2766" s="3">
        <v>1</v>
      </c>
      <c r="E2766" s="3">
        <f t="shared" si="20"/>
        <v>1</v>
      </c>
      <c r="F2766" s="3">
        <f t="shared" si="21"/>
        <v>1</v>
      </c>
    </row>
    <row r="2767" spans="1:6" x14ac:dyDescent="0.2">
      <c r="A2767" s="2" t="s">
        <v>376</v>
      </c>
      <c r="B2767" s="2" t="s">
        <v>1304</v>
      </c>
      <c r="C2767" s="2" t="s">
        <v>2637</v>
      </c>
      <c r="D2767" s="3">
        <v>0</v>
      </c>
      <c r="E2767" s="3">
        <f t="shared" si="20"/>
        <v>0</v>
      </c>
      <c r="F2767" s="3">
        <f t="shared" si="21"/>
        <v>1</v>
      </c>
    </row>
    <row r="2768" spans="1:6" x14ac:dyDescent="0.2">
      <c r="A2768" s="2" t="s">
        <v>389</v>
      </c>
      <c r="B2768" s="2" t="s">
        <v>1306</v>
      </c>
      <c r="C2768" s="2" t="s">
        <v>2638</v>
      </c>
      <c r="D2768" s="3">
        <v>0</v>
      </c>
      <c r="E2768" s="3">
        <f t="shared" si="20"/>
        <v>0</v>
      </c>
      <c r="F2768" s="3">
        <f t="shared" si="21"/>
        <v>1</v>
      </c>
    </row>
    <row r="2769" spans="1:6" x14ac:dyDescent="0.2">
      <c r="A2769" s="2" t="s">
        <v>383</v>
      </c>
      <c r="B2769" s="2" t="s">
        <v>1308</v>
      </c>
      <c r="C2769" s="2" t="s">
        <v>2639</v>
      </c>
      <c r="D2769" s="3">
        <v>0</v>
      </c>
      <c r="E2769" s="3">
        <f t="shared" si="20"/>
        <v>0</v>
      </c>
      <c r="F2769" s="3">
        <f t="shared" si="21"/>
        <v>1</v>
      </c>
    </row>
    <row r="2770" spans="1:6" x14ac:dyDescent="0.2">
      <c r="A2770" s="2" t="s">
        <v>383</v>
      </c>
      <c r="B2770" s="2" t="s">
        <v>1310</v>
      </c>
      <c r="C2770" s="2" t="s">
        <v>21</v>
      </c>
      <c r="D2770" s="3">
        <v>1</v>
      </c>
      <c r="E2770" s="3">
        <f t="shared" si="20"/>
        <v>1</v>
      </c>
      <c r="F2770" s="3">
        <f t="shared" si="21"/>
        <v>1</v>
      </c>
    </row>
    <row r="2771" spans="1:6" x14ac:dyDescent="0.2">
      <c r="A2771" s="2" t="s">
        <v>383</v>
      </c>
      <c r="B2771" s="2" t="s">
        <v>1311</v>
      </c>
      <c r="C2771" s="2" t="s">
        <v>21</v>
      </c>
      <c r="D2771" s="3">
        <v>1</v>
      </c>
      <c r="E2771" s="3">
        <f t="shared" si="20"/>
        <v>1</v>
      </c>
      <c r="F2771" s="3">
        <f t="shared" si="21"/>
        <v>1</v>
      </c>
    </row>
    <row r="2772" spans="1:6" x14ac:dyDescent="0.2">
      <c r="A2772" s="2" t="s">
        <v>403</v>
      </c>
      <c r="B2772" s="2" t="s">
        <v>1313</v>
      </c>
      <c r="C2772" s="2" t="s">
        <v>21</v>
      </c>
      <c r="D2772" s="3">
        <v>0</v>
      </c>
      <c r="E2772" s="3">
        <f t="shared" si="20"/>
        <v>1</v>
      </c>
      <c r="F2772" s="3">
        <f t="shared" si="21"/>
        <v>0</v>
      </c>
    </row>
    <row r="2773" spans="1:6" x14ac:dyDescent="0.2">
      <c r="A2773" s="2" t="s">
        <v>403</v>
      </c>
      <c r="B2773" s="2" t="s">
        <v>1314</v>
      </c>
      <c r="C2773" s="2" t="s">
        <v>21</v>
      </c>
      <c r="D2773" s="3">
        <v>1</v>
      </c>
      <c r="E2773" s="3">
        <f t="shared" si="20"/>
        <v>1</v>
      </c>
      <c r="F2773" s="3">
        <f t="shared" si="21"/>
        <v>1</v>
      </c>
    </row>
    <row r="2774" spans="1:6" x14ac:dyDescent="0.2">
      <c r="A2774" s="2" t="s">
        <v>389</v>
      </c>
      <c r="B2774" s="2" t="s">
        <v>1316</v>
      </c>
      <c r="C2774" s="2" t="s">
        <v>2640</v>
      </c>
      <c r="D2774" s="5">
        <v>0</v>
      </c>
      <c r="E2774" s="3">
        <f t="shared" si="20"/>
        <v>0</v>
      </c>
      <c r="F2774" s="3">
        <f t="shared" si="21"/>
        <v>1</v>
      </c>
    </row>
    <row r="2775" spans="1:6" x14ac:dyDescent="0.2">
      <c r="A2775" s="2" t="s">
        <v>380</v>
      </c>
      <c r="B2775" s="2" t="s">
        <v>1318</v>
      </c>
      <c r="C2775" s="2" t="s">
        <v>21</v>
      </c>
      <c r="D2775" s="3">
        <v>1</v>
      </c>
      <c r="E2775" s="3">
        <f t="shared" si="20"/>
        <v>1</v>
      </c>
      <c r="F2775" s="3">
        <f t="shared" si="21"/>
        <v>1</v>
      </c>
    </row>
    <row r="2776" spans="1:6" x14ac:dyDescent="0.2">
      <c r="A2776" s="2" t="s">
        <v>380</v>
      </c>
      <c r="B2776" s="2" t="s">
        <v>1320</v>
      </c>
      <c r="C2776" s="2" t="s">
        <v>21</v>
      </c>
      <c r="D2776" s="3">
        <v>1</v>
      </c>
      <c r="E2776" s="3">
        <f t="shared" si="20"/>
        <v>1</v>
      </c>
      <c r="F2776" s="3">
        <f t="shared" si="21"/>
        <v>1</v>
      </c>
    </row>
    <row r="2777" spans="1:6" x14ac:dyDescent="0.2">
      <c r="A2777" s="2" t="s">
        <v>403</v>
      </c>
      <c r="B2777" s="2" t="s">
        <v>1322</v>
      </c>
      <c r="C2777" s="2" t="s">
        <v>21</v>
      </c>
      <c r="D2777" s="3">
        <v>0</v>
      </c>
      <c r="E2777" s="3">
        <f t="shared" si="20"/>
        <v>1</v>
      </c>
      <c r="F2777" s="3">
        <f t="shared" si="21"/>
        <v>0</v>
      </c>
    </row>
    <row r="2778" spans="1:6" x14ac:dyDescent="0.2">
      <c r="A2778" s="6" t="s">
        <v>389</v>
      </c>
      <c r="B2778" s="2" t="s">
        <v>1324</v>
      </c>
      <c r="C2778" s="2" t="s">
        <v>21</v>
      </c>
      <c r="D2778" s="5">
        <v>1</v>
      </c>
      <c r="E2778" s="3">
        <f t="shared" si="20"/>
        <v>1</v>
      </c>
      <c r="F2778" s="5">
        <f t="shared" si="21"/>
        <v>1</v>
      </c>
    </row>
    <row r="2779" spans="1:6" x14ac:dyDescent="0.2">
      <c r="A2779" s="2" t="s">
        <v>383</v>
      </c>
      <c r="B2779" s="2" t="s">
        <v>1326</v>
      </c>
      <c r="C2779" s="2" t="s">
        <v>21</v>
      </c>
      <c r="D2779" s="3">
        <v>0</v>
      </c>
      <c r="E2779" s="3">
        <f t="shared" si="20"/>
        <v>1</v>
      </c>
      <c r="F2779" s="3">
        <f t="shared" si="21"/>
        <v>0</v>
      </c>
    </row>
    <row r="2780" spans="1:6" x14ac:dyDescent="0.2">
      <c r="A2780" s="2" t="s">
        <v>374</v>
      </c>
      <c r="B2780" s="2" t="s">
        <v>1328</v>
      </c>
      <c r="C2780" s="2" t="s">
        <v>2641</v>
      </c>
      <c r="D2780" s="3">
        <v>0</v>
      </c>
      <c r="E2780" s="3">
        <f t="shared" si="20"/>
        <v>0</v>
      </c>
      <c r="F2780" s="3">
        <f t="shared" si="21"/>
        <v>1</v>
      </c>
    </row>
    <row r="2781" spans="1:6" x14ac:dyDescent="0.2">
      <c r="A2781" s="2" t="s">
        <v>376</v>
      </c>
      <c r="B2781" s="2" t="s">
        <v>1330</v>
      </c>
      <c r="C2781" s="2" t="s">
        <v>21</v>
      </c>
      <c r="D2781" s="3">
        <v>0</v>
      </c>
      <c r="E2781" s="3">
        <f t="shared" si="20"/>
        <v>1</v>
      </c>
      <c r="F2781" s="3">
        <f t="shared" si="21"/>
        <v>0</v>
      </c>
    </row>
    <row r="2782" spans="1:6" x14ac:dyDescent="0.2">
      <c r="A2782" s="2" t="s">
        <v>389</v>
      </c>
      <c r="B2782" s="2" t="s">
        <v>1332</v>
      </c>
      <c r="C2782" s="2" t="s">
        <v>21</v>
      </c>
      <c r="D2782" s="3">
        <v>1</v>
      </c>
      <c r="E2782" s="3">
        <f t="shared" si="20"/>
        <v>1</v>
      </c>
      <c r="F2782" s="3">
        <f t="shared" si="21"/>
        <v>1</v>
      </c>
    </row>
    <row r="2783" spans="1:6" x14ac:dyDescent="0.2">
      <c r="A2783" s="2" t="s">
        <v>380</v>
      </c>
      <c r="B2783" s="2" t="s">
        <v>1333</v>
      </c>
      <c r="C2783" s="2" t="s">
        <v>21</v>
      </c>
      <c r="D2783" s="3">
        <v>1</v>
      </c>
      <c r="E2783" s="3">
        <f t="shared" si="20"/>
        <v>1</v>
      </c>
      <c r="F2783" s="3">
        <f t="shared" si="21"/>
        <v>1</v>
      </c>
    </row>
    <row r="2784" spans="1:6" x14ac:dyDescent="0.2">
      <c r="A2784" s="2" t="s">
        <v>383</v>
      </c>
      <c r="B2784" s="2" t="s">
        <v>1334</v>
      </c>
      <c r="C2784" s="2" t="s">
        <v>2642</v>
      </c>
      <c r="D2784" s="3">
        <v>1</v>
      </c>
      <c r="E2784" s="3">
        <f t="shared" si="20"/>
        <v>0</v>
      </c>
      <c r="F2784" s="3">
        <f t="shared" si="21"/>
        <v>0</v>
      </c>
    </row>
    <row r="2785" spans="1:6" x14ac:dyDescent="0.2">
      <c r="A2785" s="2" t="s">
        <v>393</v>
      </c>
      <c r="B2785" s="2" t="s">
        <v>1335</v>
      </c>
      <c r="C2785" s="2" t="s">
        <v>2643</v>
      </c>
      <c r="D2785" s="3">
        <v>0</v>
      </c>
      <c r="E2785" s="3">
        <f t="shared" si="20"/>
        <v>0</v>
      </c>
      <c r="F2785" s="3">
        <f t="shared" si="21"/>
        <v>1</v>
      </c>
    </row>
    <row r="2786" spans="1:6" x14ac:dyDescent="0.2">
      <c r="A2786" s="2" t="s">
        <v>389</v>
      </c>
      <c r="B2786" s="2" t="s">
        <v>1337</v>
      </c>
      <c r="C2786" s="2" t="s">
        <v>21</v>
      </c>
      <c r="D2786" s="5">
        <v>1</v>
      </c>
      <c r="E2786" s="3">
        <f t="shared" si="20"/>
        <v>1</v>
      </c>
      <c r="F2786" s="3">
        <f t="shared" si="21"/>
        <v>1</v>
      </c>
    </row>
    <row r="2787" spans="1:6" x14ac:dyDescent="0.2">
      <c r="A2787" s="2" t="s">
        <v>389</v>
      </c>
      <c r="B2787" s="2" t="s">
        <v>1338</v>
      </c>
      <c r="C2787" s="2" t="s">
        <v>21</v>
      </c>
      <c r="D2787" s="3">
        <v>0</v>
      </c>
      <c r="E2787" s="3">
        <f t="shared" si="20"/>
        <v>1</v>
      </c>
      <c r="F2787" s="3">
        <f t="shared" si="21"/>
        <v>0</v>
      </c>
    </row>
    <row r="2788" spans="1:6" x14ac:dyDescent="0.2">
      <c r="A2788" s="2" t="s">
        <v>383</v>
      </c>
      <c r="B2788" s="2" t="s">
        <v>1340</v>
      </c>
      <c r="C2788" s="2" t="s">
        <v>2644</v>
      </c>
      <c r="D2788" s="3">
        <v>0</v>
      </c>
      <c r="E2788" s="3">
        <f t="shared" si="20"/>
        <v>0</v>
      </c>
      <c r="F2788" s="3">
        <f t="shared" si="21"/>
        <v>1</v>
      </c>
    </row>
    <row r="2789" spans="1:6" x14ac:dyDescent="0.2">
      <c r="A2789" s="2" t="s">
        <v>383</v>
      </c>
      <c r="B2789" s="2" t="s">
        <v>1342</v>
      </c>
      <c r="C2789" s="2" t="s">
        <v>21</v>
      </c>
      <c r="D2789" s="5">
        <v>0</v>
      </c>
      <c r="E2789" s="3">
        <f t="shared" si="20"/>
        <v>1</v>
      </c>
      <c r="F2789" s="3">
        <f t="shared" si="21"/>
        <v>0</v>
      </c>
    </row>
    <row r="2790" spans="1:6" x14ac:dyDescent="0.2">
      <c r="A2790" s="2" t="s">
        <v>380</v>
      </c>
      <c r="B2790" s="2" t="s">
        <v>1344</v>
      </c>
      <c r="C2790" s="2" t="s">
        <v>21</v>
      </c>
      <c r="D2790" s="3">
        <v>0</v>
      </c>
      <c r="E2790" s="3">
        <f t="shared" si="20"/>
        <v>1</v>
      </c>
      <c r="F2790" s="3">
        <f t="shared" si="21"/>
        <v>0</v>
      </c>
    </row>
    <row r="2791" spans="1:6" x14ac:dyDescent="0.2">
      <c r="A2791" s="2" t="s">
        <v>403</v>
      </c>
      <c r="B2791" s="2" t="s">
        <v>1345</v>
      </c>
      <c r="C2791" s="2" t="s">
        <v>21</v>
      </c>
      <c r="D2791" s="3">
        <v>1</v>
      </c>
      <c r="E2791" s="3">
        <f t="shared" si="20"/>
        <v>1</v>
      </c>
      <c r="F2791" s="3">
        <f t="shared" si="21"/>
        <v>1</v>
      </c>
    </row>
    <row r="2792" spans="1:6" x14ac:dyDescent="0.2">
      <c r="A2792" s="2" t="s">
        <v>383</v>
      </c>
      <c r="B2792" s="2" t="s">
        <v>1346</v>
      </c>
      <c r="C2792" s="2" t="s">
        <v>2645</v>
      </c>
      <c r="D2792" s="3">
        <v>0</v>
      </c>
      <c r="E2792" s="3">
        <f t="shared" si="20"/>
        <v>0</v>
      </c>
      <c r="F2792" s="3">
        <f t="shared" si="21"/>
        <v>1</v>
      </c>
    </row>
    <row r="2793" spans="1:6" x14ac:dyDescent="0.2">
      <c r="A2793" s="2" t="s">
        <v>403</v>
      </c>
      <c r="B2793" s="2" t="s">
        <v>1348</v>
      </c>
      <c r="C2793" s="2" t="s">
        <v>21</v>
      </c>
      <c r="D2793" s="3">
        <v>1</v>
      </c>
      <c r="E2793" s="3">
        <f t="shared" si="20"/>
        <v>1</v>
      </c>
      <c r="F2793" s="3">
        <f t="shared" si="21"/>
        <v>1</v>
      </c>
    </row>
    <row r="2794" spans="1:6" x14ac:dyDescent="0.2">
      <c r="A2794" s="2" t="s">
        <v>383</v>
      </c>
      <c r="B2794" s="2" t="s">
        <v>1349</v>
      </c>
      <c r="C2794" s="2" t="s">
        <v>2646</v>
      </c>
      <c r="D2794" s="3">
        <v>0</v>
      </c>
      <c r="E2794" s="3">
        <f t="shared" si="20"/>
        <v>0</v>
      </c>
      <c r="F2794" s="3">
        <f t="shared" si="21"/>
        <v>1</v>
      </c>
    </row>
    <row r="2795" spans="1:6" x14ac:dyDescent="0.2">
      <c r="A2795" s="2" t="s">
        <v>389</v>
      </c>
      <c r="B2795" s="2" t="s">
        <v>1351</v>
      </c>
      <c r="C2795" s="2" t="s">
        <v>21</v>
      </c>
      <c r="D2795" s="5">
        <v>0</v>
      </c>
      <c r="E2795" s="3">
        <f t="shared" si="20"/>
        <v>1</v>
      </c>
      <c r="F2795" s="3">
        <f t="shared" si="21"/>
        <v>0</v>
      </c>
    </row>
    <row r="2796" spans="1:6" x14ac:dyDescent="0.2">
      <c r="A2796" s="2" t="s">
        <v>374</v>
      </c>
      <c r="B2796" s="2" t="s">
        <v>1352</v>
      </c>
      <c r="C2796" s="2" t="s">
        <v>21</v>
      </c>
      <c r="D2796" s="3">
        <v>0</v>
      </c>
      <c r="E2796" s="3">
        <f t="shared" si="20"/>
        <v>1</v>
      </c>
      <c r="F2796" s="3">
        <f t="shared" si="21"/>
        <v>0</v>
      </c>
    </row>
    <row r="2797" spans="1:6" x14ac:dyDescent="0.2">
      <c r="A2797" s="2" t="s">
        <v>389</v>
      </c>
      <c r="B2797" s="2" t="s">
        <v>1354</v>
      </c>
      <c r="C2797" s="2" t="s">
        <v>2647</v>
      </c>
      <c r="D2797" s="3">
        <v>0</v>
      </c>
      <c r="E2797" s="3">
        <f t="shared" si="20"/>
        <v>0</v>
      </c>
      <c r="F2797" s="3">
        <f t="shared" si="21"/>
        <v>1</v>
      </c>
    </row>
    <row r="2798" spans="1:6" x14ac:dyDescent="0.2">
      <c r="A2798" s="2" t="s">
        <v>376</v>
      </c>
      <c r="B2798" s="2" t="s">
        <v>1356</v>
      </c>
      <c r="C2798" s="2" t="s">
        <v>21</v>
      </c>
      <c r="D2798" s="3">
        <v>0</v>
      </c>
      <c r="E2798" s="3">
        <f t="shared" si="20"/>
        <v>1</v>
      </c>
      <c r="F2798" s="3">
        <f t="shared" si="21"/>
        <v>0</v>
      </c>
    </row>
    <row r="2799" spans="1:6" x14ac:dyDescent="0.2">
      <c r="A2799" s="2" t="s">
        <v>403</v>
      </c>
      <c r="B2799" s="2" t="s">
        <v>1358</v>
      </c>
      <c r="C2799" s="2" t="s">
        <v>21</v>
      </c>
      <c r="D2799" s="3">
        <v>0</v>
      </c>
      <c r="E2799" s="3">
        <f t="shared" si="20"/>
        <v>1</v>
      </c>
      <c r="F2799" s="3">
        <f t="shared" si="21"/>
        <v>0</v>
      </c>
    </row>
    <row r="2800" spans="1:6" x14ac:dyDescent="0.2">
      <c r="A2800" s="2" t="s">
        <v>383</v>
      </c>
      <c r="B2800" s="2" t="s">
        <v>1359</v>
      </c>
      <c r="C2800" s="2" t="s">
        <v>21</v>
      </c>
      <c r="D2800" s="3">
        <v>0</v>
      </c>
      <c r="E2800" s="3">
        <f t="shared" si="20"/>
        <v>1</v>
      </c>
      <c r="F2800" s="3">
        <f t="shared" si="21"/>
        <v>0</v>
      </c>
    </row>
    <row r="2801" spans="1:6" x14ac:dyDescent="0.2">
      <c r="A2801" s="2" t="s">
        <v>374</v>
      </c>
      <c r="B2801" s="2" t="s">
        <v>1361</v>
      </c>
      <c r="C2801" s="2" t="s">
        <v>21</v>
      </c>
      <c r="D2801" s="3">
        <v>1</v>
      </c>
      <c r="E2801" s="3">
        <f t="shared" si="20"/>
        <v>1</v>
      </c>
      <c r="F2801" s="3">
        <f t="shared" si="21"/>
        <v>1</v>
      </c>
    </row>
    <row r="2802" spans="1:6" x14ac:dyDescent="0.2">
      <c r="A2802" s="2" t="s">
        <v>383</v>
      </c>
      <c r="B2802" s="2" t="s">
        <v>1362</v>
      </c>
      <c r="C2802" s="2" t="s">
        <v>21</v>
      </c>
      <c r="D2802" s="3">
        <v>1</v>
      </c>
      <c r="E2802" s="3">
        <f t="shared" si="20"/>
        <v>1</v>
      </c>
      <c r="F2802" s="3">
        <f t="shared" si="21"/>
        <v>1</v>
      </c>
    </row>
    <row r="2803" spans="1:6" x14ac:dyDescent="0.2">
      <c r="A2803" s="2" t="s">
        <v>393</v>
      </c>
      <c r="B2803" s="2" t="s">
        <v>1364</v>
      </c>
      <c r="C2803" s="2" t="s">
        <v>2648</v>
      </c>
      <c r="D2803" s="3">
        <v>0</v>
      </c>
      <c r="E2803" s="3">
        <f t="shared" si="20"/>
        <v>0</v>
      </c>
      <c r="F2803" s="3">
        <f t="shared" si="21"/>
        <v>1</v>
      </c>
    </row>
    <row r="2804" spans="1:6" x14ac:dyDescent="0.2">
      <c r="A2804" s="2" t="s">
        <v>403</v>
      </c>
      <c r="B2804" s="2" t="s">
        <v>1366</v>
      </c>
      <c r="C2804" s="2" t="s">
        <v>2649</v>
      </c>
      <c r="D2804" s="3">
        <v>0</v>
      </c>
      <c r="E2804" s="3">
        <f t="shared" si="20"/>
        <v>0</v>
      </c>
      <c r="F2804" s="3">
        <f t="shared" si="21"/>
        <v>1</v>
      </c>
    </row>
    <row r="2805" spans="1:6" x14ac:dyDescent="0.2">
      <c r="A2805" s="2" t="s">
        <v>380</v>
      </c>
      <c r="B2805" s="2" t="s">
        <v>1368</v>
      </c>
      <c r="C2805" s="2" t="s">
        <v>21</v>
      </c>
      <c r="D2805" s="3">
        <v>1</v>
      </c>
      <c r="E2805" s="3">
        <f t="shared" si="20"/>
        <v>1</v>
      </c>
      <c r="F2805" s="3">
        <f t="shared" si="21"/>
        <v>1</v>
      </c>
    </row>
    <row r="2806" spans="1:6" x14ac:dyDescent="0.2">
      <c r="A2806" s="2" t="s">
        <v>389</v>
      </c>
      <c r="B2806" s="2" t="s">
        <v>1369</v>
      </c>
      <c r="C2806" s="2" t="s">
        <v>2650</v>
      </c>
      <c r="D2806" s="3">
        <v>0</v>
      </c>
      <c r="E2806" s="3">
        <f t="shared" si="20"/>
        <v>0</v>
      </c>
      <c r="F2806" s="3">
        <f t="shared" si="21"/>
        <v>1</v>
      </c>
    </row>
    <row r="2807" spans="1:6" x14ac:dyDescent="0.2">
      <c r="A2807" s="2" t="s">
        <v>403</v>
      </c>
      <c r="B2807" s="2" t="s">
        <v>1371</v>
      </c>
      <c r="C2807" s="2" t="s">
        <v>2651</v>
      </c>
      <c r="D2807" s="3">
        <v>0</v>
      </c>
      <c r="E2807" s="3">
        <f t="shared" ref="E2807:E3001" si="22">IF(ISNUMBER(SEARCH("YES",C2807)), 0, 1)</f>
        <v>0</v>
      </c>
      <c r="F2807" s="3">
        <f t="shared" ref="F2807:F3001" si="23">IF(E2807=D2807,1,0)</f>
        <v>1</v>
      </c>
    </row>
    <row r="2808" spans="1:6" x14ac:dyDescent="0.2">
      <c r="A2808" s="2" t="s">
        <v>374</v>
      </c>
      <c r="B2808" s="2" t="s">
        <v>1372</v>
      </c>
      <c r="C2808" s="2" t="s">
        <v>2652</v>
      </c>
      <c r="D2808" s="3">
        <v>0</v>
      </c>
      <c r="E2808" s="3">
        <f t="shared" si="22"/>
        <v>0</v>
      </c>
      <c r="F2808" s="3">
        <f t="shared" si="23"/>
        <v>1</v>
      </c>
    </row>
    <row r="2809" spans="1:6" x14ac:dyDescent="0.2">
      <c r="A2809" s="2" t="s">
        <v>380</v>
      </c>
      <c r="B2809" s="2" t="s">
        <v>1374</v>
      </c>
      <c r="C2809" s="2" t="s">
        <v>21</v>
      </c>
      <c r="D2809" s="3">
        <v>1</v>
      </c>
      <c r="E2809" s="3">
        <f t="shared" si="22"/>
        <v>1</v>
      </c>
      <c r="F2809" s="3">
        <f t="shared" si="23"/>
        <v>1</v>
      </c>
    </row>
    <row r="2810" spans="1:6" x14ac:dyDescent="0.2">
      <c r="A2810" s="2" t="s">
        <v>376</v>
      </c>
      <c r="B2810" s="2" t="s">
        <v>1376</v>
      </c>
      <c r="C2810" s="2" t="s">
        <v>21</v>
      </c>
      <c r="D2810" s="3">
        <v>0</v>
      </c>
      <c r="E2810" s="3">
        <f t="shared" si="22"/>
        <v>1</v>
      </c>
      <c r="F2810" s="3">
        <f t="shared" si="23"/>
        <v>0</v>
      </c>
    </row>
    <row r="2811" spans="1:6" x14ac:dyDescent="0.2">
      <c r="A2811" s="6" t="s">
        <v>383</v>
      </c>
      <c r="B2811" s="2" t="s">
        <v>1378</v>
      </c>
      <c r="C2811" s="2" t="s">
        <v>21</v>
      </c>
      <c r="D2811" s="5">
        <v>1</v>
      </c>
      <c r="E2811" s="3">
        <f t="shared" si="22"/>
        <v>1</v>
      </c>
      <c r="F2811" s="5">
        <f t="shared" si="23"/>
        <v>1</v>
      </c>
    </row>
    <row r="2812" spans="1:6" x14ac:dyDescent="0.2">
      <c r="A2812" s="2" t="s">
        <v>374</v>
      </c>
      <c r="B2812" s="2" t="s">
        <v>1380</v>
      </c>
      <c r="C2812" s="2" t="s">
        <v>21</v>
      </c>
      <c r="D2812" s="3">
        <v>0</v>
      </c>
      <c r="E2812" s="3">
        <f t="shared" si="22"/>
        <v>1</v>
      </c>
      <c r="F2812" s="3">
        <f t="shared" si="23"/>
        <v>0</v>
      </c>
    </row>
    <row r="2813" spans="1:6" x14ac:dyDescent="0.2">
      <c r="A2813" s="2" t="s">
        <v>374</v>
      </c>
      <c r="B2813" s="2" t="s">
        <v>1381</v>
      </c>
      <c r="C2813" s="2" t="s">
        <v>21</v>
      </c>
      <c r="D2813" s="3">
        <v>0</v>
      </c>
      <c r="E2813" s="3">
        <f t="shared" si="22"/>
        <v>1</v>
      </c>
      <c r="F2813" s="3">
        <f t="shared" si="23"/>
        <v>0</v>
      </c>
    </row>
    <row r="2814" spans="1:6" x14ac:dyDescent="0.2">
      <c r="A2814" s="6" t="s">
        <v>374</v>
      </c>
      <c r="B2814" s="2" t="s">
        <v>1383</v>
      </c>
      <c r="C2814" s="2" t="s">
        <v>2653</v>
      </c>
      <c r="D2814" s="5">
        <v>1</v>
      </c>
      <c r="E2814" s="3">
        <f t="shared" si="22"/>
        <v>0</v>
      </c>
      <c r="F2814" s="5">
        <f t="shared" si="23"/>
        <v>0</v>
      </c>
    </row>
    <row r="2815" spans="1:6" x14ac:dyDescent="0.2">
      <c r="A2815" s="2" t="s">
        <v>403</v>
      </c>
      <c r="B2815" s="2" t="s">
        <v>1385</v>
      </c>
      <c r="C2815" s="2" t="s">
        <v>2654</v>
      </c>
      <c r="D2815" s="3">
        <v>0</v>
      </c>
      <c r="E2815" s="3">
        <f t="shared" si="22"/>
        <v>0</v>
      </c>
      <c r="F2815" s="3">
        <f t="shared" si="23"/>
        <v>1</v>
      </c>
    </row>
    <row r="2816" spans="1:6" x14ac:dyDescent="0.2">
      <c r="A2816" s="2" t="s">
        <v>383</v>
      </c>
      <c r="B2816" s="2" t="s">
        <v>1387</v>
      </c>
      <c r="C2816" s="2" t="s">
        <v>21</v>
      </c>
      <c r="D2816" s="3">
        <v>1</v>
      </c>
      <c r="E2816" s="3">
        <f t="shared" si="22"/>
        <v>1</v>
      </c>
      <c r="F2816" s="3">
        <f t="shared" si="23"/>
        <v>1</v>
      </c>
    </row>
    <row r="2817" spans="1:6" x14ac:dyDescent="0.2">
      <c r="A2817" s="2" t="s">
        <v>374</v>
      </c>
      <c r="B2817" s="2" t="s">
        <v>1389</v>
      </c>
      <c r="C2817" s="2" t="s">
        <v>2655</v>
      </c>
      <c r="D2817" s="3">
        <v>1</v>
      </c>
      <c r="E2817" s="3">
        <f t="shared" si="22"/>
        <v>0</v>
      </c>
      <c r="F2817" s="3">
        <f t="shared" si="23"/>
        <v>0</v>
      </c>
    </row>
    <row r="2818" spans="1:6" x14ac:dyDescent="0.2">
      <c r="A2818" s="2" t="s">
        <v>393</v>
      </c>
      <c r="B2818" s="2" t="s">
        <v>1391</v>
      </c>
      <c r="C2818" s="2" t="s">
        <v>21</v>
      </c>
      <c r="D2818" s="3">
        <v>0</v>
      </c>
      <c r="E2818" s="3">
        <f t="shared" si="22"/>
        <v>1</v>
      </c>
      <c r="F2818" s="3">
        <f t="shared" si="23"/>
        <v>0</v>
      </c>
    </row>
    <row r="2819" spans="1:6" x14ac:dyDescent="0.2">
      <c r="A2819" s="2" t="s">
        <v>389</v>
      </c>
      <c r="B2819" s="2" t="s">
        <v>1393</v>
      </c>
      <c r="C2819" s="2" t="s">
        <v>21</v>
      </c>
      <c r="D2819" s="3">
        <v>1</v>
      </c>
      <c r="E2819" s="3">
        <f t="shared" si="22"/>
        <v>1</v>
      </c>
      <c r="F2819" s="3">
        <f t="shared" si="23"/>
        <v>1</v>
      </c>
    </row>
    <row r="2820" spans="1:6" x14ac:dyDescent="0.2">
      <c r="A2820" s="2" t="s">
        <v>403</v>
      </c>
      <c r="B2820" s="2" t="s">
        <v>1395</v>
      </c>
      <c r="C2820" s="2" t="s">
        <v>2656</v>
      </c>
      <c r="D2820" s="3">
        <v>1</v>
      </c>
      <c r="E2820" s="3">
        <f t="shared" si="22"/>
        <v>0</v>
      </c>
      <c r="F2820" s="3">
        <f t="shared" si="23"/>
        <v>0</v>
      </c>
    </row>
    <row r="2821" spans="1:6" x14ac:dyDescent="0.2">
      <c r="A2821" s="2" t="s">
        <v>380</v>
      </c>
      <c r="B2821" s="2" t="s">
        <v>1397</v>
      </c>
      <c r="C2821" s="2" t="s">
        <v>21</v>
      </c>
      <c r="D2821" s="3">
        <v>1</v>
      </c>
      <c r="E2821" s="3">
        <f t="shared" si="22"/>
        <v>1</v>
      </c>
      <c r="F2821" s="3">
        <f t="shared" si="23"/>
        <v>1</v>
      </c>
    </row>
    <row r="2822" spans="1:6" x14ac:dyDescent="0.2">
      <c r="A2822" s="2" t="s">
        <v>383</v>
      </c>
      <c r="B2822" s="2" t="s">
        <v>1398</v>
      </c>
      <c r="C2822" s="2" t="s">
        <v>2657</v>
      </c>
      <c r="D2822" s="3">
        <v>0</v>
      </c>
      <c r="E2822" s="3">
        <f t="shared" si="22"/>
        <v>0</v>
      </c>
      <c r="F2822" s="3">
        <f t="shared" si="23"/>
        <v>1</v>
      </c>
    </row>
    <row r="2823" spans="1:6" x14ac:dyDescent="0.2">
      <c r="A2823" s="2" t="s">
        <v>374</v>
      </c>
      <c r="B2823" s="2" t="s">
        <v>1400</v>
      </c>
      <c r="C2823" s="2" t="s">
        <v>21</v>
      </c>
      <c r="D2823" s="3">
        <v>0</v>
      </c>
      <c r="E2823" s="3">
        <f t="shared" si="22"/>
        <v>1</v>
      </c>
      <c r="F2823" s="3">
        <f t="shared" si="23"/>
        <v>0</v>
      </c>
    </row>
    <row r="2824" spans="1:6" x14ac:dyDescent="0.2">
      <c r="A2824" s="2" t="s">
        <v>403</v>
      </c>
      <c r="B2824" s="2" t="s">
        <v>1402</v>
      </c>
      <c r="C2824" s="2" t="s">
        <v>2658</v>
      </c>
      <c r="D2824" s="3">
        <v>0</v>
      </c>
      <c r="E2824" s="3">
        <f t="shared" si="22"/>
        <v>0</v>
      </c>
      <c r="F2824" s="3">
        <f t="shared" si="23"/>
        <v>1</v>
      </c>
    </row>
    <row r="2825" spans="1:6" x14ac:dyDescent="0.2">
      <c r="A2825" s="2" t="s">
        <v>403</v>
      </c>
      <c r="B2825" s="2" t="s">
        <v>1404</v>
      </c>
      <c r="C2825" s="2" t="s">
        <v>2659</v>
      </c>
      <c r="D2825" s="3">
        <v>0</v>
      </c>
      <c r="E2825" s="3">
        <f t="shared" si="22"/>
        <v>0</v>
      </c>
      <c r="F2825" s="3">
        <f t="shared" si="23"/>
        <v>1</v>
      </c>
    </row>
    <row r="2826" spans="1:6" x14ac:dyDescent="0.2">
      <c r="A2826" s="2" t="s">
        <v>389</v>
      </c>
      <c r="B2826" s="2" t="s">
        <v>1406</v>
      </c>
      <c r="C2826" s="2" t="s">
        <v>2660</v>
      </c>
      <c r="D2826" s="3">
        <v>0</v>
      </c>
      <c r="E2826" s="3">
        <f t="shared" si="22"/>
        <v>0</v>
      </c>
      <c r="F2826" s="3">
        <f t="shared" si="23"/>
        <v>1</v>
      </c>
    </row>
    <row r="2827" spans="1:6" x14ac:dyDescent="0.2">
      <c r="A2827" s="6" t="s">
        <v>389</v>
      </c>
      <c r="B2827" s="2" t="s">
        <v>1408</v>
      </c>
      <c r="C2827" s="2" t="s">
        <v>2661</v>
      </c>
      <c r="D2827" s="5">
        <v>0</v>
      </c>
      <c r="E2827" s="3">
        <f t="shared" si="22"/>
        <v>0</v>
      </c>
      <c r="F2827" s="5">
        <f t="shared" si="23"/>
        <v>1</v>
      </c>
    </row>
    <row r="2828" spans="1:6" x14ac:dyDescent="0.2">
      <c r="A2828" s="2" t="s">
        <v>389</v>
      </c>
      <c r="B2828" s="2" t="s">
        <v>1410</v>
      </c>
      <c r="C2828" s="2" t="s">
        <v>2662</v>
      </c>
      <c r="D2828" s="3">
        <v>0</v>
      </c>
      <c r="E2828" s="3">
        <f t="shared" si="22"/>
        <v>0</v>
      </c>
      <c r="F2828" s="3">
        <f t="shared" si="23"/>
        <v>1</v>
      </c>
    </row>
    <row r="2829" spans="1:6" x14ac:dyDescent="0.2">
      <c r="A2829" s="2" t="s">
        <v>393</v>
      </c>
      <c r="B2829" s="2" t="s">
        <v>1412</v>
      </c>
      <c r="C2829" s="2" t="s">
        <v>21</v>
      </c>
      <c r="D2829" s="3">
        <v>1</v>
      </c>
      <c r="E2829" s="3">
        <f t="shared" si="22"/>
        <v>1</v>
      </c>
      <c r="F2829" s="3">
        <f t="shared" si="23"/>
        <v>1</v>
      </c>
    </row>
    <row r="2830" spans="1:6" x14ac:dyDescent="0.2">
      <c r="A2830" s="2" t="s">
        <v>393</v>
      </c>
      <c r="B2830" s="2" t="s">
        <v>1414</v>
      </c>
      <c r="C2830" s="2" t="s">
        <v>2663</v>
      </c>
      <c r="D2830" s="3">
        <v>0</v>
      </c>
      <c r="E2830" s="3">
        <f t="shared" si="22"/>
        <v>0</v>
      </c>
      <c r="F2830" s="3">
        <f t="shared" si="23"/>
        <v>1</v>
      </c>
    </row>
    <row r="2831" spans="1:6" x14ac:dyDescent="0.2">
      <c r="A2831" s="2" t="s">
        <v>393</v>
      </c>
      <c r="B2831" s="2" t="s">
        <v>1416</v>
      </c>
      <c r="C2831" s="2" t="s">
        <v>21</v>
      </c>
      <c r="D2831" s="3">
        <v>0</v>
      </c>
      <c r="E2831" s="3">
        <f t="shared" si="22"/>
        <v>1</v>
      </c>
      <c r="F2831" s="3">
        <f t="shared" si="23"/>
        <v>0</v>
      </c>
    </row>
    <row r="2832" spans="1:6" x14ac:dyDescent="0.2">
      <c r="A2832" s="2" t="s">
        <v>403</v>
      </c>
      <c r="B2832" s="2" t="s">
        <v>1417</v>
      </c>
      <c r="C2832" s="2" t="s">
        <v>2664</v>
      </c>
      <c r="D2832" s="3">
        <v>0</v>
      </c>
      <c r="E2832" s="3">
        <f t="shared" si="22"/>
        <v>0</v>
      </c>
      <c r="F2832" s="3">
        <f t="shared" si="23"/>
        <v>1</v>
      </c>
    </row>
    <row r="2833" spans="1:6" x14ac:dyDescent="0.2">
      <c r="A2833" s="2" t="s">
        <v>383</v>
      </c>
      <c r="B2833" s="2" t="s">
        <v>1419</v>
      </c>
      <c r="C2833" s="2" t="s">
        <v>21</v>
      </c>
      <c r="D2833" s="3">
        <v>0</v>
      </c>
      <c r="E2833" s="3">
        <f t="shared" si="22"/>
        <v>1</v>
      </c>
      <c r="F2833" s="3">
        <f t="shared" si="23"/>
        <v>0</v>
      </c>
    </row>
    <row r="2834" spans="1:6" x14ac:dyDescent="0.2">
      <c r="A2834" s="2" t="s">
        <v>389</v>
      </c>
      <c r="B2834" s="2" t="s">
        <v>1421</v>
      </c>
      <c r="C2834" s="2" t="s">
        <v>2665</v>
      </c>
      <c r="D2834" s="3">
        <v>0</v>
      </c>
      <c r="E2834" s="3">
        <f t="shared" si="22"/>
        <v>0</v>
      </c>
      <c r="F2834" s="3">
        <f t="shared" si="23"/>
        <v>1</v>
      </c>
    </row>
    <row r="2835" spans="1:6" x14ac:dyDescent="0.2">
      <c r="A2835" s="2" t="s">
        <v>380</v>
      </c>
      <c r="B2835" s="2" t="s">
        <v>1423</v>
      </c>
      <c r="C2835" s="2" t="s">
        <v>21</v>
      </c>
      <c r="D2835" s="3">
        <v>0</v>
      </c>
      <c r="E2835" s="3">
        <f t="shared" si="22"/>
        <v>1</v>
      </c>
      <c r="F2835" s="3">
        <f t="shared" si="23"/>
        <v>0</v>
      </c>
    </row>
    <row r="2836" spans="1:6" x14ac:dyDescent="0.2">
      <c r="A2836" s="2" t="s">
        <v>403</v>
      </c>
      <c r="B2836" s="2" t="s">
        <v>1424</v>
      </c>
      <c r="C2836" s="2" t="s">
        <v>21</v>
      </c>
      <c r="D2836" s="3">
        <v>0</v>
      </c>
      <c r="E2836" s="3">
        <f t="shared" si="22"/>
        <v>1</v>
      </c>
      <c r="F2836" s="3">
        <f t="shared" si="23"/>
        <v>0</v>
      </c>
    </row>
    <row r="2837" spans="1:6" x14ac:dyDescent="0.2">
      <c r="A2837" s="2" t="s">
        <v>403</v>
      </c>
      <c r="B2837" s="2" t="s">
        <v>1426</v>
      </c>
      <c r="C2837" s="2" t="s">
        <v>21</v>
      </c>
      <c r="D2837" s="3">
        <v>0</v>
      </c>
      <c r="E2837" s="3">
        <f t="shared" si="22"/>
        <v>1</v>
      </c>
      <c r="F2837" s="3">
        <f t="shared" si="23"/>
        <v>0</v>
      </c>
    </row>
    <row r="2838" spans="1:6" x14ac:dyDescent="0.2">
      <c r="A2838" s="2" t="s">
        <v>380</v>
      </c>
      <c r="B2838" s="2" t="s">
        <v>1427</v>
      </c>
      <c r="C2838" s="2" t="s">
        <v>21</v>
      </c>
      <c r="D2838" s="3">
        <v>1</v>
      </c>
      <c r="E2838" s="3">
        <f t="shared" si="22"/>
        <v>1</v>
      </c>
      <c r="F2838" s="3">
        <f t="shared" si="23"/>
        <v>1</v>
      </c>
    </row>
    <row r="2839" spans="1:6" x14ac:dyDescent="0.2">
      <c r="A2839" s="2" t="s">
        <v>383</v>
      </c>
      <c r="B2839" s="2" t="s">
        <v>1429</v>
      </c>
      <c r="C2839" s="2" t="s">
        <v>21</v>
      </c>
      <c r="D2839" s="3">
        <v>0</v>
      </c>
      <c r="E2839" s="3">
        <f t="shared" si="22"/>
        <v>1</v>
      </c>
      <c r="F2839" s="3">
        <f t="shared" si="23"/>
        <v>0</v>
      </c>
    </row>
    <row r="2840" spans="1:6" x14ac:dyDescent="0.2">
      <c r="A2840" s="2" t="s">
        <v>389</v>
      </c>
      <c r="B2840" s="2" t="s">
        <v>1431</v>
      </c>
      <c r="C2840" s="2" t="s">
        <v>2666</v>
      </c>
      <c r="D2840" s="3">
        <v>0</v>
      </c>
      <c r="E2840" s="3">
        <f t="shared" si="22"/>
        <v>0</v>
      </c>
      <c r="F2840" s="3">
        <f t="shared" si="23"/>
        <v>1</v>
      </c>
    </row>
    <row r="2841" spans="1:6" x14ac:dyDescent="0.2">
      <c r="A2841" s="2" t="s">
        <v>376</v>
      </c>
      <c r="B2841" s="2" t="s">
        <v>1433</v>
      </c>
      <c r="C2841" s="2" t="s">
        <v>21</v>
      </c>
      <c r="D2841" s="3">
        <v>0</v>
      </c>
      <c r="E2841" s="3">
        <f t="shared" si="22"/>
        <v>1</v>
      </c>
      <c r="F2841" s="3">
        <f t="shared" si="23"/>
        <v>0</v>
      </c>
    </row>
    <row r="2842" spans="1:6" x14ac:dyDescent="0.2">
      <c r="A2842" s="2" t="s">
        <v>389</v>
      </c>
      <c r="B2842" s="2" t="s">
        <v>1435</v>
      </c>
      <c r="C2842" s="2" t="s">
        <v>2667</v>
      </c>
      <c r="D2842" s="3">
        <v>0</v>
      </c>
      <c r="E2842" s="3">
        <f t="shared" si="22"/>
        <v>0</v>
      </c>
      <c r="F2842" s="3">
        <f t="shared" si="23"/>
        <v>1</v>
      </c>
    </row>
    <row r="2843" spans="1:6" x14ac:dyDescent="0.2">
      <c r="A2843" s="2" t="s">
        <v>389</v>
      </c>
      <c r="B2843" s="2" t="s">
        <v>1437</v>
      </c>
      <c r="C2843" s="2" t="s">
        <v>2668</v>
      </c>
      <c r="D2843" s="3">
        <v>0</v>
      </c>
      <c r="E2843" s="3">
        <f t="shared" si="22"/>
        <v>0</v>
      </c>
      <c r="F2843" s="3">
        <f t="shared" si="23"/>
        <v>1</v>
      </c>
    </row>
    <row r="2844" spans="1:6" x14ac:dyDescent="0.2">
      <c r="A2844" s="2" t="s">
        <v>374</v>
      </c>
      <c r="B2844" s="2" t="s">
        <v>1439</v>
      </c>
      <c r="C2844" s="2" t="s">
        <v>2669</v>
      </c>
      <c r="D2844" s="3">
        <v>0</v>
      </c>
      <c r="E2844" s="3">
        <f t="shared" si="22"/>
        <v>0</v>
      </c>
      <c r="F2844" s="3">
        <f t="shared" si="23"/>
        <v>1</v>
      </c>
    </row>
    <row r="2845" spans="1:6" x14ac:dyDescent="0.2">
      <c r="A2845" s="2" t="s">
        <v>383</v>
      </c>
      <c r="B2845" s="2" t="s">
        <v>1440</v>
      </c>
      <c r="C2845" s="2" t="s">
        <v>21</v>
      </c>
      <c r="D2845" s="3">
        <v>1</v>
      </c>
      <c r="E2845" s="3">
        <f t="shared" si="22"/>
        <v>1</v>
      </c>
      <c r="F2845" s="3">
        <f t="shared" si="23"/>
        <v>1</v>
      </c>
    </row>
    <row r="2846" spans="1:6" x14ac:dyDescent="0.2">
      <c r="A2846" s="2" t="s">
        <v>380</v>
      </c>
      <c r="B2846" s="2" t="s">
        <v>1442</v>
      </c>
      <c r="C2846" s="2" t="s">
        <v>21</v>
      </c>
      <c r="D2846" s="3">
        <v>1</v>
      </c>
      <c r="E2846" s="3">
        <f t="shared" si="22"/>
        <v>1</v>
      </c>
      <c r="F2846" s="3">
        <f t="shared" si="23"/>
        <v>1</v>
      </c>
    </row>
    <row r="2847" spans="1:6" x14ac:dyDescent="0.2">
      <c r="A2847" s="2" t="s">
        <v>389</v>
      </c>
      <c r="B2847" s="2" t="s">
        <v>1443</v>
      </c>
      <c r="C2847" s="2" t="s">
        <v>21</v>
      </c>
      <c r="D2847" s="3">
        <v>1</v>
      </c>
      <c r="E2847" s="3">
        <f t="shared" si="22"/>
        <v>1</v>
      </c>
      <c r="F2847" s="3">
        <f t="shared" si="23"/>
        <v>1</v>
      </c>
    </row>
    <row r="2848" spans="1:6" x14ac:dyDescent="0.2">
      <c r="A2848" s="2" t="s">
        <v>374</v>
      </c>
      <c r="B2848" s="2" t="s">
        <v>1444</v>
      </c>
      <c r="C2848" s="2" t="s">
        <v>2670</v>
      </c>
      <c r="D2848" s="3">
        <v>0</v>
      </c>
      <c r="E2848" s="3">
        <f t="shared" si="22"/>
        <v>0</v>
      </c>
      <c r="F2848" s="3">
        <f t="shared" si="23"/>
        <v>1</v>
      </c>
    </row>
    <row r="2849" spans="1:6" x14ac:dyDescent="0.2">
      <c r="A2849" s="2" t="s">
        <v>393</v>
      </c>
      <c r="B2849" s="2" t="s">
        <v>1446</v>
      </c>
      <c r="C2849" s="2" t="s">
        <v>2671</v>
      </c>
      <c r="D2849" s="3">
        <v>0</v>
      </c>
      <c r="E2849" s="3">
        <f t="shared" si="22"/>
        <v>0</v>
      </c>
      <c r="F2849" s="3">
        <f t="shared" si="23"/>
        <v>1</v>
      </c>
    </row>
    <row r="2850" spans="1:6" x14ac:dyDescent="0.2">
      <c r="A2850" s="2" t="s">
        <v>389</v>
      </c>
      <c r="B2850" s="2" t="s">
        <v>1448</v>
      </c>
      <c r="C2850" s="2" t="s">
        <v>1449</v>
      </c>
      <c r="D2850" s="3">
        <v>0</v>
      </c>
      <c r="E2850" s="3">
        <f t="shared" si="22"/>
        <v>0</v>
      </c>
      <c r="F2850" s="3">
        <f t="shared" si="23"/>
        <v>1</v>
      </c>
    </row>
    <row r="2851" spans="1:6" x14ac:dyDescent="0.2">
      <c r="A2851" s="2" t="s">
        <v>393</v>
      </c>
      <c r="B2851" s="2" t="s">
        <v>1450</v>
      </c>
      <c r="C2851" s="2" t="s">
        <v>21</v>
      </c>
      <c r="D2851" s="3">
        <v>0</v>
      </c>
      <c r="E2851" s="3">
        <f t="shared" si="22"/>
        <v>1</v>
      </c>
      <c r="F2851" s="3">
        <f t="shared" si="23"/>
        <v>0</v>
      </c>
    </row>
    <row r="2852" spans="1:6" x14ac:dyDescent="0.2">
      <c r="A2852" s="2" t="s">
        <v>389</v>
      </c>
      <c r="B2852" s="2" t="s">
        <v>1452</v>
      </c>
      <c r="C2852" s="2" t="s">
        <v>2672</v>
      </c>
      <c r="D2852" s="3">
        <v>0</v>
      </c>
      <c r="E2852" s="3">
        <f t="shared" si="22"/>
        <v>0</v>
      </c>
      <c r="F2852" s="3">
        <f t="shared" si="23"/>
        <v>1</v>
      </c>
    </row>
    <row r="2853" spans="1:6" x14ac:dyDescent="0.2">
      <c r="A2853" s="2" t="s">
        <v>383</v>
      </c>
      <c r="B2853" s="2" t="s">
        <v>1454</v>
      </c>
      <c r="C2853" s="2" t="s">
        <v>2673</v>
      </c>
      <c r="D2853" s="3">
        <v>0</v>
      </c>
      <c r="E2853" s="3">
        <f t="shared" si="22"/>
        <v>0</v>
      </c>
      <c r="F2853" s="3">
        <f t="shared" si="23"/>
        <v>1</v>
      </c>
    </row>
    <row r="2854" spans="1:6" x14ac:dyDescent="0.2">
      <c r="A2854" s="6" t="s">
        <v>383</v>
      </c>
      <c r="B2854" s="2" t="s">
        <v>1456</v>
      </c>
      <c r="C2854" s="2" t="s">
        <v>21</v>
      </c>
      <c r="D2854" s="5">
        <v>1</v>
      </c>
      <c r="E2854" s="3">
        <f t="shared" si="22"/>
        <v>1</v>
      </c>
      <c r="F2854" s="5">
        <f t="shared" si="23"/>
        <v>1</v>
      </c>
    </row>
    <row r="2855" spans="1:6" x14ac:dyDescent="0.2">
      <c r="A2855" s="2" t="s">
        <v>374</v>
      </c>
      <c r="B2855" s="2" t="s">
        <v>1457</v>
      </c>
      <c r="C2855" s="2" t="s">
        <v>21</v>
      </c>
      <c r="D2855" s="3">
        <v>0</v>
      </c>
      <c r="E2855" s="3">
        <f t="shared" si="22"/>
        <v>1</v>
      </c>
      <c r="F2855" s="3">
        <f t="shared" si="23"/>
        <v>0</v>
      </c>
    </row>
    <row r="2856" spans="1:6" x14ac:dyDescent="0.2">
      <c r="A2856" s="2" t="s">
        <v>393</v>
      </c>
      <c r="B2856" s="2" t="s">
        <v>1459</v>
      </c>
      <c r="C2856" s="2" t="s">
        <v>2674</v>
      </c>
      <c r="D2856" s="3">
        <v>1</v>
      </c>
      <c r="E2856" s="3">
        <f t="shared" si="22"/>
        <v>0</v>
      </c>
      <c r="F2856" s="3">
        <f t="shared" si="23"/>
        <v>0</v>
      </c>
    </row>
    <row r="2857" spans="1:6" x14ac:dyDescent="0.2">
      <c r="A2857" s="2" t="s">
        <v>393</v>
      </c>
      <c r="B2857" s="2" t="s">
        <v>1461</v>
      </c>
      <c r="C2857" s="2" t="s">
        <v>2675</v>
      </c>
      <c r="D2857" s="5">
        <v>0</v>
      </c>
      <c r="E2857" s="3">
        <f t="shared" si="22"/>
        <v>0</v>
      </c>
      <c r="F2857" s="3">
        <f t="shared" si="23"/>
        <v>1</v>
      </c>
    </row>
    <row r="2858" spans="1:6" x14ac:dyDescent="0.2">
      <c r="A2858" s="2" t="s">
        <v>374</v>
      </c>
      <c r="B2858" s="2" t="s">
        <v>1463</v>
      </c>
      <c r="C2858" s="2" t="s">
        <v>21</v>
      </c>
      <c r="D2858" s="3">
        <v>0</v>
      </c>
      <c r="E2858" s="3">
        <f t="shared" si="22"/>
        <v>1</v>
      </c>
      <c r="F2858" s="3">
        <f t="shared" si="23"/>
        <v>0</v>
      </c>
    </row>
    <row r="2859" spans="1:6" x14ac:dyDescent="0.2">
      <c r="A2859" s="2" t="s">
        <v>389</v>
      </c>
      <c r="B2859" s="2" t="s">
        <v>1464</v>
      </c>
      <c r="C2859" s="2" t="s">
        <v>21</v>
      </c>
      <c r="D2859" s="3">
        <v>0</v>
      </c>
      <c r="E2859" s="3">
        <f t="shared" si="22"/>
        <v>1</v>
      </c>
      <c r="F2859" s="3">
        <f t="shared" si="23"/>
        <v>0</v>
      </c>
    </row>
    <row r="2860" spans="1:6" x14ac:dyDescent="0.2">
      <c r="A2860" s="6" t="s">
        <v>393</v>
      </c>
      <c r="B2860" s="2" t="s">
        <v>1466</v>
      </c>
      <c r="C2860" s="2" t="s">
        <v>2676</v>
      </c>
      <c r="D2860" s="5">
        <v>1</v>
      </c>
      <c r="E2860" s="3">
        <f t="shared" si="22"/>
        <v>0</v>
      </c>
      <c r="F2860" s="5">
        <f t="shared" si="23"/>
        <v>0</v>
      </c>
    </row>
    <row r="2861" spans="1:6" x14ac:dyDescent="0.2">
      <c r="A2861" s="2" t="s">
        <v>380</v>
      </c>
      <c r="B2861" s="2" t="s">
        <v>1468</v>
      </c>
      <c r="C2861" s="2" t="s">
        <v>21</v>
      </c>
      <c r="D2861" s="3">
        <v>1</v>
      </c>
      <c r="E2861" s="3">
        <f t="shared" si="22"/>
        <v>1</v>
      </c>
      <c r="F2861" s="3">
        <f t="shared" si="23"/>
        <v>1</v>
      </c>
    </row>
    <row r="2862" spans="1:6" x14ac:dyDescent="0.2">
      <c r="A2862" s="2" t="s">
        <v>403</v>
      </c>
      <c r="B2862" s="2" t="s">
        <v>1470</v>
      </c>
      <c r="C2862" s="2" t="s">
        <v>21</v>
      </c>
      <c r="D2862" s="3">
        <v>1</v>
      </c>
      <c r="E2862" s="3">
        <f t="shared" si="22"/>
        <v>1</v>
      </c>
      <c r="F2862" s="3">
        <f t="shared" si="23"/>
        <v>1</v>
      </c>
    </row>
    <row r="2863" spans="1:6" x14ac:dyDescent="0.2">
      <c r="A2863" s="2" t="s">
        <v>393</v>
      </c>
      <c r="B2863" s="2" t="s">
        <v>1471</v>
      </c>
      <c r="C2863" s="2" t="s">
        <v>21</v>
      </c>
      <c r="D2863" s="3">
        <v>0</v>
      </c>
      <c r="E2863" s="3">
        <f t="shared" si="22"/>
        <v>1</v>
      </c>
      <c r="F2863" s="3">
        <f t="shared" si="23"/>
        <v>0</v>
      </c>
    </row>
    <row r="2864" spans="1:6" x14ac:dyDescent="0.2">
      <c r="A2864" s="2" t="s">
        <v>380</v>
      </c>
      <c r="B2864" s="2" t="s">
        <v>1473</v>
      </c>
      <c r="C2864" s="2" t="s">
        <v>21</v>
      </c>
      <c r="D2864" s="3">
        <v>0</v>
      </c>
      <c r="E2864" s="3">
        <f t="shared" si="22"/>
        <v>1</v>
      </c>
      <c r="F2864" s="3">
        <f t="shared" si="23"/>
        <v>0</v>
      </c>
    </row>
    <row r="2865" spans="1:6" x14ac:dyDescent="0.2">
      <c r="A2865" s="2" t="s">
        <v>403</v>
      </c>
      <c r="B2865" s="2" t="s">
        <v>1475</v>
      </c>
      <c r="C2865" s="2" t="s">
        <v>2677</v>
      </c>
      <c r="D2865" s="3">
        <v>0</v>
      </c>
      <c r="E2865" s="3">
        <f t="shared" si="22"/>
        <v>0</v>
      </c>
      <c r="F2865" s="3">
        <f t="shared" si="23"/>
        <v>1</v>
      </c>
    </row>
    <row r="2866" spans="1:6" x14ac:dyDescent="0.2">
      <c r="A2866" s="2" t="s">
        <v>380</v>
      </c>
      <c r="B2866" s="2" t="s">
        <v>1477</v>
      </c>
      <c r="C2866" s="2" t="s">
        <v>2678</v>
      </c>
      <c r="D2866" s="3">
        <v>0</v>
      </c>
      <c r="E2866" s="3">
        <f t="shared" si="22"/>
        <v>0</v>
      </c>
      <c r="F2866" s="3">
        <f t="shared" si="23"/>
        <v>1</v>
      </c>
    </row>
    <row r="2867" spans="1:6" x14ac:dyDescent="0.2">
      <c r="A2867" s="2" t="s">
        <v>393</v>
      </c>
      <c r="B2867" s="2" t="s">
        <v>1479</v>
      </c>
      <c r="C2867" s="2" t="s">
        <v>21</v>
      </c>
      <c r="D2867" s="3">
        <v>0</v>
      </c>
      <c r="E2867" s="3">
        <f t="shared" si="22"/>
        <v>1</v>
      </c>
      <c r="F2867" s="3">
        <f t="shared" si="23"/>
        <v>0</v>
      </c>
    </row>
    <row r="2868" spans="1:6" x14ac:dyDescent="0.2">
      <c r="A2868" s="2" t="s">
        <v>389</v>
      </c>
      <c r="B2868" s="2" t="s">
        <v>1481</v>
      </c>
      <c r="C2868" s="2" t="s">
        <v>2679</v>
      </c>
      <c r="D2868" s="3">
        <v>0</v>
      </c>
      <c r="E2868" s="3">
        <f t="shared" si="22"/>
        <v>0</v>
      </c>
      <c r="F2868" s="3">
        <f t="shared" si="23"/>
        <v>1</v>
      </c>
    </row>
    <row r="2869" spans="1:6" x14ac:dyDescent="0.2">
      <c r="A2869" s="2" t="s">
        <v>403</v>
      </c>
      <c r="B2869" s="2" t="s">
        <v>1483</v>
      </c>
      <c r="C2869" s="2" t="s">
        <v>21</v>
      </c>
      <c r="D2869" s="3">
        <v>1</v>
      </c>
      <c r="E2869" s="3">
        <f t="shared" si="22"/>
        <v>1</v>
      </c>
      <c r="F2869" s="3">
        <f t="shared" si="23"/>
        <v>1</v>
      </c>
    </row>
    <row r="2870" spans="1:6" x14ac:dyDescent="0.2">
      <c r="A2870" s="2" t="s">
        <v>383</v>
      </c>
      <c r="B2870" s="2" t="s">
        <v>1484</v>
      </c>
      <c r="C2870" s="2" t="s">
        <v>21</v>
      </c>
      <c r="D2870" s="3">
        <v>1</v>
      </c>
      <c r="E2870" s="3">
        <f t="shared" si="22"/>
        <v>1</v>
      </c>
      <c r="F2870" s="3">
        <f t="shared" si="23"/>
        <v>1</v>
      </c>
    </row>
    <row r="2871" spans="1:6" x14ac:dyDescent="0.2">
      <c r="A2871" s="2" t="s">
        <v>383</v>
      </c>
      <c r="B2871" s="2" t="s">
        <v>1485</v>
      </c>
      <c r="C2871" s="2" t="s">
        <v>21</v>
      </c>
      <c r="D2871" s="3">
        <v>0</v>
      </c>
      <c r="E2871" s="3">
        <f t="shared" si="22"/>
        <v>1</v>
      </c>
      <c r="F2871" s="3">
        <f t="shared" si="23"/>
        <v>0</v>
      </c>
    </row>
    <row r="2872" spans="1:6" x14ac:dyDescent="0.2">
      <c r="A2872" s="2" t="s">
        <v>403</v>
      </c>
      <c r="B2872" s="2" t="s">
        <v>1487</v>
      </c>
      <c r="C2872" s="2" t="s">
        <v>21</v>
      </c>
      <c r="D2872" s="3">
        <v>1</v>
      </c>
      <c r="E2872" s="3">
        <f t="shared" si="22"/>
        <v>1</v>
      </c>
      <c r="F2872" s="3">
        <f t="shared" si="23"/>
        <v>1</v>
      </c>
    </row>
    <row r="2873" spans="1:6" x14ac:dyDescent="0.2">
      <c r="A2873" s="2" t="s">
        <v>383</v>
      </c>
      <c r="B2873" s="2" t="s">
        <v>1488</v>
      </c>
      <c r="C2873" s="2" t="s">
        <v>21</v>
      </c>
      <c r="D2873" s="3">
        <v>1</v>
      </c>
      <c r="E2873" s="3">
        <f t="shared" si="22"/>
        <v>1</v>
      </c>
      <c r="F2873" s="3">
        <f t="shared" si="23"/>
        <v>1</v>
      </c>
    </row>
    <row r="2874" spans="1:6" x14ac:dyDescent="0.2">
      <c r="A2874" s="2" t="s">
        <v>389</v>
      </c>
      <c r="B2874" s="2" t="s">
        <v>1489</v>
      </c>
      <c r="C2874" s="2" t="s">
        <v>2680</v>
      </c>
      <c r="D2874" s="3">
        <v>0</v>
      </c>
      <c r="E2874" s="3">
        <f t="shared" si="22"/>
        <v>0</v>
      </c>
      <c r="F2874" s="3">
        <f t="shared" si="23"/>
        <v>1</v>
      </c>
    </row>
    <row r="2875" spans="1:6" x14ac:dyDescent="0.2">
      <c r="A2875" s="2" t="s">
        <v>376</v>
      </c>
      <c r="B2875" s="2" t="s">
        <v>1491</v>
      </c>
      <c r="C2875" s="2" t="s">
        <v>21</v>
      </c>
      <c r="D2875" s="3">
        <v>0</v>
      </c>
      <c r="E2875" s="3">
        <f t="shared" si="22"/>
        <v>1</v>
      </c>
      <c r="F2875" s="3">
        <f t="shared" si="23"/>
        <v>0</v>
      </c>
    </row>
    <row r="2876" spans="1:6" x14ac:dyDescent="0.2">
      <c r="A2876" s="2" t="s">
        <v>376</v>
      </c>
      <c r="B2876" s="2" t="s">
        <v>1492</v>
      </c>
      <c r="C2876" s="2" t="s">
        <v>2681</v>
      </c>
      <c r="D2876" s="3">
        <v>0</v>
      </c>
      <c r="E2876" s="3">
        <f t="shared" si="22"/>
        <v>0</v>
      </c>
      <c r="F2876" s="3">
        <f t="shared" si="23"/>
        <v>1</v>
      </c>
    </row>
    <row r="2877" spans="1:6" x14ac:dyDescent="0.2">
      <c r="A2877" s="2" t="s">
        <v>380</v>
      </c>
      <c r="B2877" s="2" t="s">
        <v>1494</v>
      </c>
      <c r="C2877" s="2" t="s">
        <v>21</v>
      </c>
      <c r="D2877" s="3">
        <v>0</v>
      </c>
      <c r="E2877" s="3">
        <f t="shared" si="22"/>
        <v>1</v>
      </c>
      <c r="F2877" s="3">
        <f t="shared" si="23"/>
        <v>0</v>
      </c>
    </row>
    <row r="2878" spans="1:6" x14ac:dyDescent="0.2">
      <c r="A2878" s="2" t="s">
        <v>393</v>
      </c>
      <c r="B2878" s="2" t="s">
        <v>1496</v>
      </c>
      <c r="C2878" s="2" t="s">
        <v>2682</v>
      </c>
      <c r="D2878" s="3">
        <v>0</v>
      </c>
      <c r="E2878" s="3">
        <f t="shared" si="22"/>
        <v>0</v>
      </c>
      <c r="F2878" s="3">
        <f t="shared" si="23"/>
        <v>1</v>
      </c>
    </row>
    <row r="2879" spans="1:6" x14ac:dyDescent="0.2">
      <c r="A2879" s="2" t="s">
        <v>376</v>
      </c>
      <c r="B2879" s="2" t="s">
        <v>1498</v>
      </c>
      <c r="C2879" s="2" t="s">
        <v>21</v>
      </c>
      <c r="D2879" s="3">
        <v>0</v>
      </c>
      <c r="E2879" s="3">
        <f t="shared" si="22"/>
        <v>1</v>
      </c>
      <c r="F2879" s="3">
        <f t="shared" si="23"/>
        <v>0</v>
      </c>
    </row>
    <row r="2880" spans="1:6" x14ac:dyDescent="0.2">
      <c r="A2880" s="6" t="s">
        <v>374</v>
      </c>
      <c r="B2880" s="2" t="s">
        <v>1500</v>
      </c>
      <c r="C2880" s="2" t="s">
        <v>21</v>
      </c>
      <c r="D2880" s="5">
        <v>0</v>
      </c>
      <c r="E2880" s="3">
        <f t="shared" si="22"/>
        <v>1</v>
      </c>
      <c r="F2880" s="5">
        <f t="shared" si="23"/>
        <v>0</v>
      </c>
    </row>
    <row r="2881" spans="1:6" x14ac:dyDescent="0.2">
      <c r="A2881" s="2" t="s">
        <v>380</v>
      </c>
      <c r="B2881" s="2" t="s">
        <v>1502</v>
      </c>
      <c r="C2881" s="2" t="s">
        <v>2683</v>
      </c>
      <c r="D2881" s="3">
        <v>0</v>
      </c>
      <c r="E2881" s="3">
        <f t="shared" si="22"/>
        <v>0</v>
      </c>
      <c r="F2881" s="3">
        <f t="shared" si="23"/>
        <v>1</v>
      </c>
    </row>
    <row r="2882" spans="1:6" x14ac:dyDescent="0.2">
      <c r="A2882" s="2" t="s">
        <v>393</v>
      </c>
      <c r="B2882" s="2" t="s">
        <v>1504</v>
      </c>
      <c r="C2882" s="2" t="s">
        <v>2684</v>
      </c>
      <c r="D2882" s="3">
        <v>0</v>
      </c>
      <c r="E2882" s="3">
        <f t="shared" si="22"/>
        <v>0</v>
      </c>
      <c r="F2882" s="3">
        <f t="shared" si="23"/>
        <v>1</v>
      </c>
    </row>
    <row r="2883" spans="1:6" x14ac:dyDescent="0.2">
      <c r="A2883" s="2" t="s">
        <v>380</v>
      </c>
      <c r="B2883" s="2" t="s">
        <v>1506</v>
      </c>
      <c r="C2883" s="2" t="s">
        <v>21</v>
      </c>
      <c r="D2883" s="3">
        <v>0</v>
      </c>
      <c r="E2883" s="3">
        <f t="shared" si="22"/>
        <v>1</v>
      </c>
      <c r="F2883" s="3">
        <f t="shared" si="23"/>
        <v>0</v>
      </c>
    </row>
    <row r="2884" spans="1:6" x14ac:dyDescent="0.2">
      <c r="A2884" s="2" t="s">
        <v>389</v>
      </c>
      <c r="B2884" s="2" t="s">
        <v>1508</v>
      </c>
      <c r="C2884" s="2" t="s">
        <v>2685</v>
      </c>
      <c r="D2884" s="3">
        <v>1</v>
      </c>
      <c r="E2884" s="3">
        <f t="shared" si="22"/>
        <v>1</v>
      </c>
      <c r="F2884" s="3">
        <f t="shared" si="23"/>
        <v>1</v>
      </c>
    </row>
    <row r="2885" spans="1:6" x14ac:dyDescent="0.2">
      <c r="A2885" s="2" t="s">
        <v>376</v>
      </c>
      <c r="B2885" s="2" t="s">
        <v>1510</v>
      </c>
      <c r="C2885" s="2" t="s">
        <v>21</v>
      </c>
      <c r="D2885" s="3">
        <v>1</v>
      </c>
      <c r="E2885" s="3">
        <f t="shared" si="22"/>
        <v>1</v>
      </c>
      <c r="F2885" s="3">
        <f t="shared" si="23"/>
        <v>1</v>
      </c>
    </row>
    <row r="2886" spans="1:6" x14ac:dyDescent="0.2">
      <c r="A2886" s="2" t="s">
        <v>393</v>
      </c>
      <c r="B2886" s="2" t="s">
        <v>1512</v>
      </c>
      <c r="C2886" s="2" t="s">
        <v>2686</v>
      </c>
      <c r="D2886" s="3">
        <v>0</v>
      </c>
      <c r="E2886" s="3">
        <f t="shared" si="22"/>
        <v>0</v>
      </c>
      <c r="F2886" s="3">
        <f t="shared" si="23"/>
        <v>1</v>
      </c>
    </row>
    <row r="2887" spans="1:6" x14ac:dyDescent="0.2">
      <c r="A2887" s="6" t="s">
        <v>383</v>
      </c>
      <c r="B2887" s="2" t="s">
        <v>1514</v>
      </c>
      <c r="C2887" s="2" t="s">
        <v>21</v>
      </c>
      <c r="D2887" s="5">
        <v>1</v>
      </c>
      <c r="E2887" s="3">
        <f t="shared" si="22"/>
        <v>1</v>
      </c>
      <c r="F2887" s="5">
        <f t="shared" si="23"/>
        <v>1</v>
      </c>
    </row>
    <row r="2888" spans="1:6" x14ac:dyDescent="0.2">
      <c r="A2888" s="2" t="s">
        <v>376</v>
      </c>
      <c r="B2888" s="2" t="s">
        <v>1516</v>
      </c>
      <c r="C2888" s="2" t="s">
        <v>21</v>
      </c>
      <c r="D2888" s="3">
        <v>0</v>
      </c>
      <c r="E2888" s="3">
        <f t="shared" si="22"/>
        <v>1</v>
      </c>
      <c r="F2888" s="3">
        <f t="shared" si="23"/>
        <v>0</v>
      </c>
    </row>
    <row r="2889" spans="1:6" x14ac:dyDescent="0.2">
      <c r="A2889" s="2" t="s">
        <v>383</v>
      </c>
      <c r="B2889" s="2" t="s">
        <v>1517</v>
      </c>
      <c r="C2889" s="2" t="s">
        <v>2687</v>
      </c>
      <c r="D2889" s="3">
        <v>0</v>
      </c>
      <c r="E2889" s="3">
        <f t="shared" si="22"/>
        <v>0</v>
      </c>
      <c r="F2889" s="3">
        <f t="shared" si="23"/>
        <v>1</v>
      </c>
    </row>
    <row r="2890" spans="1:6" x14ac:dyDescent="0.2">
      <c r="A2890" s="2" t="s">
        <v>383</v>
      </c>
      <c r="B2890" s="2" t="s">
        <v>1519</v>
      </c>
      <c r="C2890" s="2" t="s">
        <v>2688</v>
      </c>
      <c r="D2890" s="3">
        <v>0</v>
      </c>
      <c r="E2890" s="3">
        <f t="shared" si="22"/>
        <v>0</v>
      </c>
      <c r="F2890" s="3">
        <f t="shared" si="23"/>
        <v>1</v>
      </c>
    </row>
    <row r="2891" spans="1:6" x14ac:dyDescent="0.2">
      <c r="A2891" s="2" t="s">
        <v>380</v>
      </c>
      <c r="B2891" s="2" t="s">
        <v>1521</v>
      </c>
      <c r="C2891" s="2" t="s">
        <v>2689</v>
      </c>
      <c r="D2891" s="3">
        <v>0</v>
      </c>
      <c r="E2891" s="3">
        <f t="shared" si="22"/>
        <v>0</v>
      </c>
      <c r="F2891" s="3">
        <f t="shared" si="23"/>
        <v>1</v>
      </c>
    </row>
    <row r="2892" spans="1:6" x14ac:dyDescent="0.2">
      <c r="A2892" s="2" t="s">
        <v>383</v>
      </c>
      <c r="B2892" s="2" t="s">
        <v>1522</v>
      </c>
      <c r="C2892" s="2" t="s">
        <v>2690</v>
      </c>
      <c r="D2892" s="3">
        <v>0</v>
      </c>
      <c r="E2892" s="3">
        <f t="shared" si="22"/>
        <v>0</v>
      </c>
      <c r="F2892" s="3">
        <f t="shared" si="23"/>
        <v>1</v>
      </c>
    </row>
    <row r="2893" spans="1:6" x14ac:dyDescent="0.2">
      <c r="A2893" s="2" t="s">
        <v>376</v>
      </c>
      <c r="B2893" s="2" t="s">
        <v>1524</v>
      </c>
      <c r="C2893" s="2" t="s">
        <v>2691</v>
      </c>
      <c r="D2893" s="3">
        <v>0</v>
      </c>
      <c r="E2893" s="3">
        <f t="shared" si="22"/>
        <v>0</v>
      </c>
      <c r="F2893" s="3">
        <f t="shared" si="23"/>
        <v>1</v>
      </c>
    </row>
    <row r="2894" spans="1:6" x14ac:dyDescent="0.2">
      <c r="A2894" s="2" t="s">
        <v>374</v>
      </c>
      <c r="B2894" s="2" t="s">
        <v>1526</v>
      </c>
      <c r="C2894" s="2" t="s">
        <v>21</v>
      </c>
      <c r="D2894" s="3">
        <v>1</v>
      </c>
      <c r="E2894" s="3">
        <f t="shared" si="22"/>
        <v>1</v>
      </c>
      <c r="F2894" s="3">
        <f t="shared" si="23"/>
        <v>1</v>
      </c>
    </row>
    <row r="2895" spans="1:6" x14ac:dyDescent="0.2">
      <c r="A2895" s="2" t="s">
        <v>383</v>
      </c>
      <c r="B2895" s="2" t="s">
        <v>1528</v>
      </c>
      <c r="C2895" s="2" t="s">
        <v>21</v>
      </c>
      <c r="D2895" s="3">
        <v>0</v>
      </c>
      <c r="E2895" s="3">
        <f t="shared" si="22"/>
        <v>1</v>
      </c>
      <c r="F2895" s="3">
        <f t="shared" si="23"/>
        <v>0</v>
      </c>
    </row>
    <row r="2896" spans="1:6" x14ac:dyDescent="0.2">
      <c r="A2896" s="2" t="s">
        <v>403</v>
      </c>
      <c r="B2896" s="2" t="s">
        <v>1530</v>
      </c>
      <c r="C2896" s="2" t="s">
        <v>21</v>
      </c>
      <c r="D2896" s="3">
        <v>1</v>
      </c>
      <c r="E2896" s="3">
        <f t="shared" si="22"/>
        <v>1</v>
      </c>
      <c r="F2896" s="3">
        <f t="shared" si="23"/>
        <v>1</v>
      </c>
    </row>
    <row r="2897" spans="1:6" x14ac:dyDescent="0.2">
      <c r="A2897" s="2" t="s">
        <v>380</v>
      </c>
      <c r="B2897" s="2" t="s">
        <v>1531</v>
      </c>
      <c r="C2897" s="2" t="s">
        <v>21</v>
      </c>
      <c r="D2897" s="3">
        <v>0</v>
      </c>
      <c r="E2897" s="3">
        <f t="shared" si="22"/>
        <v>1</v>
      </c>
      <c r="F2897" s="3">
        <f t="shared" si="23"/>
        <v>0</v>
      </c>
    </row>
    <row r="2898" spans="1:6" x14ac:dyDescent="0.2">
      <c r="A2898" s="2" t="s">
        <v>374</v>
      </c>
      <c r="B2898" s="2" t="s">
        <v>1533</v>
      </c>
      <c r="C2898" s="2" t="s">
        <v>2692</v>
      </c>
      <c r="D2898" s="3">
        <v>0</v>
      </c>
      <c r="E2898" s="3">
        <f t="shared" si="22"/>
        <v>0</v>
      </c>
      <c r="F2898" s="3">
        <f t="shared" si="23"/>
        <v>1</v>
      </c>
    </row>
    <row r="2899" spans="1:6" x14ac:dyDescent="0.2">
      <c r="A2899" s="2" t="s">
        <v>389</v>
      </c>
      <c r="B2899" s="2" t="s">
        <v>1535</v>
      </c>
      <c r="C2899" s="2" t="s">
        <v>21</v>
      </c>
      <c r="D2899" s="3">
        <v>0</v>
      </c>
      <c r="E2899" s="3">
        <f t="shared" si="22"/>
        <v>1</v>
      </c>
      <c r="F2899" s="3">
        <f t="shared" si="23"/>
        <v>0</v>
      </c>
    </row>
    <row r="2900" spans="1:6" x14ac:dyDescent="0.2">
      <c r="A2900" s="2" t="s">
        <v>389</v>
      </c>
      <c r="B2900" s="2" t="s">
        <v>1537</v>
      </c>
      <c r="C2900" s="2" t="s">
        <v>21</v>
      </c>
      <c r="D2900" s="3">
        <v>0</v>
      </c>
      <c r="E2900" s="3">
        <f t="shared" si="22"/>
        <v>1</v>
      </c>
      <c r="F2900" s="3">
        <f t="shared" si="23"/>
        <v>0</v>
      </c>
    </row>
    <row r="2901" spans="1:6" x14ac:dyDescent="0.2">
      <c r="A2901" s="2" t="s">
        <v>383</v>
      </c>
      <c r="B2901" s="2" t="s">
        <v>1539</v>
      </c>
      <c r="C2901" s="2" t="s">
        <v>2693</v>
      </c>
      <c r="D2901" s="3">
        <v>0</v>
      </c>
      <c r="E2901" s="3">
        <f t="shared" si="22"/>
        <v>0</v>
      </c>
      <c r="F2901" s="3">
        <f t="shared" si="23"/>
        <v>1</v>
      </c>
    </row>
    <row r="2902" spans="1:6" x14ac:dyDescent="0.2">
      <c r="A2902" s="2" t="s">
        <v>383</v>
      </c>
      <c r="B2902" s="2" t="s">
        <v>1541</v>
      </c>
      <c r="C2902" s="2" t="s">
        <v>2694</v>
      </c>
      <c r="D2902" s="3">
        <v>0</v>
      </c>
      <c r="E2902" s="3">
        <f t="shared" si="22"/>
        <v>0</v>
      </c>
      <c r="F2902" s="3">
        <f t="shared" si="23"/>
        <v>1</v>
      </c>
    </row>
    <row r="2903" spans="1:6" x14ac:dyDescent="0.2">
      <c r="A2903" s="2" t="s">
        <v>374</v>
      </c>
      <c r="B2903" s="2" t="s">
        <v>1543</v>
      </c>
      <c r="C2903" s="2" t="s">
        <v>2695</v>
      </c>
      <c r="D2903" s="3">
        <v>0</v>
      </c>
      <c r="E2903" s="3">
        <f t="shared" si="22"/>
        <v>0</v>
      </c>
      <c r="F2903" s="3">
        <f t="shared" si="23"/>
        <v>1</v>
      </c>
    </row>
    <row r="2904" spans="1:6" x14ac:dyDescent="0.2">
      <c r="A2904" s="2" t="s">
        <v>374</v>
      </c>
      <c r="B2904" s="2" t="s">
        <v>1545</v>
      </c>
      <c r="C2904" s="2" t="s">
        <v>2696</v>
      </c>
      <c r="D2904" s="3">
        <v>1</v>
      </c>
      <c r="E2904" s="3">
        <f t="shared" si="22"/>
        <v>0</v>
      </c>
      <c r="F2904" s="3">
        <f t="shared" si="23"/>
        <v>0</v>
      </c>
    </row>
    <row r="2905" spans="1:6" x14ac:dyDescent="0.2">
      <c r="A2905" s="2" t="s">
        <v>376</v>
      </c>
      <c r="B2905" s="2" t="s">
        <v>1546</v>
      </c>
      <c r="C2905" s="2" t="s">
        <v>2697</v>
      </c>
      <c r="D2905" s="3">
        <v>0</v>
      </c>
      <c r="E2905" s="3">
        <f t="shared" si="22"/>
        <v>0</v>
      </c>
      <c r="F2905" s="3">
        <f t="shared" si="23"/>
        <v>1</v>
      </c>
    </row>
    <row r="2906" spans="1:6" x14ac:dyDescent="0.2">
      <c r="A2906" s="2" t="s">
        <v>393</v>
      </c>
      <c r="B2906" s="2" t="s">
        <v>1548</v>
      </c>
      <c r="C2906" s="2" t="s">
        <v>1549</v>
      </c>
      <c r="D2906" s="3">
        <v>0</v>
      </c>
      <c r="E2906" s="3">
        <f t="shared" si="22"/>
        <v>0</v>
      </c>
      <c r="F2906" s="3">
        <f t="shared" si="23"/>
        <v>1</v>
      </c>
    </row>
    <row r="2907" spans="1:6" x14ac:dyDescent="0.2">
      <c r="A2907" s="2" t="s">
        <v>403</v>
      </c>
      <c r="B2907" s="2" t="s">
        <v>1550</v>
      </c>
      <c r="C2907" s="2" t="s">
        <v>21</v>
      </c>
      <c r="D2907" s="3">
        <v>1</v>
      </c>
      <c r="E2907" s="3">
        <f t="shared" si="22"/>
        <v>1</v>
      </c>
      <c r="F2907" s="3">
        <f t="shared" si="23"/>
        <v>1</v>
      </c>
    </row>
    <row r="2908" spans="1:6" x14ac:dyDescent="0.2">
      <c r="A2908" s="2" t="s">
        <v>393</v>
      </c>
      <c r="B2908" s="2" t="s">
        <v>1551</v>
      </c>
      <c r="C2908" s="2" t="s">
        <v>21</v>
      </c>
      <c r="D2908" s="3">
        <v>0</v>
      </c>
      <c r="E2908" s="3">
        <f t="shared" si="22"/>
        <v>1</v>
      </c>
      <c r="F2908" s="3">
        <f t="shared" si="23"/>
        <v>0</v>
      </c>
    </row>
    <row r="2909" spans="1:6" x14ac:dyDescent="0.2">
      <c r="A2909" s="2" t="s">
        <v>380</v>
      </c>
      <c r="B2909" s="2" t="s">
        <v>1553</v>
      </c>
      <c r="C2909" s="2" t="s">
        <v>2698</v>
      </c>
      <c r="D2909" s="3">
        <v>1</v>
      </c>
      <c r="E2909" s="3">
        <f t="shared" si="22"/>
        <v>0</v>
      </c>
      <c r="F2909" s="3">
        <f t="shared" si="23"/>
        <v>0</v>
      </c>
    </row>
    <row r="2910" spans="1:6" x14ac:dyDescent="0.2">
      <c r="A2910" s="2" t="s">
        <v>393</v>
      </c>
      <c r="B2910" s="2" t="s">
        <v>1555</v>
      </c>
      <c r="C2910" s="2" t="s">
        <v>21</v>
      </c>
      <c r="D2910" s="3">
        <v>0</v>
      </c>
      <c r="E2910" s="3">
        <f t="shared" si="22"/>
        <v>1</v>
      </c>
      <c r="F2910" s="3">
        <f t="shared" si="23"/>
        <v>0</v>
      </c>
    </row>
    <row r="2911" spans="1:6" x14ac:dyDescent="0.2">
      <c r="A2911" s="2" t="s">
        <v>389</v>
      </c>
      <c r="B2911" s="2" t="s">
        <v>1556</v>
      </c>
      <c r="C2911" s="2" t="s">
        <v>2699</v>
      </c>
      <c r="D2911" s="3">
        <v>0</v>
      </c>
      <c r="E2911" s="3">
        <f t="shared" si="22"/>
        <v>0</v>
      </c>
      <c r="F2911" s="3">
        <f t="shared" si="23"/>
        <v>1</v>
      </c>
    </row>
    <row r="2912" spans="1:6" x14ac:dyDescent="0.2">
      <c r="A2912" s="2" t="s">
        <v>380</v>
      </c>
      <c r="B2912" s="2" t="s">
        <v>1558</v>
      </c>
      <c r="C2912" s="2" t="s">
        <v>21</v>
      </c>
      <c r="D2912" s="3">
        <v>0</v>
      </c>
      <c r="E2912" s="3">
        <f t="shared" si="22"/>
        <v>1</v>
      </c>
      <c r="F2912" s="3">
        <f t="shared" si="23"/>
        <v>0</v>
      </c>
    </row>
    <row r="2913" spans="1:6" x14ac:dyDescent="0.2">
      <c r="A2913" s="2" t="s">
        <v>374</v>
      </c>
      <c r="B2913" s="2" t="s">
        <v>1560</v>
      </c>
      <c r="C2913" s="2" t="s">
        <v>21</v>
      </c>
      <c r="D2913" s="3">
        <v>0</v>
      </c>
      <c r="E2913" s="3">
        <f t="shared" si="22"/>
        <v>1</v>
      </c>
      <c r="F2913" s="3">
        <f t="shared" si="23"/>
        <v>0</v>
      </c>
    </row>
    <row r="2914" spans="1:6" x14ac:dyDescent="0.2">
      <c r="A2914" s="2" t="s">
        <v>389</v>
      </c>
      <c r="B2914" s="2" t="s">
        <v>1561</v>
      </c>
      <c r="C2914" s="2" t="s">
        <v>2700</v>
      </c>
      <c r="D2914" s="3">
        <v>1</v>
      </c>
      <c r="E2914" s="3">
        <f t="shared" si="22"/>
        <v>0</v>
      </c>
      <c r="F2914" s="3">
        <f t="shared" si="23"/>
        <v>0</v>
      </c>
    </row>
    <row r="2915" spans="1:6" x14ac:dyDescent="0.2">
      <c r="A2915" s="2" t="s">
        <v>389</v>
      </c>
      <c r="B2915" s="2" t="s">
        <v>1563</v>
      </c>
      <c r="C2915" s="2" t="s">
        <v>2701</v>
      </c>
      <c r="D2915" s="3">
        <v>0</v>
      </c>
      <c r="E2915" s="3">
        <f t="shared" si="22"/>
        <v>0</v>
      </c>
      <c r="F2915" s="3">
        <f t="shared" si="23"/>
        <v>1</v>
      </c>
    </row>
    <row r="2916" spans="1:6" x14ac:dyDescent="0.2">
      <c r="A2916" s="2" t="s">
        <v>389</v>
      </c>
      <c r="B2916" s="2" t="s">
        <v>1565</v>
      </c>
      <c r="C2916" s="2" t="s">
        <v>2702</v>
      </c>
      <c r="D2916" s="3">
        <v>0</v>
      </c>
      <c r="E2916" s="3">
        <f t="shared" si="22"/>
        <v>0</v>
      </c>
      <c r="F2916" s="3">
        <f t="shared" si="23"/>
        <v>1</v>
      </c>
    </row>
    <row r="2917" spans="1:6" x14ac:dyDescent="0.2">
      <c r="A2917" s="2" t="s">
        <v>393</v>
      </c>
      <c r="B2917" s="2" t="s">
        <v>1567</v>
      </c>
      <c r="C2917" s="2" t="s">
        <v>21</v>
      </c>
      <c r="D2917" s="3">
        <v>0</v>
      </c>
      <c r="E2917" s="3">
        <f t="shared" si="22"/>
        <v>1</v>
      </c>
      <c r="F2917" s="3">
        <f t="shared" si="23"/>
        <v>0</v>
      </c>
    </row>
    <row r="2918" spans="1:6" x14ac:dyDescent="0.2">
      <c r="A2918" s="2" t="s">
        <v>383</v>
      </c>
      <c r="B2918" s="2" t="s">
        <v>1568</v>
      </c>
      <c r="C2918" s="2" t="s">
        <v>21</v>
      </c>
      <c r="D2918" s="3">
        <v>1</v>
      </c>
      <c r="E2918" s="3">
        <f t="shared" si="22"/>
        <v>1</v>
      </c>
      <c r="F2918" s="3">
        <f t="shared" si="23"/>
        <v>1</v>
      </c>
    </row>
    <row r="2919" spans="1:6" x14ac:dyDescent="0.2">
      <c r="A2919" s="2" t="s">
        <v>383</v>
      </c>
      <c r="B2919" s="2" t="s">
        <v>1570</v>
      </c>
      <c r="C2919" s="2" t="s">
        <v>2703</v>
      </c>
      <c r="D2919" s="3">
        <v>0</v>
      </c>
      <c r="E2919" s="3">
        <f t="shared" si="22"/>
        <v>0</v>
      </c>
      <c r="F2919" s="3">
        <f t="shared" si="23"/>
        <v>1</v>
      </c>
    </row>
    <row r="2920" spans="1:6" x14ac:dyDescent="0.2">
      <c r="A2920" s="2" t="s">
        <v>376</v>
      </c>
      <c r="B2920" s="2" t="s">
        <v>1572</v>
      </c>
      <c r="C2920" s="2" t="s">
        <v>21</v>
      </c>
      <c r="D2920" s="3">
        <v>0</v>
      </c>
      <c r="E2920" s="3">
        <f t="shared" si="22"/>
        <v>1</v>
      </c>
      <c r="F2920" s="3">
        <f t="shared" si="23"/>
        <v>0</v>
      </c>
    </row>
    <row r="2921" spans="1:6" x14ac:dyDescent="0.2">
      <c r="A2921" s="6" t="s">
        <v>383</v>
      </c>
      <c r="B2921" s="2" t="s">
        <v>1574</v>
      </c>
      <c r="C2921" s="2" t="s">
        <v>2704</v>
      </c>
      <c r="D2921" s="5">
        <v>1</v>
      </c>
      <c r="E2921" s="3">
        <f t="shared" si="22"/>
        <v>0</v>
      </c>
      <c r="F2921" s="5">
        <f t="shared" si="23"/>
        <v>0</v>
      </c>
    </row>
    <row r="2922" spans="1:6" x14ac:dyDescent="0.2">
      <c r="A2922" s="2" t="s">
        <v>383</v>
      </c>
      <c r="B2922" s="2" t="s">
        <v>1575</v>
      </c>
      <c r="C2922" s="2" t="s">
        <v>21</v>
      </c>
      <c r="D2922" s="3">
        <v>0</v>
      </c>
      <c r="E2922" s="3">
        <f t="shared" si="22"/>
        <v>1</v>
      </c>
      <c r="F2922" s="3">
        <f t="shared" si="23"/>
        <v>0</v>
      </c>
    </row>
    <row r="2923" spans="1:6" x14ac:dyDescent="0.2">
      <c r="A2923" s="2" t="s">
        <v>374</v>
      </c>
      <c r="B2923" s="2" t="s">
        <v>1577</v>
      </c>
      <c r="C2923" s="2" t="s">
        <v>21</v>
      </c>
      <c r="D2923" s="3">
        <v>0</v>
      </c>
      <c r="E2923" s="3">
        <f t="shared" si="22"/>
        <v>1</v>
      </c>
      <c r="F2923" s="3">
        <f t="shared" si="23"/>
        <v>0</v>
      </c>
    </row>
    <row r="2924" spans="1:6" x14ac:dyDescent="0.2">
      <c r="A2924" s="2" t="s">
        <v>403</v>
      </c>
      <c r="B2924" s="2" t="s">
        <v>1578</v>
      </c>
      <c r="C2924" s="2" t="s">
        <v>21</v>
      </c>
      <c r="D2924" s="3">
        <v>1</v>
      </c>
      <c r="E2924" s="3">
        <f t="shared" si="22"/>
        <v>1</v>
      </c>
      <c r="F2924" s="3">
        <f t="shared" si="23"/>
        <v>1</v>
      </c>
    </row>
    <row r="2925" spans="1:6" x14ac:dyDescent="0.2">
      <c r="A2925" s="2" t="s">
        <v>380</v>
      </c>
      <c r="B2925" s="2" t="s">
        <v>1579</v>
      </c>
      <c r="C2925" s="2" t="s">
        <v>21</v>
      </c>
      <c r="D2925" s="3">
        <v>1</v>
      </c>
      <c r="E2925" s="3">
        <f t="shared" si="22"/>
        <v>1</v>
      </c>
      <c r="F2925" s="3">
        <f t="shared" si="23"/>
        <v>1</v>
      </c>
    </row>
    <row r="2926" spans="1:6" x14ac:dyDescent="0.2">
      <c r="A2926" s="2" t="s">
        <v>376</v>
      </c>
      <c r="B2926" s="2" t="s">
        <v>1580</v>
      </c>
      <c r="C2926" s="2" t="s">
        <v>21</v>
      </c>
      <c r="D2926" s="3">
        <v>1</v>
      </c>
      <c r="E2926" s="3">
        <f t="shared" si="22"/>
        <v>1</v>
      </c>
      <c r="F2926" s="3">
        <f t="shared" si="23"/>
        <v>1</v>
      </c>
    </row>
    <row r="2927" spans="1:6" x14ac:dyDescent="0.2">
      <c r="A2927" s="2" t="s">
        <v>380</v>
      </c>
      <c r="B2927" s="2" t="s">
        <v>1581</v>
      </c>
      <c r="C2927" s="2" t="s">
        <v>21</v>
      </c>
      <c r="D2927" s="3">
        <v>1</v>
      </c>
      <c r="E2927" s="3">
        <f t="shared" si="22"/>
        <v>1</v>
      </c>
      <c r="F2927" s="3">
        <f t="shared" si="23"/>
        <v>1</v>
      </c>
    </row>
    <row r="2928" spans="1:6" x14ac:dyDescent="0.2">
      <c r="A2928" s="2" t="s">
        <v>403</v>
      </c>
      <c r="B2928" s="2" t="s">
        <v>1583</v>
      </c>
      <c r="C2928" s="2" t="s">
        <v>21</v>
      </c>
      <c r="D2928" s="3">
        <v>1</v>
      </c>
      <c r="E2928" s="3">
        <f t="shared" si="22"/>
        <v>1</v>
      </c>
      <c r="F2928" s="3">
        <f t="shared" si="23"/>
        <v>1</v>
      </c>
    </row>
    <row r="2929" spans="1:6" x14ac:dyDescent="0.2">
      <c r="A2929" s="2" t="s">
        <v>393</v>
      </c>
      <c r="B2929" s="2" t="s">
        <v>1584</v>
      </c>
      <c r="C2929" s="2" t="s">
        <v>2705</v>
      </c>
      <c r="D2929" s="3">
        <v>0</v>
      </c>
      <c r="E2929" s="3">
        <f t="shared" si="22"/>
        <v>0</v>
      </c>
      <c r="F2929" s="3">
        <f t="shared" si="23"/>
        <v>1</v>
      </c>
    </row>
    <row r="2930" spans="1:6" x14ac:dyDescent="0.2">
      <c r="A2930" s="2" t="s">
        <v>383</v>
      </c>
      <c r="B2930" s="2" t="s">
        <v>1586</v>
      </c>
      <c r="C2930" s="2" t="s">
        <v>21</v>
      </c>
      <c r="D2930" s="3">
        <v>0</v>
      </c>
      <c r="E2930" s="3">
        <f t="shared" si="22"/>
        <v>1</v>
      </c>
      <c r="F2930" s="3">
        <f t="shared" si="23"/>
        <v>0</v>
      </c>
    </row>
    <row r="2931" spans="1:6" x14ac:dyDescent="0.2">
      <c r="A2931" s="2" t="s">
        <v>374</v>
      </c>
      <c r="B2931" s="2" t="s">
        <v>1587</v>
      </c>
      <c r="C2931" s="2" t="s">
        <v>2706</v>
      </c>
      <c r="D2931" s="3">
        <v>0</v>
      </c>
      <c r="E2931" s="3">
        <f t="shared" si="22"/>
        <v>0</v>
      </c>
      <c r="F2931" s="3">
        <f t="shared" si="23"/>
        <v>1</v>
      </c>
    </row>
    <row r="2932" spans="1:6" x14ac:dyDescent="0.2">
      <c r="A2932" s="2" t="s">
        <v>383</v>
      </c>
      <c r="B2932" s="2" t="s">
        <v>1589</v>
      </c>
      <c r="C2932" s="2" t="s">
        <v>21</v>
      </c>
      <c r="D2932" s="3">
        <v>0</v>
      </c>
      <c r="E2932" s="3">
        <f t="shared" si="22"/>
        <v>1</v>
      </c>
      <c r="F2932" s="3">
        <f t="shared" si="23"/>
        <v>0</v>
      </c>
    </row>
    <row r="2933" spans="1:6" x14ac:dyDescent="0.2">
      <c r="A2933" s="2" t="s">
        <v>393</v>
      </c>
      <c r="B2933" s="2" t="s">
        <v>1591</v>
      </c>
      <c r="C2933" s="2" t="s">
        <v>21</v>
      </c>
      <c r="D2933" s="3">
        <v>1</v>
      </c>
      <c r="E2933" s="3">
        <f t="shared" si="22"/>
        <v>1</v>
      </c>
      <c r="F2933" s="3">
        <f t="shared" si="23"/>
        <v>1</v>
      </c>
    </row>
    <row r="2934" spans="1:6" x14ac:dyDescent="0.2">
      <c r="A2934" s="2" t="s">
        <v>376</v>
      </c>
      <c r="B2934" s="2" t="s">
        <v>1592</v>
      </c>
      <c r="C2934" s="2" t="s">
        <v>2707</v>
      </c>
      <c r="D2934" s="3">
        <v>0</v>
      </c>
      <c r="E2934" s="3">
        <f t="shared" si="22"/>
        <v>0</v>
      </c>
      <c r="F2934" s="3">
        <f t="shared" si="23"/>
        <v>1</v>
      </c>
    </row>
    <row r="2935" spans="1:6" x14ac:dyDescent="0.2">
      <c r="A2935" s="2" t="s">
        <v>383</v>
      </c>
      <c r="B2935" s="2" t="s">
        <v>1594</v>
      </c>
      <c r="C2935" s="2" t="s">
        <v>2708</v>
      </c>
      <c r="D2935" s="3">
        <v>0</v>
      </c>
      <c r="E2935" s="3">
        <f t="shared" si="22"/>
        <v>0</v>
      </c>
      <c r="F2935" s="3">
        <f t="shared" si="23"/>
        <v>1</v>
      </c>
    </row>
    <row r="2936" spans="1:6" x14ac:dyDescent="0.2">
      <c r="A2936" s="2" t="s">
        <v>380</v>
      </c>
      <c r="B2936" s="2" t="s">
        <v>1596</v>
      </c>
      <c r="C2936" s="2" t="s">
        <v>21</v>
      </c>
      <c r="D2936" s="3">
        <v>0</v>
      </c>
      <c r="E2936" s="3">
        <f t="shared" si="22"/>
        <v>1</v>
      </c>
      <c r="F2936" s="3">
        <f t="shared" si="23"/>
        <v>0</v>
      </c>
    </row>
    <row r="2937" spans="1:6" x14ac:dyDescent="0.2">
      <c r="A2937" s="2" t="s">
        <v>374</v>
      </c>
      <c r="B2937" s="2" t="s">
        <v>1598</v>
      </c>
      <c r="C2937" s="2" t="s">
        <v>2709</v>
      </c>
      <c r="D2937" s="3">
        <v>0</v>
      </c>
      <c r="E2937" s="3">
        <f t="shared" si="22"/>
        <v>0</v>
      </c>
      <c r="F2937" s="3">
        <f t="shared" si="23"/>
        <v>1</v>
      </c>
    </row>
    <row r="2938" spans="1:6" x14ac:dyDescent="0.2">
      <c r="A2938" s="2" t="s">
        <v>389</v>
      </c>
      <c r="B2938" s="2" t="s">
        <v>1600</v>
      </c>
      <c r="C2938" s="2" t="s">
        <v>21</v>
      </c>
      <c r="D2938" s="3">
        <v>1</v>
      </c>
      <c r="E2938" s="3">
        <f t="shared" si="22"/>
        <v>1</v>
      </c>
      <c r="F2938" s="3">
        <f t="shared" si="23"/>
        <v>1</v>
      </c>
    </row>
    <row r="2939" spans="1:6" x14ac:dyDescent="0.2">
      <c r="A2939" s="2" t="s">
        <v>403</v>
      </c>
      <c r="B2939" s="2" t="s">
        <v>1601</v>
      </c>
      <c r="C2939" s="2" t="s">
        <v>21</v>
      </c>
      <c r="D2939" s="3">
        <v>1</v>
      </c>
      <c r="E2939" s="3">
        <f t="shared" si="22"/>
        <v>1</v>
      </c>
      <c r="F2939" s="3">
        <f t="shared" si="23"/>
        <v>1</v>
      </c>
    </row>
    <row r="2940" spans="1:6" x14ac:dyDescent="0.2">
      <c r="A2940" s="2" t="s">
        <v>393</v>
      </c>
      <c r="B2940" s="2" t="s">
        <v>1602</v>
      </c>
      <c r="C2940" s="2" t="s">
        <v>21</v>
      </c>
      <c r="D2940" s="3">
        <v>1</v>
      </c>
      <c r="E2940" s="3">
        <f t="shared" si="22"/>
        <v>1</v>
      </c>
      <c r="F2940" s="3">
        <f t="shared" si="23"/>
        <v>1</v>
      </c>
    </row>
    <row r="2941" spans="1:6" x14ac:dyDescent="0.2">
      <c r="A2941" s="2" t="s">
        <v>380</v>
      </c>
      <c r="B2941" s="2" t="s">
        <v>1603</v>
      </c>
      <c r="C2941" s="2" t="s">
        <v>21</v>
      </c>
      <c r="D2941" s="3">
        <v>1</v>
      </c>
      <c r="E2941" s="3">
        <f t="shared" si="22"/>
        <v>1</v>
      </c>
      <c r="F2941" s="3">
        <f t="shared" si="23"/>
        <v>1</v>
      </c>
    </row>
    <row r="2942" spans="1:6" x14ac:dyDescent="0.2">
      <c r="A2942" s="2" t="s">
        <v>403</v>
      </c>
      <c r="B2942" s="2" t="s">
        <v>1605</v>
      </c>
      <c r="C2942" s="2" t="s">
        <v>21</v>
      </c>
      <c r="D2942" s="3">
        <v>0</v>
      </c>
      <c r="E2942" s="3">
        <f t="shared" si="22"/>
        <v>1</v>
      </c>
      <c r="F2942" s="3">
        <f t="shared" si="23"/>
        <v>0</v>
      </c>
    </row>
    <row r="2943" spans="1:6" x14ac:dyDescent="0.2">
      <c r="A2943" s="2" t="s">
        <v>376</v>
      </c>
      <c r="B2943" s="2" t="s">
        <v>1606</v>
      </c>
      <c r="C2943" s="2" t="s">
        <v>21</v>
      </c>
      <c r="D2943" s="3">
        <v>0</v>
      </c>
      <c r="E2943" s="3">
        <f t="shared" si="22"/>
        <v>1</v>
      </c>
      <c r="F2943" s="3">
        <f t="shared" si="23"/>
        <v>0</v>
      </c>
    </row>
    <row r="2944" spans="1:6" x14ac:dyDescent="0.2">
      <c r="A2944" s="2" t="s">
        <v>389</v>
      </c>
      <c r="B2944" s="2" t="s">
        <v>1608</v>
      </c>
      <c r="C2944" s="2" t="s">
        <v>21</v>
      </c>
      <c r="D2944" s="3">
        <v>1</v>
      </c>
      <c r="E2944" s="3">
        <f t="shared" si="22"/>
        <v>1</v>
      </c>
      <c r="F2944" s="3">
        <f t="shared" si="23"/>
        <v>1</v>
      </c>
    </row>
    <row r="2945" spans="1:6" x14ac:dyDescent="0.2">
      <c r="A2945" s="2" t="s">
        <v>403</v>
      </c>
      <c r="B2945" s="2" t="s">
        <v>1609</v>
      </c>
      <c r="C2945" s="2" t="s">
        <v>2710</v>
      </c>
      <c r="D2945" s="3">
        <v>0</v>
      </c>
      <c r="E2945" s="3">
        <f t="shared" si="22"/>
        <v>0</v>
      </c>
      <c r="F2945" s="3">
        <f t="shared" si="23"/>
        <v>1</v>
      </c>
    </row>
    <row r="2946" spans="1:6" x14ac:dyDescent="0.2">
      <c r="A2946" s="2" t="s">
        <v>383</v>
      </c>
      <c r="B2946" s="2" t="s">
        <v>1611</v>
      </c>
      <c r="C2946" s="2" t="s">
        <v>21</v>
      </c>
      <c r="D2946" s="3">
        <v>1</v>
      </c>
      <c r="E2946" s="3">
        <f t="shared" si="22"/>
        <v>1</v>
      </c>
      <c r="F2946" s="3">
        <f t="shared" si="23"/>
        <v>1</v>
      </c>
    </row>
    <row r="2947" spans="1:6" x14ac:dyDescent="0.2">
      <c r="A2947" s="2" t="s">
        <v>380</v>
      </c>
      <c r="B2947" s="2" t="s">
        <v>1612</v>
      </c>
      <c r="C2947" s="2" t="s">
        <v>2711</v>
      </c>
      <c r="D2947" s="3">
        <v>0</v>
      </c>
      <c r="E2947" s="3">
        <f t="shared" si="22"/>
        <v>0</v>
      </c>
      <c r="F2947" s="3">
        <f t="shared" si="23"/>
        <v>1</v>
      </c>
    </row>
    <row r="2948" spans="1:6" x14ac:dyDescent="0.2">
      <c r="A2948" s="6" t="s">
        <v>389</v>
      </c>
      <c r="B2948" s="2" t="s">
        <v>1614</v>
      </c>
      <c r="C2948" s="2" t="s">
        <v>21</v>
      </c>
      <c r="D2948" s="5">
        <v>0</v>
      </c>
      <c r="E2948" s="3">
        <f t="shared" si="22"/>
        <v>1</v>
      </c>
      <c r="F2948" s="5">
        <f t="shared" si="23"/>
        <v>0</v>
      </c>
    </row>
    <row r="2949" spans="1:6" x14ac:dyDescent="0.2">
      <c r="A2949" s="6" t="s">
        <v>383</v>
      </c>
      <c r="B2949" s="2" t="s">
        <v>1616</v>
      </c>
      <c r="C2949" s="2" t="s">
        <v>21</v>
      </c>
      <c r="D2949" s="5">
        <v>0</v>
      </c>
      <c r="E2949" s="3">
        <f t="shared" si="22"/>
        <v>1</v>
      </c>
      <c r="F2949" s="5">
        <f t="shared" si="23"/>
        <v>0</v>
      </c>
    </row>
    <row r="2950" spans="1:6" x14ac:dyDescent="0.2">
      <c r="A2950" s="2" t="s">
        <v>374</v>
      </c>
      <c r="B2950" s="2" t="s">
        <v>1617</v>
      </c>
      <c r="C2950" s="2" t="s">
        <v>21</v>
      </c>
      <c r="D2950" s="3">
        <v>0</v>
      </c>
      <c r="E2950" s="3">
        <f t="shared" si="22"/>
        <v>1</v>
      </c>
      <c r="F2950" s="3">
        <f t="shared" si="23"/>
        <v>0</v>
      </c>
    </row>
    <row r="2951" spans="1:6" x14ac:dyDescent="0.2">
      <c r="A2951" s="2" t="s">
        <v>389</v>
      </c>
      <c r="B2951" s="2" t="s">
        <v>1619</v>
      </c>
      <c r="C2951" s="2" t="s">
        <v>2712</v>
      </c>
      <c r="D2951" s="3">
        <v>0</v>
      </c>
      <c r="E2951" s="3">
        <f t="shared" si="22"/>
        <v>0</v>
      </c>
      <c r="F2951" s="3">
        <f t="shared" si="23"/>
        <v>1</v>
      </c>
    </row>
    <row r="2952" spans="1:6" x14ac:dyDescent="0.2">
      <c r="A2952" s="2" t="s">
        <v>376</v>
      </c>
      <c r="B2952" s="2" t="s">
        <v>1621</v>
      </c>
      <c r="C2952" s="2" t="s">
        <v>21</v>
      </c>
      <c r="D2952" s="5">
        <v>1</v>
      </c>
      <c r="E2952" s="3">
        <f t="shared" si="22"/>
        <v>1</v>
      </c>
      <c r="F2952" s="3">
        <f t="shared" si="23"/>
        <v>1</v>
      </c>
    </row>
    <row r="2953" spans="1:6" x14ac:dyDescent="0.2">
      <c r="A2953" s="2" t="s">
        <v>383</v>
      </c>
      <c r="B2953" s="2" t="s">
        <v>1622</v>
      </c>
      <c r="C2953" s="2" t="s">
        <v>21</v>
      </c>
      <c r="D2953" s="3">
        <v>1</v>
      </c>
      <c r="E2953" s="3">
        <f t="shared" si="22"/>
        <v>1</v>
      </c>
      <c r="F2953" s="3">
        <f t="shared" si="23"/>
        <v>1</v>
      </c>
    </row>
    <row r="2954" spans="1:6" x14ac:dyDescent="0.2">
      <c r="A2954" s="2" t="s">
        <v>380</v>
      </c>
      <c r="B2954" s="2" t="s">
        <v>1623</v>
      </c>
      <c r="C2954" s="2" t="s">
        <v>21</v>
      </c>
      <c r="D2954" s="3">
        <v>1</v>
      </c>
      <c r="E2954" s="3">
        <f t="shared" si="22"/>
        <v>1</v>
      </c>
      <c r="F2954" s="3">
        <f t="shared" si="23"/>
        <v>1</v>
      </c>
    </row>
    <row r="2955" spans="1:6" x14ac:dyDescent="0.2">
      <c r="A2955" s="2" t="s">
        <v>374</v>
      </c>
      <c r="B2955" s="2" t="s">
        <v>1624</v>
      </c>
      <c r="C2955" s="2" t="s">
        <v>2713</v>
      </c>
      <c r="D2955" s="3">
        <v>0</v>
      </c>
      <c r="E2955" s="3">
        <f t="shared" si="22"/>
        <v>0</v>
      </c>
      <c r="F2955" s="3">
        <f t="shared" si="23"/>
        <v>1</v>
      </c>
    </row>
    <row r="2956" spans="1:6" x14ac:dyDescent="0.2">
      <c r="A2956" s="2" t="s">
        <v>374</v>
      </c>
      <c r="B2956" s="2" t="s">
        <v>1626</v>
      </c>
      <c r="C2956" s="2" t="s">
        <v>2714</v>
      </c>
      <c r="D2956" s="3">
        <v>0</v>
      </c>
      <c r="E2956" s="3">
        <f t="shared" si="22"/>
        <v>0</v>
      </c>
      <c r="F2956" s="3">
        <f t="shared" si="23"/>
        <v>1</v>
      </c>
    </row>
    <row r="2957" spans="1:6" x14ac:dyDescent="0.2">
      <c r="A2957" s="6" t="s">
        <v>403</v>
      </c>
      <c r="B2957" s="2" t="s">
        <v>1628</v>
      </c>
      <c r="C2957" s="2" t="s">
        <v>21</v>
      </c>
      <c r="D2957" s="5">
        <v>1</v>
      </c>
      <c r="E2957" s="3">
        <f t="shared" si="22"/>
        <v>1</v>
      </c>
      <c r="F2957" s="5">
        <f t="shared" si="23"/>
        <v>1</v>
      </c>
    </row>
    <row r="2958" spans="1:6" x14ac:dyDescent="0.2">
      <c r="A2958" s="2" t="s">
        <v>383</v>
      </c>
      <c r="B2958" s="2" t="s">
        <v>1630</v>
      </c>
      <c r="C2958" s="2" t="s">
        <v>2715</v>
      </c>
      <c r="D2958" s="3">
        <v>0</v>
      </c>
      <c r="E2958" s="3">
        <f t="shared" si="22"/>
        <v>0</v>
      </c>
      <c r="F2958" s="3">
        <f t="shared" si="23"/>
        <v>1</v>
      </c>
    </row>
    <row r="2959" spans="1:6" x14ac:dyDescent="0.2">
      <c r="A2959" s="2" t="s">
        <v>376</v>
      </c>
      <c r="B2959" s="2" t="s">
        <v>1632</v>
      </c>
      <c r="C2959" s="2" t="s">
        <v>2716</v>
      </c>
      <c r="D2959" s="3">
        <v>0</v>
      </c>
      <c r="E2959" s="3">
        <f t="shared" si="22"/>
        <v>0</v>
      </c>
      <c r="F2959" s="3">
        <f t="shared" si="23"/>
        <v>1</v>
      </c>
    </row>
    <row r="2960" spans="1:6" x14ac:dyDescent="0.2">
      <c r="A2960" s="2" t="s">
        <v>393</v>
      </c>
      <c r="B2960" s="2" t="s">
        <v>1634</v>
      </c>
      <c r="C2960" s="2" t="s">
        <v>21</v>
      </c>
      <c r="D2960" s="3">
        <v>0</v>
      </c>
      <c r="E2960" s="3">
        <f t="shared" si="22"/>
        <v>1</v>
      </c>
      <c r="F2960" s="3">
        <f t="shared" si="23"/>
        <v>0</v>
      </c>
    </row>
    <row r="2961" spans="1:6" x14ac:dyDescent="0.2">
      <c r="A2961" s="2" t="s">
        <v>374</v>
      </c>
      <c r="B2961" s="2" t="s">
        <v>1635</v>
      </c>
      <c r="C2961" s="2" t="s">
        <v>2717</v>
      </c>
      <c r="D2961" s="3">
        <v>0</v>
      </c>
      <c r="E2961" s="3">
        <f t="shared" si="22"/>
        <v>0</v>
      </c>
      <c r="F2961" s="3">
        <f t="shared" si="23"/>
        <v>1</v>
      </c>
    </row>
    <row r="2962" spans="1:6" x14ac:dyDescent="0.2">
      <c r="A2962" s="2" t="s">
        <v>383</v>
      </c>
      <c r="B2962" s="2" t="s">
        <v>1637</v>
      </c>
      <c r="C2962" s="2" t="s">
        <v>2718</v>
      </c>
      <c r="D2962" s="3">
        <v>0</v>
      </c>
      <c r="E2962" s="3">
        <f t="shared" si="22"/>
        <v>0</v>
      </c>
      <c r="F2962" s="3">
        <f t="shared" si="23"/>
        <v>1</v>
      </c>
    </row>
    <row r="2963" spans="1:6" x14ac:dyDescent="0.2">
      <c r="A2963" s="2" t="s">
        <v>383</v>
      </c>
      <c r="B2963" s="2" t="s">
        <v>1639</v>
      </c>
      <c r="C2963" s="2" t="s">
        <v>21</v>
      </c>
      <c r="D2963" s="3">
        <v>0</v>
      </c>
      <c r="E2963" s="3">
        <f t="shared" si="22"/>
        <v>1</v>
      </c>
      <c r="F2963" s="3">
        <f t="shared" si="23"/>
        <v>0</v>
      </c>
    </row>
    <row r="2964" spans="1:6" x14ac:dyDescent="0.2">
      <c r="A2964" s="2" t="s">
        <v>393</v>
      </c>
      <c r="B2964" s="2" t="s">
        <v>1640</v>
      </c>
      <c r="C2964" s="2" t="s">
        <v>21</v>
      </c>
      <c r="D2964" s="3">
        <v>0</v>
      </c>
      <c r="E2964" s="3">
        <f t="shared" si="22"/>
        <v>1</v>
      </c>
      <c r="F2964" s="3">
        <f t="shared" si="23"/>
        <v>0</v>
      </c>
    </row>
    <row r="2965" spans="1:6" x14ac:dyDescent="0.2">
      <c r="A2965" s="2" t="s">
        <v>389</v>
      </c>
      <c r="B2965" s="2" t="s">
        <v>1641</v>
      </c>
      <c r="C2965" s="2" t="s">
        <v>21</v>
      </c>
      <c r="D2965" s="3">
        <v>1</v>
      </c>
      <c r="E2965" s="3">
        <f t="shared" si="22"/>
        <v>1</v>
      </c>
      <c r="F2965" s="3">
        <f t="shared" si="23"/>
        <v>1</v>
      </c>
    </row>
    <row r="2966" spans="1:6" x14ac:dyDescent="0.2">
      <c r="A2966" s="2" t="s">
        <v>389</v>
      </c>
      <c r="B2966" s="2" t="s">
        <v>1642</v>
      </c>
      <c r="C2966" s="2" t="s">
        <v>2719</v>
      </c>
      <c r="D2966" s="3">
        <v>0</v>
      </c>
      <c r="E2966" s="3">
        <f t="shared" si="22"/>
        <v>0</v>
      </c>
      <c r="F2966" s="3">
        <f t="shared" si="23"/>
        <v>1</v>
      </c>
    </row>
    <row r="2967" spans="1:6" x14ac:dyDescent="0.2">
      <c r="A2967" s="2" t="s">
        <v>403</v>
      </c>
      <c r="B2967" s="2" t="s">
        <v>1644</v>
      </c>
      <c r="C2967" s="2" t="s">
        <v>21</v>
      </c>
      <c r="D2967" s="3">
        <v>0</v>
      </c>
      <c r="E2967" s="3">
        <f t="shared" si="22"/>
        <v>1</v>
      </c>
      <c r="F2967" s="3">
        <f t="shared" si="23"/>
        <v>0</v>
      </c>
    </row>
    <row r="2968" spans="1:6" x14ac:dyDescent="0.2">
      <c r="A2968" s="2" t="s">
        <v>393</v>
      </c>
      <c r="B2968" s="2" t="s">
        <v>1646</v>
      </c>
      <c r="C2968" s="2" t="s">
        <v>21</v>
      </c>
      <c r="D2968" s="3">
        <v>0</v>
      </c>
      <c r="E2968" s="3">
        <f t="shared" si="22"/>
        <v>1</v>
      </c>
      <c r="F2968" s="3">
        <f t="shared" si="23"/>
        <v>0</v>
      </c>
    </row>
    <row r="2969" spans="1:6" x14ac:dyDescent="0.2">
      <c r="A2969" s="2" t="s">
        <v>389</v>
      </c>
      <c r="B2969" s="2" t="s">
        <v>1648</v>
      </c>
      <c r="C2969" s="2" t="s">
        <v>2720</v>
      </c>
      <c r="D2969" s="3">
        <v>0</v>
      </c>
      <c r="E2969" s="3">
        <f t="shared" si="22"/>
        <v>0</v>
      </c>
      <c r="F2969" s="3">
        <f t="shared" si="23"/>
        <v>1</v>
      </c>
    </row>
    <row r="2970" spans="1:6" x14ac:dyDescent="0.2">
      <c r="A2970" s="2" t="s">
        <v>393</v>
      </c>
      <c r="B2970" s="2" t="s">
        <v>1650</v>
      </c>
      <c r="C2970" s="2" t="s">
        <v>2721</v>
      </c>
      <c r="D2970" s="3">
        <v>0</v>
      </c>
      <c r="E2970" s="3">
        <f t="shared" si="22"/>
        <v>0</v>
      </c>
      <c r="F2970" s="3">
        <f t="shared" si="23"/>
        <v>1</v>
      </c>
    </row>
    <row r="2971" spans="1:6" x14ac:dyDescent="0.2">
      <c r="A2971" s="2" t="s">
        <v>389</v>
      </c>
      <c r="B2971" s="2" t="s">
        <v>1652</v>
      </c>
      <c r="C2971" s="2" t="s">
        <v>2722</v>
      </c>
      <c r="D2971" s="3">
        <v>1</v>
      </c>
      <c r="E2971" s="3">
        <f t="shared" si="22"/>
        <v>0</v>
      </c>
      <c r="F2971" s="3">
        <f t="shared" si="23"/>
        <v>0</v>
      </c>
    </row>
    <row r="2972" spans="1:6" x14ac:dyDescent="0.2">
      <c r="A2972" s="2" t="s">
        <v>374</v>
      </c>
      <c r="B2972" s="2" t="s">
        <v>1653</v>
      </c>
      <c r="C2972" s="2" t="s">
        <v>21</v>
      </c>
      <c r="D2972" s="3">
        <v>0</v>
      </c>
      <c r="E2972" s="3">
        <f t="shared" si="22"/>
        <v>1</v>
      </c>
      <c r="F2972" s="3">
        <f t="shared" si="23"/>
        <v>0</v>
      </c>
    </row>
    <row r="2973" spans="1:6" x14ac:dyDescent="0.2">
      <c r="A2973" s="2" t="s">
        <v>389</v>
      </c>
      <c r="B2973" s="2" t="s">
        <v>1654</v>
      </c>
      <c r="C2973" s="2" t="s">
        <v>21</v>
      </c>
      <c r="D2973" s="3">
        <v>0</v>
      </c>
      <c r="E2973" s="3">
        <f t="shared" si="22"/>
        <v>1</v>
      </c>
      <c r="F2973" s="3">
        <f t="shared" si="23"/>
        <v>0</v>
      </c>
    </row>
    <row r="2974" spans="1:6" x14ac:dyDescent="0.2">
      <c r="A2974" s="2" t="s">
        <v>383</v>
      </c>
      <c r="B2974" s="2" t="s">
        <v>1656</v>
      </c>
      <c r="C2974" s="2" t="s">
        <v>21</v>
      </c>
      <c r="D2974" s="3">
        <v>0</v>
      </c>
      <c r="E2974" s="3">
        <f t="shared" si="22"/>
        <v>1</v>
      </c>
      <c r="F2974" s="3">
        <f t="shared" si="23"/>
        <v>0</v>
      </c>
    </row>
    <row r="2975" spans="1:6" x14ac:dyDescent="0.2">
      <c r="A2975" s="2" t="s">
        <v>393</v>
      </c>
      <c r="B2975" s="2" t="s">
        <v>1658</v>
      </c>
      <c r="C2975" s="2" t="s">
        <v>21</v>
      </c>
      <c r="D2975" s="3">
        <v>1</v>
      </c>
      <c r="E2975" s="3">
        <f t="shared" si="22"/>
        <v>1</v>
      </c>
      <c r="F2975" s="3">
        <f t="shared" si="23"/>
        <v>1</v>
      </c>
    </row>
    <row r="2976" spans="1:6" x14ac:dyDescent="0.2">
      <c r="A2976" s="2" t="s">
        <v>403</v>
      </c>
      <c r="B2976" s="2" t="s">
        <v>1659</v>
      </c>
      <c r="C2976" s="2" t="s">
        <v>2723</v>
      </c>
      <c r="D2976" s="3">
        <v>0</v>
      </c>
      <c r="E2976" s="3">
        <f t="shared" si="22"/>
        <v>0</v>
      </c>
      <c r="F2976" s="3">
        <f t="shared" si="23"/>
        <v>1</v>
      </c>
    </row>
    <row r="2977" spans="1:6" x14ac:dyDescent="0.2">
      <c r="A2977" s="2" t="s">
        <v>389</v>
      </c>
      <c r="B2977" s="2" t="s">
        <v>1661</v>
      </c>
      <c r="C2977" s="2" t="s">
        <v>21</v>
      </c>
      <c r="D2977" s="3">
        <v>1</v>
      </c>
      <c r="E2977" s="3">
        <f t="shared" si="22"/>
        <v>1</v>
      </c>
      <c r="F2977" s="3">
        <f t="shared" si="23"/>
        <v>1</v>
      </c>
    </row>
    <row r="2978" spans="1:6" x14ac:dyDescent="0.2">
      <c r="A2978" s="2" t="s">
        <v>389</v>
      </c>
      <c r="B2978" s="2" t="s">
        <v>1663</v>
      </c>
      <c r="C2978" s="2" t="s">
        <v>2724</v>
      </c>
      <c r="D2978" s="3">
        <v>0</v>
      </c>
      <c r="E2978" s="3">
        <f t="shared" si="22"/>
        <v>0</v>
      </c>
      <c r="F2978" s="3">
        <f t="shared" si="23"/>
        <v>1</v>
      </c>
    </row>
    <row r="2979" spans="1:6" x14ac:dyDescent="0.2">
      <c r="A2979" s="2" t="s">
        <v>393</v>
      </c>
      <c r="B2979" s="2" t="s">
        <v>1665</v>
      </c>
      <c r="C2979" s="2" t="s">
        <v>2725</v>
      </c>
      <c r="D2979" s="3">
        <v>0</v>
      </c>
      <c r="E2979" s="3">
        <f t="shared" si="22"/>
        <v>0</v>
      </c>
      <c r="F2979" s="3">
        <f t="shared" si="23"/>
        <v>1</v>
      </c>
    </row>
    <row r="2980" spans="1:6" x14ac:dyDescent="0.2">
      <c r="A2980" s="2" t="s">
        <v>383</v>
      </c>
      <c r="B2980" s="2" t="s">
        <v>1667</v>
      </c>
      <c r="C2980" s="2" t="s">
        <v>21</v>
      </c>
      <c r="D2980" s="3">
        <v>1</v>
      </c>
      <c r="E2980" s="3">
        <f t="shared" si="22"/>
        <v>1</v>
      </c>
      <c r="F2980" s="3">
        <f t="shared" si="23"/>
        <v>1</v>
      </c>
    </row>
    <row r="2981" spans="1:6" x14ac:dyDescent="0.2">
      <c r="A2981" s="2" t="s">
        <v>374</v>
      </c>
      <c r="B2981" s="2" t="s">
        <v>1668</v>
      </c>
      <c r="C2981" s="2" t="s">
        <v>2726</v>
      </c>
      <c r="D2981" s="3">
        <v>0</v>
      </c>
      <c r="E2981" s="3">
        <f t="shared" si="22"/>
        <v>0</v>
      </c>
      <c r="F2981" s="3">
        <f t="shared" si="23"/>
        <v>1</v>
      </c>
    </row>
    <row r="2982" spans="1:6" x14ac:dyDescent="0.2">
      <c r="A2982" s="2" t="s">
        <v>389</v>
      </c>
      <c r="B2982" s="2" t="s">
        <v>1670</v>
      </c>
      <c r="C2982" s="2" t="s">
        <v>2727</v>
      </c>
      <c r="D2982" s="3">
        <v>0</v>
      </c>
      <c r="E2982" s="3">
        <f t="shared" si="22"/>
        <v>0</v>
      </c>
      <c r="F2982" s="3">
        <f t="shared" si="23"/>
        <v>1</v>
      </c>
    </row>
    <row r="2983" spans="1:6" x14ac:dyDescent="0.2">
      <c r="A2983" s="2" t="s">
        <v>393</v>
      </c>
      <c r="B2983" s="2" t="s">
        <v>1672</v>
      </c>
      <c r="C2983" s="2" t="s">
        <v>21</v>
      </c>
      <c r="D2983" s="3">
        <v>0</v>
      </c>
      <c r="E2983" s="3">
        <f t="shared" si="22"/>
        <v>1</v>
      </c>
      <c r="F2983" s="3">
        <f t="shared" si="23"/>
        <v>0</v>
      </c>
    </row>
    <row r="2984" spans="1:6" x14ac:dyDescent="0.2">
      <c r="A2984" s="2" t="s">
        <v>374</v>
      </c>
      <c r="B2984" s="2" t="s">
        <v>1674</v>
      </c>
      <c r="C2984" s="2" t="s">
        <v>21</v>
      </c>
      <c r="D2984" s="3">
        <v>0</v>
      </c>
      <c r="E2984" s="3">
        <f t="shared" si="22"/>
        <v>1</v>
      </c>
      <c r="F2984" s="3">
        <f t="shared" si="23"/>
        <v>0</v>
      </c>
    </row>
    <row r="2985" spans="1:6" x14ac:dyDescent="0.2">
      <c r="A2985" s="2" t="s">
        <v>380</v>
      </c>
      <c r="B2985" s="2" t="s">
        <v>1676</v>
      </c>
      <c r="C2985" s="2" t="s">
        <v>2728</v>
      </c>
      <c r="D2985" s="3">
        <v>0</v>
      </c>
      <c r="E2985" s="3">
        <f t="shared" si="22"/>
        <v>0</v>
      </c>
      <c r="F2985" s="3">
        <f t="shared" si="23"/>
        <v>1</v>
      </c>
    </row>
    <row r="2986" spans="1:6" x14ac:dyDescent="0.2">
      <c r="A2986" s="2" t="s">
        <v>380</v>
      </c>
      <c r="B2986" s="2" t="s">
        <v>1678</v>
      </c>
      <c r="C2986" s="2" t="s">
        <v>21</v>
      </c>
      <c r="D2986" s="3">
        <v>1</v>
      </c>
      <c r="E2986" s="3">
        <f t="shared" si="22"/>
        <v>1</v>
      </c>
      <c r="F2986" s="3">
        <f t="shared" si="23"/>
        <v>1</v>
      </c>
    </row>
    <row r="2987" spans="1:6" x14ac:dyDescent="0.2">
      <c r="A2987" s="2" t="s">
        <v>383</v>
      </c>
      <c r="B2987" s="2" t="s">
        <v>1680</v>
      </c>
      <c r="C2987" s="2" t="s">
        <v>21</v>
      </c>
      <c r="D2987" s="3">
        <v>0</v>
      </c>
      <c r="E2987" s="3">
        <f t="shared" si="22"/>
        <v>1</v>
      </c>
      <c r="F2987" s="3">
        <f t="shared" si="23"/>
        <v>0</v>
      </c>
    </row>
    <row r="2988" spans="1:6" x14ac:dyDescent="0.2">
      <c r="A2988" s="2" t="s">
        <v>383</v>
      </c>
      <c r="B2988" s="2" t="s">
        <v>1682</v>
      </c>
      <c r="C2988" s="2" t="s">
        <v>2729</v>
      </c>
      <c r="D2988" s="3">
        <v>0</v>
      </c>
      <c r="E2988" s="3">
        <f t="shared" si="22"/>
        <v>0</v>
      </c>
      <c r="F2988" s="3">
        <f t="shared" si="23"/>
        <v>1</v>
      </c>
    </row>
    <row r="2989" spans="1:6" x14ac:dyDescent="0.2">
      <c r="A2989" s="2" t="s">
        <v>389</v>
      </c>
      <c r="B2989" s="2" t="s">
        <v>1684</v>
      </c>
      <c r="C2989" s="2" t="s">
        <v>2730</v>
      </c>
      <c r="D2989" s="3">
        <v>1</v>
      </c>
      <c r="E2989" s="3">
        <f t="shared" si="22"/>
        <v>0</v>
      </c>
      <c r="F2989" s="3">
        <f t="shared" si="23"/>
        <v>0</v>
      </c>
    </row>
    <row r="2990" spans="1:6" x14ac:dyDescent="0.2">
      <c r="A2990" s="2" t="s">
        <v>374</v>
      </c>
      <c r="B2990" s="2" t="s">
        <v>1686</v>
      </c>
      <c r="C2990" s="2" t="s">
        <v>21</v>
      </c>
      <c r="D2990" s="3">
        <v>0</v>
      </c>
      <c r="E2990" s="3">
        <f t="shared" si="22"/>
        <v>1</v>
      </c>
      <c r="F2990" s="3">
        <f t="shared" si="23"/>
        <v>0</v>
      </c>
    </row>
    <row r="2991" spans="1:6" x14ac:dyDescent="0.2">
      <c r="A2991" s="2" t="s">
        <v>376</v>
      </c>
      <c r="B2991" s="2" t="s">
        <v>1687</v>
      </c>
      <c r="C2991" s="2" t="s">
        <v>21</v>
      </c>
      <c r="D2991" s="3">
        <v>0</v>
      </c>
      <c r="E2991" s="3">
        <f t="shared" si="22"/>
        <v>1</v>
      </c>
      <c r="F2991" s="3">
        <f t="shared" si="23"/>
        <v>0</v>
      </c>
    </row>
    <row r="2992" spans="1:6" x14ac:dyDescent="0.2">
      <c r="A2992" s="2" t="s">
        <v>403</v>
      </c>
      <c r="B2992" s="2" t="s">
        <v>1688</v>
      </c>
      <c r="C2992" s="2" t="s">
        <v>2731</v>
      </c>
      <c r="D2992" s="3">
        <v>0</v>
      </c>
      <c r="E2992" s="3">
        <f t="shared" si="22"/>
        <v>0</v>
      </c>
      <c r="F2992" s="3">
        <f t="shared" si="23"/>
        <v>1</v>
      </c>
    </row>
    <row r="2993" spans="1:6" x14ac:dyDescent="0.2">
      <c r="A2993" s="2" t="s">
        <v>383</v>
      </c>
      <c r="B2993" s="2" t="s">
        <v>1690</v>
      </c>
      <c r="C2993" s="2" t="s">
        <v>21</v>
      </c>
      <c r="D2993" s="3">
        <v>0</v>
      </c>
      <c r="E2993" s="3">
        <f t="shared" si="22"/>
        <v>1</v>
      </c>
      <c r="F2993" s="3">
        <f t="shared" si="23"/>
        <v>0</v>
      </c>
    </row>
    <row r="2994" spans="1:6" x14ac:dyDescent="0.2">
      <c r="A2994" s="2" t="s">
        <v>383</v>
      </c>
      <c r="B2994" s="2" t="s">
        <v>1691</v>
      </c>
      <c r="C2994" s="2" t="s">
        <v>21</v>
      </c>
      <c r="D2994" s="3">
        <v>1</v>
      </c>
      <c r="E2994" s="3">
        <f t="shared" si="22"/>
        <v>1</v>
      </c>
      <c r="F2994" s="3">
        <f t="shared" si="23"/>
        <v>1</v>
      </c>
    </row>
    <row r="2995" spans="1:6" x14ac:dyDescent="0.2">
      <c r="A2995" s="2" t="s">
        <v>393</v>
      </c>
      <c r="B2995" s="2" t="s">
        <v>1692</v>
      </c>
      <c r="C2995" s="2" t="s">
        <v>21</v>
      </c>
      <c r="D2995" s="3">
        <v>0</v>
      </c>
      <c r="E2995" s="3">
        <f t="shared" si="22"/>
        <v>1</v>
      </c>
      <c r="F2995" s="3">
        <f t="shared" si="23"/>
        <v>0</v>
      </c>
    </row>
    <row r="2996" spans="1:6" x14ac:dyDescent="0.2">
      <c r="A2996" s="2" t="s">
        <v>403</v>
      </c>
      <c r="B2996" s="2" t="s">
        <v>1694</v>
      </c>
      <c r="C2996" s="2" t="s">
        <v>21</v>
      </c>
      <c r="D2996" s="3">
        <v>1</v>
      </c>
      <c r="E2996" s="3">
        <f t="shared" si="22"/>
        <v>1</v>
      </c>
      <c r="F2996" s="3">
        <f t="shared" si="23"/>
        <v>1</v>
      </c>
    </row>
    <row r="2997" spans="1:6" x14ac:dyDescent="0.2">
      <c r="A2997" s="2" t="s">
        <v>403</v>
      </c>
      <c r="B2997" s="2" t="s">
        <v>1695</v>
      </c>
      <c r="C2997" s="2" t="s">
        <v>2732</v>
      </c>
      <c r="D2997" s="3">
        <v>0</v>
      </c>
      <c r="E2997" s="3">
        <f t="shared" si="22"/>
        <v>0</v>
      </c>
      <c r="F2997" s="3">
        <f t="shared" si="23"/>
        <v>1</v>
      </c>
    </row>
    <row r="2998" spans="1:6" x14ac:dyDescent="0.2">
      <c r="A2998" s="2" t="s">
        <v>383</v>
      </c>
      <c r="B2998" s="2" t="s">
        <v>1696</v>
      </c>
      <c r="C2998" s="2" t="s">
        <v>2733</v>
      </c>
      <c r="D2998" s="3">
        <v>0</v>
      </c>
      <c r="E2998" s="3">
        <f t="shared" si="22"/>
        <v>0</v>
      </c>
      <c r="F2998" s="3">
        <f t="shared" si="23"/>
        <v>1</v>
      </c>
    </row>
    <row r="2999" spans="1:6" x14ac:dyDescent="0.2">
      <c r="A2999" s="2" t="s">
        <v>5</v>
      </c>
      <c r="B2999" s="2" t="s">
        <v>1698</v>
      </c>
      <c r="C2999" s="2" t="s">
        <v>2734</v>
      </c>
      <c r="D2999" s="3">
        <v>0</v>
      </c>
      <c r="E2999" s="3">
        <f t="shared" si="22"/>
        <v>0</v>
      </c>
      <c r="F2999" s="3">
        <f t="shared" si="23"/>
        <v>1</v>
      </c>
    </row>
    <row r="3000" spans="1:6" x14ac:dyDescent="0.2">
      <c r="A3000" s="2" t="s">
        <v>5</v>
      </c>
      <c r="B3000" s="2" t="s">
        <v>1700</v>
      </c>
      <c r="C3000" s="2" t="s">
        <v>2735</v>
      </c>
      <c r="D3000" s="3">
        <v>0</v>
      </c>
      <c r="E3000" s="3">
        <f t="shared" si="22"/>
        <v>0</v>
      </c>
      <c r="F3000" s="3">
        <f t="shared" si="23"/>
        <v>1</v>
      </c>
    </row>
    <row r="3001" spans="1:6" x14ac:dyDescent="0.2">
      <c r="A3001" s="2" t="s">
        <v>5</v>
      </c>
      <c r="B3001" s="2" t="s">
        <v>1702</v>
      </c>
      <c r="C3001" s="2" t="s">
        <v>2736</v>
      </c>
      <c r="D3001" s="3">
        <v>0</v>
      </c>
      <c r="E3001" s="3">
        <f t="shared" si="22"/>
        <v>0</v>
      </c>
      <c r="F3001" s="3">
        <f t="shared" si="23"/>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etd_rand1_result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Wang, Simin</cp:lastModifiedBy>
  <dcterms:modified xsi:type="dcterms:W3CDTF">2024-06-11T09:43:31Z</dcterms:modified>
</cp:coreProperties>
</file>