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PS\"/>
    </mc:Choice>
  </mc:AlternateContent>
  <xr:revisionPtr revIDLastSave="0" documentId="13_ncr:1_{D19E237B-184F-4AA1-B93E-F5B181966FA3}"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1" i="1" l="1"/>
  <c r="F1001" i="1" s="1"/>
  <c r="E1000" i="1"/>
  <c r="F1000" i="1" s="1"/>
  <c r="E999" i="1"/>
  <c r="F999" i="1" s="1"/>
  <c r="E998" i="1"/>
  <c r="F998" i="1" s="1"/>
  <c r="E997" i="1"/>
  <c r="F997" i="1" s="1"/>
  <c r="E996" i="1"/>
  <c r="F996" i="1" s="1"/>
  <c r="E995" i="1"/>
  <c r="F995" i="1" s="1"/>
  <c r="E994" i="1"/>
  <c r="F994" i="1" s="1"/>
  <c r="E993" i="1"/>
  <c r="F993" i="1" s="1"/>
  <c r="E992" i="1"/>
  <c r="F992" i="1" s="1"/>
  <c r="E991" i="1"/>
  <c r="F991" i="1" s="1"/>
  <c r="E990" i="1"/>
  <c r="F990" i="1" s="1"/>
  <c r="E989" i="1"/>
  <c r="F989" i="1" s="1"/>
  <c r="E988" i="1"/>
  <c r="F988" i="1" s="1"/>
  <c r="E987" i="1"/>
  <c r="F987" i="1" s="1"/>
  <c r="E986" i="1"/>
  <c r="F986" i="1" s="1"/>
  <c r="E985" i="1"/>
  <c r="F985" i="1" s="1"/>
  <c r="E984" i="1"/>
  <c r="F984" i="1" s="1"/>
  <c r="E983" i="1"/>
  <c r="F983" i="1" s="1"/>
  <c r="E982" i="1"/>
  <c r="F982" i="1" s="1"/>
  <c r="E981" i="1"/>
  <c r="F981" i="1" s="1"/>
  <c r="E980" i="1"/>
  <c r="F980" i="1" s="1"/>
  <c r="E979" i="1"/>
  <c r="F979" i="1" s="1"/>
  <c r="E978" i="1"/>
  <c r="F978" i="1" s="1"/>
  <c r="E977" i="1"/>
  <c r="F977" i="1" s="1"/>
  <c r="E976" i="1"/>
  <c r="F976" i="1" s="1"/>
  <c r="E975" i="1"/>
  <c r="F975" i="1" s="1"/>
  <c r="E974" i="1"/>
  <c r="F974" i="1" s="1"/>
  <c r="E973" i="1"/>
  <c r="F973" i="1" s="1"/>
  <c r="E972" i="1"/>
  <c r="F972" i="1" s="1"/>
  <c r="E971" i="1"/>
  <c r="F971" i="1" s="1"/>
  <c r="E970" i="1"/>
  <c r="F970" i="1" s="1"/>
  <c r="E969" i="1"/>
  <c r="F969" i="1" s="1"/>
  <c r="E968" i="1"/>
  <c r="F968" i="1" s="1"/>
  <c r="E967" i="1"/>
  <c r="F967" i="1" s="1"/>
  <c r="E966" i="1"/>
  <c r="F966" i="1" s="1"/>
  <c r="E965" i="1"/>
  <c r="F965" i="1" s="1"/>
  <c r="E964" i="1"/>
  <c r="F964" i="1" s="1"/>
  <c r="E963" i="1"/>
  <c r="F963" i="1" s="1"/>
  <c r="E962" i="1"/>
  <c r="F962" i="1" s="1"/>
  <c r="E961" i="1"/>
  <c r="F961" i="1" s="1"/>
  <c r="E960" i="1"/>
  <c r="F960" i="1" s="1"/>
  <c r="E959" i="1"/>
  <c r="F959" i="1" s="1"/>
  <c r="E958" i="1"/>
  <c r="F958" i="1" s="1"/>
  <c r="E957" i="1"/>
  <c r="F957" i="1" s="1"/>
  <c r="E956" i="1"/>
  <c r="F956" i="1" s="1"/>
  <c r="E955" i="1"/>
  <c r="F955" i="1" s="1"/>
  <c r="E954" i="1"/>
  <c r="F954" i="1" s="1"/>
  <c r="E953" i="1"/>
  <c r="F953" i="1" s="1"/>
  <c r="E952" i="1"/>
  <c r="F952" i="1" s="1"/>
  <c r="E951" i="1"/>
  <c r="F951" i="1" s="1"/>
  <c r="E950" i="1"/>
  <c r="F950" i="1" s="1"/>
  <c r="E949" i="1"/>
  <c r="F949" i="1" s="1"/>
  <c r="E948" i="1"/>
  <c r="F948" i="1" s="1"/>
  <c r="E947" i="1"/>
  <c r="F947" i="1" s="1"/>
  <c r="E946" i="1"/>
  <c r="F946" i="1" s="1"/>
  <c r="E945" i="1"/>
  <c r="F945" i="1" s="1"/>
  <c r="E944" i="1"/>
  <c r="F944" i="1" s="1"/>
  <c r="E943" i="1"/>
  <c r="F943" i="1" s="1"/>
  <c r="E942" i="1"/>
  <c r="F942" i="1" s="1"/>
  <c r="E941" i="1"/>
  <c r="F941" i="1" s="1"/>
  <c r="E940" i="1"/>
  <c r="F940" i="1" s="1"/>
  <c r="E939" i="1"/>
  <c r="F939" i="1" s="1"/>
  <c r="E938" i="1"/>
  <c r="F938" i="1" s="1"/>
  <c r="E937" i="1"/>
  <c r="F937" i="1" s="1"/>
  <c r="E936" i="1"/>
  <c r="F936" i="1" s="1"/>
  <c r="E935" i="1"/>
  <c r="F935" i="1" s="1"/>
  <c r="E934" i="1"/>
  <c r="F934" i="1" s="1"/>
  <c r="E933" i="1"/>
  <c r="F933" i="1" s="1"/>
  <c r="E932" i="1"/>
  <c r="F932" i="1" s="1"/>
  <c r="E931" i="1"/>
  <c r="F931" i="1" s="1"/>
  <c r="E930" i="1"/>
  <c r="F930" i="1" s="1"/>
  <c r="E929" i="1"/>
  <c r="F929" i="1" s="1"/>
  <c r="E928" i="1"/>
  <c r="F928" i="1" s="1"/>
  <c r="E927" i="1"/>
  <c r="F927" i="1" s="1"/>
  <c r="E926" i="1"/>
  <c r="F926" i="1" s="1"/>
  <c r="E925" i="1"/>
  <c r="F925" i="1" s="1"/>
  <c r="E924" i="1"/>
  <c r="F924" i="1" s="1"/>
  <c r="E923" i="1"/>
  <c r="F923" i="1" s="1"/>
  <c r="E922" i="1"/>
  <c r="F922" i="1" s="1"/>
  <c r="E921" i="1"/>
  <c r="F921" i="1" s="1"/>
  <c r="E920" i="1"/>
  <c r="F920" i="1" s="1"/>
  <c r="E919" i="1"/>
  <c r="F919" i="1" s="1"/>
  <c r="E918" i="1"/>
  <c r="F918" i="1" s="1"/>
  <c r="E917" i="1"/>
  <c r="F917" i="1" s="1"/>
  <c r="E916" i="1"/>
  <c r="F916" i="1" s="1"/>
  <c r="E915" i="1"/>
  <c r="F915" i="1" s="1"/>
  <c r="E914" i="1"/>
  <c r="F914" i="1" s="1"/>
  <c r="E913" i="1"/>
  <c r="F913" i="1" s="1"/>
  <c r="E912" i="1"/>
  <c r="F912" i="1" s="1"/>
  <c r="E911" i="1"/>
  <c r="F911" i="1" s="1"/>
  <c r="E910" i="1"/>
  <c r="F910" i="1" s="1"/>
  <c r="E909" i="1"/>
  <c r="F909" i="1" s="1"/>
  <c r="E908" i="1"/>
  <c r="F908" i="1" s="1"/>
  <c r="E907" i="1"/>
  <c r="F907" i="1" s="1"/>
  <c r="E906" i="1"/>
  <c r="F906" i="1" s="1"/>
  <c r="E905" i="1"/>
  <c r="F905" i="1" s="1"/>
  <c r="E904" i="1"/>
  <c r="F904" i="1" s="1"/>
  <c r="E903" i="1"/>
  <c r="F903" i="1" s="1"/>
  <c r="E902" i="1"/>
  <c r="F902" i="1" s="1"/>
  <c r="E901" i="1"/>
  <c r="F901" i="1" s="1"/>
  <c r="E900" i="1"/>
  <c r="F900" i="1" s="1"/>
  <c r="E899" i="1"/>
  <c r="F899" i="1" s="1"/>
  <c r="E898" i="1"/>
  <c r="F898" i="1" s="1"/>
  <c r="E897" i="1"/>
  <c r="F897" i="1" s="1"/>
  <c r="E896" i="1"/>
  <c r="F896" i="1" s="1"/>
  <c r="E895" i="1"/>
  <c r="F895" i="1" s="1"/>
  <c r="E894" i="1"/>
  <c r="F894" i="1" s="1"/>
  <c r="E893" i="1"/>
  <c r="F893" i="1" s="1"/>
  <c r="E892" i="1"/>
  <c r="F892" i="1" s="1"/>
  <c r="E891" i="1"/>
  <c r="F891" i="1" s="1"/>
  <c r="E890" i="1"/>
  <c r="F890" i="1" s="1"/>
  <c r="E889" i="1"/>
  <c r="F889" i="1" s="1"/>
  <c r="E888" i="1"/>
  <c r="F888" i="1" s="1"/>
  <c r="E887" i="1"/>
  <c r="F887" i="1" s="1"/>
  <c r="E886" i="1"/>
  <c r="F886" i="1" s="1"/>
  <c r="E885" i="1"/>
  <c r="F885" i="1" s="1"/>
  <c r="E884" i="1"/>
  <c r="F884" i="1" s="1"/>
  <c r="E883" i="1"/>
  <c r="F883" i="1" s="1"/>
  <c r="E882" i="1"/>
  <c r="F882" i="1" s="1"/>
  <c r="E881" i="1"/>
  <c r="F881" i="1" s="1"/>
  <c r="E880" i="1"/>
  <c r="F880" i="1" s="1"/>
  <c r="E879" i="1"/>
  <c r="F879" i="1" s="1"/>
  <c r="E878" i="1"/>
  <c r="F878" i="1" s="1"/>
  <c r="E877" i="1"/>
  <c r="F877" i="1" s="1"/>
  <c r="E876" i="1"/>
  <c r="F876" i="1" s="1"/>
  <c r="E875" i="1"/>
  <c r="F875" i="1" s="1"/>
  <c r="E874" i="1"/>
  <c r="F874" i="1" s="1"/>
  <c r="E873" i="1"/>
  <c r="F873" i="1" s="1"/>
  <c r="E872" i="1"/>
  <c r="F872" i="1" s="1"/>
  <c r="E871" i="1"/>
  <c r="F871" i="1" s="1"/>
  <c r="E870" i="1"/>
  <c r="F870" i="1" s="1"/>
  <c r="E869" i="1"/>
  <c r="F869" i="1" s="1"/>
  <c r="E868" i="1"/>
  <c r="F868" i="1" s="1"/>
  <c r="E867" i="1"/>
  <c r="F867" i="1" s="1"/>
  <c r="E866" i="1"/>
  <c r="F866" i="1" s="1"/>
  <c r="E865" i="1"/>
  <c r="F865" i="1" s="1"/>
  <c r="E864" i="1"/>
  <c r="F864" i="1" s="1"/>
  <c r="E863" i="1"/>
  <c r="F863" i="1" s="1"/>
  <c r="E862" i="1"/>
  <c r="F862" i="1" s="1"/>
  <c r="E861" i="1"/>
  <c r="F861" i="1" s="1"/>
  <c r="E860" i="1"/>
  <c r="F860" i="1" s="1"/>
  <c r="E859" i="1"/>
  <c r="F859" i="1" s="1"/>
  <c r="E858" i="1"/>
  <c r="F858" i="1" s="1"/>
  <c r="E857" i="1"/>
  <c r="F857" i="1" s="1"/>
  <c r="E856" i="1"/>
  <c r="F856" i="1" s="1"/>
  <c r="E855" i="1"/>
  <c r="F855" i="1" s="1"/>
  <c r="E854" i="1"/>
  <c r="F854" i="1" s="1"/>
  <c r="E853" i="1"/>
  <c r="F853" i="1" s="1"/>
  <c r="E852" i="1"/>
  <c r="F852" i="1" s="1"/>
  <c r="E851" i="1"/>
  <c r="F851" i="1" s="1"/>
  <c r="E850" i="1"/>
  <c r="F850" i="1" s="1"/>
  <c r="E849" i="1"/>
  <c r="F849" i="1" s="1"/>
  <c r="E848" i="1"/>
  <c r="F848" i="1" s="1"/>
  <c r="E847" i="1"/>
  <c r="F847" i="1" s="1"/>
  <c r="E846" i="1"/>
  <c r="F846" i="1" s="1"/>
  <c r="E845" i="1"/>
  <c r="F845" i="1" s="1"/>
  <c r="E844" i="1"/>
  <c r="F844" i="1" s="1"/>
  <c r="E843" i="1"/>
  <c r="F843" i="1" s="1"/>
  <c r="E842" i="1"/>
  <c r="F842" i="1" s="1"/>
  <c r="E841" i="1"/>
  <c r="F841" i="1" s="1"/>
  <c r="E840" i="1"/>
  <c r="F840" i="1" s="1"/>
  <c r="E839" i="1"/>
  <c r="F839" i="1" s="1"/>
  <c r="E838" i="1"/>
  <c r="F838" i="1" s="1"/>
  <c r="E837" i="1"/>
  <c r="F837" i="1" s="1"/>
  <c r="E836" i="1"/>
  <c r="F836" i="1" s="1"/>
  <c r="E835" i="1"/>
  <c r="F835" i="1" s="1"/>
  <c r="E834" i="1"/>
  <c r="F834" i="1" s="1"/>
  <c r="E833" i="1"/>
  <c r="F833" i="1" s="1"/>
  <c r="E832" i="1"/>
  <c r="F832" i="1" s="1"/>
  <c r="E831" i="1"/>
  <c r="F831" i="1" s="1"/>
  <c r="E830" i="1"/>
  <c r="F830" i="1" s="1"/>
  <c r="E829" i="1"/>
  <c r="F829" i="1" s="1"/>
  <c r="E828" i="1"/>
  <c r="F828" i="1" s="1"/>
  <c r="E827" i="1"/>
  <c r="F827" i="1" s="1"/>
  <c r="E826" i="1"/>
  <c r="F826" i="1" s="1"/>
  <c r="E825" i="1"/>
  <c r="F825" i="1" s="1"/>
  <c r="E824" i="1"/>
  <c r="F824" i="1" s="1"/>
  <c r="E823" i="1"/>
  <c r="F823" i="1" s="1"/>
  <c r="E822" i="1"/>
  <c r="F822" i="1" s="1"/>
  <c r="E821" i="1"/>
  <c r="F821" i="1" s="1"/>
  <c r="E820" i="1"/>
  <c r="F820" i="1" s="1"/>
  <c r="E819" i="1"/>
  <c r="F819" i="1" s="1"/>
  <c r="E818" i="1"/>
  <c r="F818" i="1" s="1"/>
  <c r="E817" i="1"/>
  <c r="F817" i="1" s="1"/>
  <c r="E816" i="1"/>
  <c r="F816" i="1" s="1"/>
  <c r="E815" i="1"/>
  <c r="F815" i="1" s="1"/>
  <c r="E814" i="1"/>
  <c r="F814" i="1" s="1"/>
  <c r="E813" i="1"/>
  <c r="F813" i="1" s="1"/>
  <c r="E812" i="1"/>
  <c r="F812" i="1" s="1"/>
  <c r="E811" i="1"/>
  <c r="F811" i="1" s="1"/>
  <c r="E810" i="1"/>
  <c r="F810" i="1" s="1"/>
  <c r="E809" i="1"/>
  <c r="F809" i="1" s="1"/>
  <c r="E808" i="1"/>
  <c r="F808" i="1" s="1"/>
  <c r="E807" i="1"/>
  <c r="F807" i="1" s="1"/>
  <c r="E806" i="1"/>
  <c r="F806" i="1" s="1"/>
  <c r="E805" i="1"/>
  <c r="F805" i="1" s="1"/>
  <c r="E804" i="1"/>
  <c r="F804" i="1" s="1"/>
  <c r="E803" i="1"/>
  <c r="F803" i="1" s="1"/>
  <c r="E802" i="1"/>
  <c r="F802" i="1" s="1"/>
  <c r="E801" i="1"/>
  <c r="F801" i="1" s="1"/>
  <c r="E800" i="1"/>
  <c r="F800" i="1" s="1"/>
  <c r="E799" i="1"/>
  <c r="F799" i="1" s="1"/>
  <c r="E798" i="1"/>
  <c r="F798" i="1" s="1"/>
  <c r="E797" i="1"/>
  <c r="F797" i="1" s="1"/>
  <c r="E796" i="1"/>
  <c r="F796" i="1" s="1"/>
  <c r="E795" i="1"/>
  <c r="F795" i="1" s="1"/>
  <c r="E794" i="1"/>
  <c r="F794" i="1" s="1"/>
  <c r="E793" i="1"/>
  <c r="F793" i="1" s="1"/>
  <c r="E792" i="1"/>
  <c r="F792" i="1" s="1"/>
  <c r="E791" i="1"/>
  <c r="F791" i="1" s="1"/>
  <c r="E790" i="1"/>
  <c r="F790" i="1" s="1"/>
  <c r="E789" i="1"/>
  <c r="F789" i="1" s="1"/>
  <c r="E788" i="1"/>
  <c r="F788" i="1" s="1"/>
  <c r="E787" i="1"/>
  <c r="F787" i="1" s="1"/>
  <c r="E786" i="1"/>
  <c r="F786" i="1" s="1"/>
  <c r="E785" i="1"/>
  <c r="F785" i="1" s="1"/>
  <c r="E784" i="1"/>
  <c r="F784" i="1" s="1"/>
  <c r="E783" i="1"/>
  <c r="F783" i="1" s="1"/>
  <c r="E782" i="1"/>
  <c r="F782" i="1" s="1"/>
  <c r="E781" i="1"/>
  <c r="F781" i="1" s="1"/>
  <c r="E780" i="1"/>
  <c r="F780" i="1" s="1"/>
  <c r="E779" i="1"/>
  <c r="F779" i="1" s="1"/>
  <c r="E778" i="1"/>
  <c r="F778" i="1" s="1"/>
  <c r="E777" i="1"/>
  <c r="F777" i="1" s="1"/>
  <c r="E776" i="1"/>
  <c r="F776" i="1" s="1"/>
  <c r="E775" i="1"/>
  <c r="F775" i="1" s="1"/>
  <c r="E774" i="1"/>
  <c r="F774" i="1" s="1"/>
  <c r="E773" i="1"/>
  <c r="F773" i="1" s="1"/>
  <c r="E772" i="1"/>
  <c r="F772" i="1" s="1"/>
  <c r="E771" i="1"/>
  <c r="F771" i="1" s="1"/>
  <c r="E770" i="1"/>
  <c r="F770" i="1" s="1"/>
  <c r="E769" i="1"/>
  <c r="F769" i="1" s="1"/>
  <c r="E768" i="1"/>
  <c r="F768" i="1" s="1"/>
  <c r="E767" i="1"/>
  <c r="F767" i="1" s="1"/>
  <c r="E766" i="1"/>
  <c r="F766" i="1" s="1"/>
  <c r="E765" i="1"/>
  <c r="F765" i="1" s="1"/>
  <c r="E764" i="1"/>
  <c r="F764" i="1" s="1"/>
  <c r="E763" i="1"/>
  <c r="F763" i="1" s="1"/>
  <c r="E762" i="1"/>
  <c r="F762" i="1" s="1"/>
  <c r="E761" i="1"/>
  <c r="F761" i="1" s="1"/>
  <c r="E760" i="1"/>
  <c r="F760" i="1" s="1"/>
  <c r="E759" i="1"/>
  <c r="F759" i="1" s="1"/>
  <c r="E758" i="1"/>
  <c r="F758" i="1" s="1"/>
  <c r="E757" i="1"/>
  <c r="F757" i="1" s="1"/>
  <c r="E756" i="1"/>
  <c r="F756" i="1" s="1"/>
  <c r="E755" i="1"/>
  <c r="F755" i="1" s="1"/>
  <c r="E754" i="1"/>
  <c r="F754" i="1" s="1"/>
  <c r="E753" i="1"/>
  <c r="F753" i="1" s="1"/>
  <c r="E752" i="1"/>
  <c r="F752" i="1" s="1"/>
  <c r="E751" i="1"/>
  <c r="F751" i="1" s="1"/>
  <c r="E750" i="1"/>
  <c r="F750" i="1" s="1"/>
  <c r="E749" i="1"/>
  <c r="F749" i="1" s="1"/>
  <c r="E748" i="1"/>
  <c r="F748" i="1" s="1"/>
  <c r="E747" i="1"/>
  <c r="F747" i="1" s="1"/>
  <c r="E746" i="1"/>
  <c r="F746" i="1" s="1"/>
  <c r="E745" i="1"/>
  <c r="F745" i="1" s="1"/>
  <c r="E744" i="1"/>
  <c r="F744" i="1" s="1"/>
  <c r="E743" i="1"/>
  <c r="F743" i="1" s="1"/>
  <c r="E742" i="1"/>
  <c r="F742" i="1" s="1"/>
  <c r="E741" i="1"/>
  <c r="F741" i="1" s="1"/>
  <c r="E740" i="1"/>
  <c r="F740" i="1" s="1"/>
  <c r="E739" i="1"/>
  <c r="F739" i="1" s="1"/>
  <c r="E738" i="1"/>
  <c r="F738" i="1" s="1"/>
  <c r="E737" i="1"/>
  <c r="F737" i="1" s="1"/>
  <c r="E736" i="1"/>
  <c r="F736" i="1" s="1"/>
  <c r="E735" i="1"/>
  <c r="F735" i="1" s="1"/>
  <c r="E734" i="1"/>
  <c r="F734" i="1" s="1"/>
  <c r="E733" i="1"/>
  <c r="F733" i="1" s="1"/>
  <c r="E732" i="1"/>
  <c r="F732" i="1" s="1"/>
  <c r="E731" i="1"/>
  <c r="F731" i="1" s="1"/>
  <c r="E730" i="1"/>
  <c r="F730" i="1" s="1"/>
  <c r="E729" i="1"/>
  <c r="F729" i="1" s="1"/>
  <c r="E728" i="1"/>
  <c r="F728" i="1" s="1"/>
  <c r="E727" i="1"/>
  <c r="F727" i="1" s="1"/>
  <c r="E726" i="1"/>
  <c r="F726" i="1" s="1"/>
  <c r="E725" i="1"/>
  <c r="F725" i="1" s="1"/>
  <c r="E724" i="1"/>
  <c r="F724" i="1" s="1"/>
  <c r="E723" i="1"/>
  <c r="F723" i="1" s="1"/>
  <c r="E722" i="1"/>
  <c r="F722" i="1" s="1"/>
  <c r="E721" i="1"/>
  <c r="F721" i="1" s="1"/>
  <c r="E720" i="1"/>
  <c r="F720" i="1" s="1"/>
  <c r="E719" i="1"/>
  <c r="F719" i="1" s="1"/>
  <c r="E718" i="1"/>
  <c r="F718" i="1" s="1"/>
  <c r="E717" i="1"/>
  <c r="F717" i="1" s="1"/>
  <c r="E716" i="1"/>
  <c r="F716" i="1" s="1"/>
  <c r="E715" i="1"/>
  <c r="F715" i="1" s="1"/>
  <c r="E714" i="1"/>
  <c r="F714" i="1" s="1"/>
  <c r="E713" i="1"/>
  <c r="F713" i="1" s="1"/>
  <c r="E712" i="1"/>
  <c r="F712" i="1" s="1"/>
  <c r="E711" i="1"/>
  <c r="F711" i="1" s="1"/>
  <c r="E710" i="1"/>
  <c r="F710" i="1" s="1"/>
  <c r="E709" i="1"/>
  <c r="F709" i="1" s="1"/>
  <c r="E708" i="1"/>
  <c r="F708" i="1" s="1"/>
  <c r="E707" i="1"/>
  <c r="F707" i="1" s="1"/>
  <c r="E706" i="1"/>
  <c r="F706" i="1" s="1"/>
  <c r="E705" i="1"/>
  <c r="F705" i="1" s="1"/>
  <c r="E704" i="1"/>
  <c r="F704" i="1" s="1"/>
  <c r="E703" i="1"/>
  <c r="F703" i="1" s="1"/>
  <c r="E702" i="1"/>
  <c r="F702" i="1" s="1"/>
  <c r="E701" i="1"/>
  <c r="F701" i="1" s="1"/>
  <c r="E700" i="1"/>
  <c r="F700" i="1" s="1"/>
  <c r="E699" i="1"/>
  <c r="F699" i="1" s="1"/>
  <c r="E698" i="1"/>
  <c r="F698" i="1" s="1"/>
  <c r="E697" i="1"/>
  <c r="F697" i="1" s="1"/>
  <c r="E696" i="1"/>
  <c r="F696" i="1" s="1"/>
  <c r="E695" i="1"/>
  <c r="F695" i="1" s="1"/>
  <c r="E694" i="1"/>
  <c r="F694" i="1" s="1"/>
  <c r="E693" i="1"/>
  <c r="F693" i="1" s="1"/>
  <c r="E692" i="1"/>
  <c r="F692" i="1" s="1"/>
  <c r="E691" i="1"/>
  <c r="F691" i="1" s="1"/>
  <c r="E690" i="1"/>
  <c r="F690" i="1" s="1"/>
  <c r="E689" i="1"/>
  <c r="F689" i="1" s="1"/>
  <c r="E688" i="1"/>
  <c r="F688" i="1" s="1"/>
  <c r="E687" i="1"/>
  <c r="F687" i="1" s="1"/>
  <c r="E686" i="1"/>
  <c r="F686" i="1" s="1"/>
  <c r="E685" i="1"/>
  <c r="F685" i="1" s="1"/>
  <c r="E684" i="1"/>
  <c r="F684" i="1" s="1"/>
  <c r="E683" i="1"/>
  <c r="F683" i="1" s="1"/>
  <c r="E682" i="1"/>
  <c r="F682" i="1" s="1"/>
  <c r="E681" i="1"/>
  <c r="F681" i="1" s="1"/>
  <c r="E680" i="1"/>
  <c r="F680" i="1" s="1"/>
  <c r="E679" i="1"/>
  <c r="F679" i="1" s="1"/>
  <c r="E678" i="1"/>
  <c r="F678" i="1" s="1"/>
  <c r="E677" i="1"/>
  <c r="F677" i="1" s="1"/>
  <c r="E676" i="1"/>
  <c r="F676" i="1" s="1"/>
  <c r="E675" i="1"/>
  <c r="F675" i="1" s="1"/>
  <c r="E674" i="1"/>
  <c r="F674" i="1" s="1"/>
  <c r="E673" i="1"/>
  <c r="F673" i="1" s="1"/>
  <c r="E672" i="1"/>
  <c r="F672" i="1" s="1"/>
  <c r="E671" i="1"/>
  <c r="F671" i="1" s="1"/>
  <c r="E670" i="1"/>
  <c r="F670" i="1" s="1"/>
  <c r="F669" i="1"/>
  <c r="E669" i="1"/>
  <c r="E668" i="1"/>
  <c r="F668" i="1" s="1"/>
  <c r="E667" i="1"/>
  <c r="F667" i="1" s="1"/>
  <c r="E666" i="1"/>
  <c r="F666" i="1" s="1"/>
  <c r="E665" i="1"/>
  <c r="F665" i="1" s="1"/>
  <c r="E664" i="1"/>
  <c r="F664" i="1" s="1"/>
  <c r="E663" i="1"/>
  <c r="F663" i="1" s="1"/>
  <c r="E662" i="1"/>
  <c r="F662" i="1" s="1"/>
  <c r="E661" i="1"/>
  <c r="F661" i="1" s="1"/>
  <c r="E660" i="1"/>
  <c r="F660" i="1" s="1"/>
  <c r="E659" i="1"/>
  <c r="F659" i="1" s="1"/>
  <c r="E658" i="1"/>
  <c r="F658" i="1" s="1"/>
  <c r="E657" i="1"/>
  <c r="F657" i="1" s="1"/>
  <c r="E656" i="1"/>
  <c r="F656" i="1" s="1"/>
  <c r="E655" i="1"/>
  <c r="F655" i="1" s="1"/>
  <c r="E654" i="1"/>
  <c r="F654" i="1" s="1"/>
  <c r="E653" i="1"/>
  <c r="F653" i="1" s="1"/>
  <c r="E652" i="1"/>
  <c r="F652" i="1" s="1"/>
  <c r="E651" i="1"/>
  <c r="F651" i="1" s="1"/>
  <c r="E650" i="1"/>
  <c r="F650" i="1" s="1"/>
  <c r="E649" i="1"/>
  <c r="F649" i="1" s="1"/>
  <c r="E648" i="1"/>
  <c r="F648" i="1" s="1"/>
  <c r="E647" i="1"/>
  <c r="F647" i="1" s="1"/>
  <c r="E646" i="1"/>
  <c r="F646" i="1" s="1"/>
  <c r="E645" i="1"/>
  <c r="F645" i="1" s="1"/>
  <c r="E644" i="1"/>
  <c r="F644" i="1" s="1"/>
  <c r="E643" i="1"/>
  <c r="F643" i="1" s="1"/>
  <c r="E642" i="1"/>
  <c r="F642" i="1" s="1"/>
  <c r="E641" i="1"/>
  <c r="F641" i="1" s="1"/>
  <c r="E640" i="1"/>
  <c r="F640" i="1" s="1"/>
  <c r="E639" i="1"/>
  <c r="F639" i="1" s="1"/>
  <c r="E638" i="1"/>
  <c r="F638" i="1" s="1"/>
  <c r="E637" i="1"/>
  <c r="F637" i="1" s="1"/>
  <c r="E636" i="1"/>
  <c r="F636" i="1" s="1"/>
  <c r="E635" i="1"/>
  <c r="F635" i="1" s="1"/>
  <c r="E634" i="1"/>
  <c r="F634" i="1" s="1"/>
  <c r="E633" i="1"/>
  <c r="F633" i="1" s="1"/>
  <c r="E632" i="1"/>
  <c r="F632" i="1" s="1"/>
  <c r="E631" i="1"/>
  <c r="F631" i="1" s="1"/>
  <c r="E630" i="1"/>
  <c r="F630" i="1" s="1"/>
  <c r="E629" i="1"/>
  <c r="F629" i="1" s="1"/>
  <c r="E628" i="1"/>
  <c r="F628" i="1" s="1"/>
  <c r="E627" i="1"/>
  <c r="F627" i="1" s="1"/>
  <c r="E626" i="1"/>
  <c r="F626" i="1" s="1"/>
  <c r="E625" i="1"/>
  <c r="F625" i="1" s="1"/>
  <c r="E624" i="1"/>
  <c r="F624" i="1" s="1"/>
  <c r="E623" i="1"/>
  <c r="F623" i="1" s="1"/>
  <c r="E622" i="1"/>
  <c r="F622" i="1" s="1"/>
  <c r="E621" i="1"/>
  <c r="F621" i="1" s="1"/>
  <c r="E620" i="1"/>
  <c r="F620" i="1" s="1"/>
  <c r="E619" i="1"/>
  <c r="F619" i="1" s="1"/>
  <c r="E618" i="1"/>
  <c r="F618" i="1" s="1"/>
  <c r="E617" i="1"/>
  <c r="F617" i="1" s="1"/>
  <c r="E616" i="1"/>
  <c r="F616" i="1" s="1"/>
  <c r="E615" i="1"/>
  <c r="F615" i="1" s="1"/>
  <c r="E614" i="1"/>
  <c r="F614" i="1" s="1"/>
  <c r="E613" i="1"/>
  <c r="F613" i="1" s="1"/>
  <c r="E612" i="1"/>
  <c r="F612" i="1" s="1"/>
  <c r="E611" i="1"/>
  <c r="F611" i="1" s="1"/>
  <c r="E610" i="1"/>
  <c r="F610" i="1" s="1"/>
  <c r="E609" i="1"/>
  <c r="F609" i="1" s="1"/>
  <c r="E608" i="1"/>
  <c r="F608" i="1" s="1"/>
  <c r="E607" i="1"/>
  <c r="F607" i="1" s="1"/>
  <c r="E606" i="1"/>
  <c r="F606" i="1" s="1"/>
  <c r="E605" i="1"/>
  <c r="F605" i="1" s="1"/>
  <c r="E604" i="1"/>
  <c r="F604" i="1" s="1"/>
  <c r="E603" i="1"/>
  <c r="F603" i="1" s="1"/>
  <c r="E602" i="1"/>
  <c r="F602" i="1" s="1"/>
  <c r="E601" i="1"/>
  <c r="F601" i="1" s="1"/>
  <c r="E600" i="1"/>
  <c r="F600" i="1" s="1"/>
  <c r="E599" i="1"/>
  <c r="F599" i="1" s="1"/>
  <c r="E598" i="1"/>
  <c r="F598" i="1" s="1"/>
  <c r="E597" i="1"/>
  <c r="F597" i="1" s="1"/>
  <c r="E596" i="1"/>
  <c r="F596" i="1" s="1"/>
  <c r="E595" i="1"/>
  <c r="F595" i="1" s="1"/>
  <c r="E594" i="1"/>
  <c r="F594" i="1" s="1"/>
  <c r="E593" i="1"/>
  <c r="F593" i="1" s="1"/>
  <c r="E592" i="1"/>
  <c r="F592" i="1" s="1"/>
  <c r="E591" i="1"/>
  <c r="F591" i="1" s="1"/>
  <c r="E590" i="1"/>
  <c r="F590" i="1" s="1"/>
  <c r="E589" i="1"/>
  <c r="F589" i="1" s="1"/>
  <c r="E588" i="1"/>
  <c r="F588" i="1" s="1"/>
  <c r="E587" i="1"/>
  <c r="F587" i="1" s="1"/>
  <c r="E586" i="1"/>
  <c r="F586" i="1" s="1"/>
  <c r="E585" i="1"/>
  <c r="F585" i="1" s="1"/>
  <c r="E584" i="1"/>
  <c r="F584" i="1" s="1"/>
  <c r="E583" i="1"/>
  <c r="F583" i="1" s="1"/>
  <c r="E582" i="1"/>
  <c r="F582" i="1" s="1"/>
  <c r="E581" i="1"/>
  <c r="F581" i="1" s="1"/>
  <c r="E580" i="1"/>
  <c r="F580" i="1" s="1"/>
  <c r="E579" i="1"/>
  <c r="F579" i="1" s="1"/>
  <c r="E578" i="1"/>
  <c r="F578" i="1" s="1"/>
  <c r="E577" i="1"/>
  <c r="F577" i="1" s="1"/>
  <c r="E576" i="1"/>
  <c r="F576" i="1" s="1"/>
  <c r="E575" i="1"/>
  <c r="F575" i="1" s="1"/>
  <c r="E574" i="1"/>
  <c r="F574" i="1" s="1"/>
  <c r="E573" i="1"/>
  <c r="F573" i="1" s="1"/>
  <c r="E572" i="1"/>
  <c r="F572" i="1" s="1"/>
  <c r="E571" i="1"/>
  <c r="F571" i="1" s="1"/>
  <c r="E570" i="1"/>
  <c r="F570" i="1" s="1"/>
  <c r="E569" i="1"/>
  <c r="F569" i="1" s="1"/>
  <c r="E568" i="1"/>
  <c r="F568" i="1" s="1"/>
  <c r="E567" i="1"/>
  <c r="F567" i="1" s="1"/>
  <c r="E566" i="1"/>
  <c r="F566" i="1" s="1"/>
  <c r="E565" i="1"/>
  <c r="F565" i="1" s="1"/>
  <c r="F564" i="1"/>
  <c r="E564" i="1"/>
  <c r="E563" i="1"/>
  <c r="F563" i="1" s="1"/>
  <c r="E562" i="1"/>
  <c r="F562" i="1" s="1"/>
  <c r="E561" i="1"/>
  <c r="F561" i="1" s="1"/>
  <c r="E560" i="1"/>
  <c r="F560" i="1" s="1"/>
  <c r="E559" i="1"/>
  <c r="F559" i="1" s="1"/>
  <c r="E558" i="1"/>
  <c r="F558" i="1" s="1"/>
  <c r="E557" i="1"/>
  <c r="F557" i="1" s="1"/>
  <c r="E556" i="1"/>
  <c r="F556" i="1" s="1"/>
  <c r="E555" i="1"/>
  <c r="F555" i="1" s="1"/>
  <c r="E554" i="1"/>
  <c r="F554" i="1" s="1"/>
  <c r="E553" i="1"/>
  <c r="F553" i="1" s="1"/>
  <c r="E552" i="1"/>
  <c r="F552" i="1" s="1"/>
  <c r="E551" i="1"/>
  <c r="F551" i="1" s="1"/>
  <c r="E550" i="1"/>
  <c r="F550" i="1" s="1"/>
  <c r="E549" i="1"/>
  <c r="F549" i="1" s="1"/>
  <c r="E548" i="1"/>
  <c r="F548" i="1" s="1"/>
  <c r="E547" i="1"/>
  <c r="F547" i="1" s="1"/>
  <c r="E546" i="1"/>
  <c r="F546" i="1" s="1"/>
  <c r="E545" i="1"/>
  <c r="F545" i="1" s="1"/>
  <c r="E544" i="1"/>
  <c r="F544" i="1" s="1"/>
  <c r="E543" i="1"/>
  <c r="F543" i="1" s="1"/>
  <c r="E542" i="1"/>
  <c r="F542" i="1" s="1"/>
  <c r="E541" i="1"/>
  <c r="F541" i="1" s="1"/>
  <c r="E540" i="1"/>
  <c r="F540" i="1" s="1"/>
  <c r="E539" i="1"/>
  <c r="F539" i="1" s="1"/>
  <c r="E538" i="1"/>
  <c r="F538" i="1" s="1"/>
  <c r="E537" i="1"/>
  <c r="F537" i="1" s="1"/>
  <c r="E536" i="1"/>
  <c r="F536" i="1" s="1"/>
  <c r="E535" i="1"/>
  <c r="F535" i="1" s="1"/>
  <c r="E534" i="1"/>
  <c r="F534" i="1" s="1"/>
  <c r="E533" i="1"/>
  <c r="F533" i="1" s="1"/>
  <c r="E532" i="1"/>
  <c r="F532" i="1" s="1"/>
  <c r="E531" i="1"/>
  <c r="F531" i="1" s="1"/>
  <c r="E530" i="1"/>
  <c r="F530" i="1" s="1"/>
  <c r="E529" i="1"/>
  <c r="F529" i="1" s="1"/>
  <c r="E528" i="1"/>
  <c r="F528" i="1" s="1"/>
  <c r="E527" i="1"/>
  <c r="F527" i="1" s="1"/>
  <c r="E526" i="1"/>
  <c r="F526" i="1" s="1"/>
  <c r="E525" i="1"/>
  <c r="F525" i="1" s="1"/>
  <c r="E524" i="1"/>
  <c r="F524" i="1" s="1"/>
  <c r="E523" i="1"/>
  <c r="F523" i="1" s="1"/>
  <c r="E522" i="1"/>
  <c r="F522" i="1" s="1"/>
  <c r="E521" i="1"/>
  <c r="F521" i="1" s="1"/>
  <c r="E520" i="1"/>
  <c r="F520" i="1" s="1"/>
  <c r="E519" i="1"/>
  <c r="F519" i="1" s="1"/>
  <c r="E518" i="1"/>
  <c r="F518" i="1" s="1"/>
  <c r="E517" i="1"/>
  <c r="F517" i="1" s="1"/>
  <c r="E516" i="1"/>
  <c r="F516" i="1" s="1"/>
  <c r="E515" i="1"/>
  <c r="F515" i="1" s="1"/>
  <c r="E514" i="1"/>
  <c r="F514" i="1" s="1"/>
  <c r="E513" i="1"/>
  <c r="F513" i="1" s="1"/>
  <c r="E512" i="1"/>
  <c r="F512" i="1" s="1"/>
  <c r="E511" i="1"/>
  <c r="F511" i="1" s="1"/>
  <c r="E510" i="1"/>
  <c r="F510" i="1" s="1"/>
  <c r="E509" i="1"/>
  <c r="F509" i="1" s="1"/>
  <c r="E508" i="1"/>
  <c r="F508" i="1" s="1"/>
  <c r="E507" i="1"/>
  <c r="F507" i="1" s="1"/>
  <c r="E506" i="1"/>
  <c r="F506" i="1" s="1"/>
  <c r="E505" i="1"/>
  <c r="F505" i="1" s="1"/>
  <c r="E504" i="1"/>
  <c r="F504" i="1" s="1"/>
  <c r="E503" i="1"/>
  <c r="F503" i="1" s="1"/>
  <c r="E502" i="1"/>
  <c r="F502" i="1" s="1"/>
  <c r="E501" i="1"/>
  <c r="F501" i="1" s="1"/>
  <c r="E500" i="1"/>
  <c r="F500" i="1" s="1"/>
  <c r="E499" i="1"/>
  <c r="F499" i="1" s="1"/>
  <c r="E498" i="1"/>
  <c r="F498" i="1" s="1"/>
  <c r="E497" i="1"/>
  <c r="F497" i="1" s="1"/>
  <c r="E496" i="1"/>
  <c r="F496" i="1" s="1"/>
  <c r="E495" i="1"/>
  <c r="F495" i="1" s="1"/>
  <c r="E494" i="1"/>
  <c r="F494" i="1" s="1"/>
  <c r="E493" i="1"/>
  <c r="F493" i="1" s="1"/>
  <c r="E492" i="1"/>
  <c r="F492" i="1" s="1"/>
  <c r="E491" i="1"/>
  <c r="F491" i="1" s="1"/>
  <c r="E490" i="1"/>
  <c r="F490" i="1" s="1"/>
  <c r="E489" i="1"/>
  <c r="F489" i="1" s="1"/>
  <c r="E488" i="1"/>
  <c r="F488" i="1" s="1"/>
  <c r="E487" i="1"/>
  <c r="F487" i="1" s="1"/>
  <c r="E486" i="1"/>
  <c r="F486" i="1" s="1"/>
  <c r="E485" i="1"/>
  <c r="F485" i="1" s="1"/>
  <c r="E484" i="1"/>
  <c r="F484" i="1" s="1"/>
  <c r="E483" i="1"/>
  <c r="F483" i="1" s="1"/>
  <c r="E482" i="1"/>
  <c r="F482" i="1" s="1"/>
  <c r="E481" i="1"/>
  <c r="F481" i="1" s="1"/>
  <c r="E480" i="1"/>
  <c r="F480" i="1" s="1"/>
  <c r="E479" i="1"/>
  <c r="F479" i="1" s="1"/>
  <c r="E478" i="1"/>
  <c r="F478" i="1" s="1"/>
  <c r="E477" i="1"/>
  <c r="F477" i="1" s="1"/>
  <c r="E476" i="1"/>
  <c r="F476" i="1" s="1"/>
  <c r="E475" i="1"/>
  <c r="F475" i="1" s="1"/>
  <c r="E474" i="1"/>
  <c r="F474" i="1" s="1"/>
  <c r="E473" i="1"/>
  <c r="F473" i="1" s="1"/>
  <c r="E472" i="1"/>
  <c r="F472" i="1" s="1"/>
  <c r="E471" i="1"/>
  <c r="F471" i="1" s="1"/>
  <c r="E470" i="1"/>
  <c r="F470" i="1" s="1"/>
  <c r="E469" i="1"/>
  <c r="F469" i="1" s="1"/>
  <c r="E468" i="1"/>
  <c r="F468" i="1" s="1"/>
  <c r="E467" i="1"/>
  <c r="F467" i="1" s="1"/>
  <c r="E466" i="1"/>
  <c r="F466" i="1" s="1"/>
  <c r="E465" i="1"/>
  <c r="F465" i="1" s="1"/>
  <c r="E464" i="1"/>
  <c r="F464" i="1" s="1"/>
  <c r="E463" i="1"/>
  <c r="F463" i="1" s="1"/>
  <c r="E462" i="1"/>
  <c r="F462" i="1" s="1"/>
  <c r="E461" i="1"/>
  <c r="F461" i="1" s="1"/>
  <c r="E460" i="1"/>
  <c r="F460" i="1" s="1"/>
  <c r="E459" i="1"/>
  <c r="F459" i="1" s="1"/>
  <c r="E458" i="1"/>
  <c r="F458" i="1" s="1"/>
  <c r="E457" i="1"/>
  <c r="F457" i="1" s="1"/>
  <c r="E456" i="1"/>
  <c r="F456" i="1" s="1"/>
  <c r="E455" i="1"/>
  <c r="F455" i="1" s="1"/>
  <c r="E454" i="1"/>
  <c r="F454" i="1" s="1"/>
  <c r="E453" i="1"/>
  <c r="F453" i="1" s="1"/>
  <c r="E452" i="1"/>
  <c r="F452" i="1" s="1"/>
  <c r="E451" i="1"/>
  <c r="F451" i="1" s="1"/>
  <c r="E450" i="1"/>
  <c r="F450" i="1" s="1"/>
  <c r="E449" i="1"/>
  <c r="F449" i="1" s="1"/>
  <c r="E448" i="1"/>
  <c r="F448" i="1" s="1"/>
  <c r="E447" i="1"/>
  <c r="F447" i="1" s="1"/>
  <c r="E446" i="1"/>
  <c r="F446" i="1" s="1"/>
  <c r="E445" i="1"/>
  <c r="F445" i="1" s="1"/>
  <c r="E444" i="1"/>
  <c r="F444" i="1" s="1"/>
  <c r="E443" i="1"/>
  <c r="F443" i="1" s="1"/>
  <c r="E442" i="1"/>
  <c r="F442" i="1" s="1"/>
  <c r="F441" i="1"/>
  <c r="E441" i="1"/>
  <c r="E440" i="1"/>
  <c r="F440" i="1" s="1"/>
  <c r="F439" i="1"/>
  <c r="E439" i="1"/>
  <c r="E438" i="1"/>
  <c r="F438" i="1" s="1"/>
  <c r="E437" i="1"/>
  <c r="F437" i="1" s="1"/>
  <c r="E436" i="1"/>
  <c r="F436" i="1" s="1"/>
  <c r="E435" i="1"/>
  <c r="F435" i="1" s="1"/>
  <c r="E434" i="1"/>
  <c r="F434" i="1" s="1"/>
  <c r="E433" i="1"/>
  <c r="F433" i="1" s="1"/>
  <c r="E432" i="1"/>
  <c r="F432" i="1" s="1"/>
  <c r="E431" i="1"/>
  <c r="F431" i="1" s="1"/>
  <c r="E430" i="1"/>
  <c r="F430" i="1" s="1"/>
  <c r="E429" i="1"/>
  <c r="F429" i="1" s="1"/>
  <c r="E428" i="1"/>
  <c r="F428" i="1" s="1"/>
  <c r="E427" i="1"/>
  <c r="F427" i="1" s="1"/>
  <c r="E426" i="1"/>
  <c r="F426" i="1" s="1"/>
  <c r="E425" i="1"/>
  <c r="F425" i="1" s="1"/>
  <c r="E424" i="1"/>
  <c r="F424" i="1" s="1"/>
  <c r="E423" i="1"/>
  <c r="F423" i="1" s="1"/>
  <c r="E422" i="1"/>
  <c r="F422" i="1" s="1"/>
  <c r="E421" i="1"/>
  <c r="F421" i="1" s="1"/>
  <c r="E420" i="1"/>
  <c r="F420" i="1" s="1"/>
  <c r="E419" i="1"/>
  <c r="F419" i="1" s="1"/>
  <c r="E418" i="1"/>
  <c r="F418" i="1" s="1"/>
  <c r="E417" i="1"/>
  <c r="F417" i="1" s="1"/>
  <c r="E416" i="1"/>
  <c r="F416" i="1" s="1"/>
  <c r="E415" i="1"/>
  <c r="F415" i="1" s="1"/>
  <c r="E414" i="1"/>
  <c r="F414" i="1" s="1"/>
  <c r="E413" i="1"/>
  <c r="F413" i="1" s="1"/>
  <c r="E412" i="1"/>
  <c r="F412" i="1" s="1"/>
  <c r="E411" i="1"/>
  <c r="F411" i="1" s="1"/>
  <c r="E410" i="1"/>
  <c r="F410" i="1" s="1"/>
  <c r="E409" i="1"/>
  <c r="F409" i="1" s="1"/>
  <c r="E408" i="1"/>
  <c r="F408" i="1" s="1"/>
  <c r="E407" i="1"/>
  <c r="F407" i="1" s="1"/>
  <c r="E406" i="1"/>
  <c r="F406" i="1" s="1"/>
  <c r="E405" i="1"/>
  <c r="F405" i="1" s="1"/>
  <c r="E404" i="1"/>
  <c r="F404" i="1" s="1"/>
  <c r="E403" i="1"/>
  <c r="F403" i="1" s="1"/>
  <c r="E402" i="1"/>
  <c r="F402" i="1" s="1"/>
  <c r="E401" i="1"/>
  <c r="F401" i="1" s="1"/>
  <c r="E400" i="1"/>
  <c r="F400" i="1" s="1"/>
  <c r="E399" i="1"/>
  <c r="F399" i="1" s="1"/>
  <c r="E398" i="1"/>
  <c r="F398" i="1" s="1"/>
  <c r="E397" i="1"/>
  <c r="F397" i="1" s="1"/>
  <c r="E396" i="1"/>
  <c r="F396" i="1" s="1"/>
  <c r="E395" i="1"/>
  <c r="F395" i="1" s="1"/>
  <c r="E394" i="1"/>
  <c r="F394" i="1" s="1"/>
  <c r="E393" i="1"/>
  <c r="F393" i="1" s="1"/>
  <c r="E392" i="1"/>
  <c r="F392" i="1" s="1"/>
  <c r="E391" i="1"/>
  <c r="F391" i="1" s="1"/>
  <c r="E390" i="1"/>
  <c r="F390" i="1" s="1"/>
  <c r="E389" i="1"/>
  <c r="F389" i="1" s="1"/>
  <c r="E388" i="1"/>
  <c r="F388" i="1" s="1"/>
  <c r="E387" i="1"/>
  <c r="F387" i="1" s="1"/>
  <c r="E386" i="1"/>
  <c r="F386" i="1" s="1"/>
  <c r="E385" i="1"/>
  <c r="F385" i="1" s="1"/>
  <c r="E384" i="1"/>
  <c r="F384" i="1" s="1"/>
  <c r="E383" i="1"/>
  <c r="F383" i="1" s="1"/>
  <c r="E382" i="1"/>
  <c r="F382" i="1" s="1"/>
  <c r="E381" i="1"/>
  <c r="F381" i="1" s="1"/>
  <c r="E380" i="1"/>
  <c r="F380" i="1" s="1"/>
  <c r="E379" i="1"/>
  <c r="F379" i="1" s="1"/>
  <c r="E378" i="1"/>
  <c r="F378" i="1" s="1"/>
  <c r="E377" i="1"/>
  <c r="F377" i="1" s="1"/>
  <c r="E376" i="1"/>
  <c r="F376" i="1" s="1"/>
  <c r="E375" i="1"/>
  <c r="F375" i="1" s="1"/>
  <c r="E374" i="1"/>
  <c r="F374" i="1" s="1"/>
  <c r="E373" i="1"/>
  <c r="F373" i="1" s="1"/>
  <c r="E372" i="1"/>
  <c r="F372" i="1" s="1"/>
  <c r="E371" i="1"/>
  <c r="F371" i="1" s="1"/>
  <c r="E370" i="1"/>
  <c r="F370" i="1" s="1"/>
  <c r="E369" i="1"/>
  <c r="F369" i="1" s="1"/>
  <c r="E368" i="1"/>
  <c r="F368" i="1" s="1"/>
  <c r="E367" i="1"/>
  <c r="F367" i="1" s="1"/>
  <c r="E366" i="1"/>
  <c r="F366" i="1" s="1"/>
  <c r="E365" i="1"/>
  <c r="F365" i="1" s="1"/>
  <c r="E364" i="1"/>
  <c r="F364" i="1" s="1"/>
  <c r="E363" i="1"/>
  <c r="F363" i="1" s="1"/>
  <c r="E362" i="1"/>
  <c r="F362" i="1" s="1"/>
  <c r="E361" i="1"/>
  <c r="F361" i="1" s="1"/>
  <c r="E360" i="1"/>
  <c r="F360" i="1" s="1"/>
  <c r="E359" i="1"/>
  <c r="F359" i="1" s="1"/>
  <c r="E358" i="1"/>
  <c r="F358" i="1" s="1"/>
  <c r="E357" i="1"/>
  <c r="F357" i="1" s="1"/>
  <c r="E356" i="1"/>
  <c r="F356" i="1" s="1"/>
  <c r="E355" i="1"/>
  <c r="F355" i="1" s="1"/>
  <c r="E354" i="1"/>
  <c r="F354" i="1" s="1"/>
  <c r="E353" i="1"/>
  <c r="F353" i="1" s="1"/>
  <c r="E352" i="1"/>
  <c r="F352" i="1" s="1"/>
  <c r="E351" i="1"/>
  <c r="F351" i="1" s="1"/>
  <c r="E350" i="1"/>
  <c r="F350" i="1" s="1"/>
  <c r="E349" i="1"/>
  <c r="F349" i="1" s="1"/>
  <c r="E348" i="1"/>
  <c r="F348" i="1" s="1"/>
  <c r="E347" i="1"/>
  <c r="F347" i="1" s="1"/>
  <c r="E346" i="1"/>
  <c r="F346" i="1" s="1"/>
  <c r="E345" i="1"/>
  <c r="F345" i="1" s="1"/>
  <c r="E344" i="1"/>
  <c r="F344" i="1" s="1"/>
  <c r="E343" i="1"/>
  <c r="F343" i="1" s="1"/>
  <c r="E342" i="1"/>
  <c r="F342" i="1" s="1"/>
  <c r="E341" i="1"/>
  <c r="F341" i="1" s="1"/>
  <c r="E340" i="1"/>
  <c r="F340" i="1" s="1"/>
  <c r="E339" i="1"/>
  <c r="F339" i="1" s="1"/>
  <c r="E338" i="1"/>
  <c r="F338" i="1" s="1"/>
  <c r="E337" i="1"/>
  <c r="F337" i="1" s="1"/>
  <c r="E336" i="1"/>
  <c r="F336" i="1" s="1"/>
  <c r="E335" i="1"/>
  <c r="F335" i="1" s="1"/>
  <c r="E334" i="1"/>
  <c r="F334" i="1" s="1"/>
  <c r="E333" i="1"/>
  <c r="F333" i="1" s="1"/>
  <c r="E332" i="1"/>
  <c r="F332" i="1" s="1"/>
  <c r="E331" i="1"/>
  <c r="F331" i="1" s="1"/>
  <c r="E330" i="1"/>
  <c r="F330" i="1" s="1"/>
  <c r="E329" i="1"/>
  <c r="F329" i="1" s="1"/>
  <c r="E328" i="1"/>
  <c r="F328" i="1" s="1"/>
  <c r="E327" i="1"/>
  <c r="F327" i="1" s="1"/>
  <c r="E326" i="1"/>
  <c r="F326" i="1" s="1"/>
  <c r="E325" i="1"/>
  <c r="F325" i="1" s="1"/>
  <c r="E324" i="1"/>
  <c r="F324" i="1" s="1"/>
  <c r="E323" i="1"/>
  <c r="F323" i="1" s="1"/>
  <c r="F322" i="1"/>
  <c r="E322" i="1"/>
  <c r="E321" i="1"/>
  <c r="F321" i="1" s="1"/>
  <c r="E320" i="1"/>
  <c r="F320" i="1" s="1"/>
  <c r="E319" i="1"/>
  <c r="F319" i="1" s="1"/>
  <c r="E318" i="1"/>
  <c r="F318" i="1" s="1"/>
  <c r="E317" i="1"/>
  <c r="F317" i="1" s="1"/>
  <c r="E316" i="1"/>
  <c r="F316" i="1" s="1"/>
  <c r="E315" i="1"/>
  <c r="F315" i="1" s="1"/>
  <c r="E314" i="1"/>
  <c r="F314" i="1" s="1"/>
  <c r="E313" i="1"/>
  <c r="F313" i="1" s="1"/>
  <c r="E312" i="1"/>
  <c r="F312" i="1" s="1"/>
  <c r="F311" i="1"/>
  <c r="E311" i="1"/>
  <c r="E310" i="1"/>
  <c r="F310" i="1" s="1"/>
  <c r="E309" i="1"/>
  <c r="F309" i="1" s="1"/>
  <c r="E308" i="1"/>
  <c r="F308" i="1" s="1"/>
  <c r="E307" i="1"/>
  <c r="F307" i="1" s="1"/>
  <c r="E306" i="1"/>
  <c r="F306" i="1" s="1"/>
  <c r="E305" i="1"/>
  <c r="F305" i="1" s="1"/>
  <c r="E304" i="1"/>
  <c r="F304" i="1" s="1"/>
  <c r="E303" i="1"/>
  <c r="F303" i="1" s="1"/>
  <c r="E302" i="1"/>
  <c r="F302" i="1" s="1"/>
  <c r="E301" i="1"/>
  <c r="F301" i="1" s="1"/>
  <c r="E300" i="1"/>
  <c r="F300" i="1" s="1"/>
  <c r="E299" i="1"/>
  <c r="F299" i="1" s="1"/>
  <c r="E298" i="1"/>
  <c r="F298" i="1" s="1"/>
  <c r="E297" i="1"/>
  <c r="F297" i="1" s="1"/>
  <c r="E296" i="1"/>
  <c r="F296" i="1" s="1"/>
  <c r="E295" i="1"/>
  <c r="F295" i="1" s="1"/>
  <c r="E294" i="1"/>
  <c r="F294" i="1" s="1"/>
  <c r="E293" i="1"/>
  <c r="F293" i="1" s="1"/>
  <c r="E292" i="1"/>
  <c r="F292" i="1" s="1"/>
  <c r="E291" i="1"/>
  <c r="F291" i="1" s="1"/>
  <c r="E290" i="1"/>
  <c r="F290" i="1" s="1"/>
  <c r="E289" i="1"/>
  <c r="F289" i="1" s="1"/>
  <c r="E288" i="1"/>
  <c r="F288" i="1" s="1"/>
  <c r="E287" i="1"/>
  <c r="F287" i="1" s="1"/>
  <c r="E286" i="1"/>
  <c r="F286" i="1" s="1"/>
  <c r="E285" i="1"/>
  <c r="F285" i="1" s="1"/>
  <c r="E284" i="1"/>
  <c r="F284" i="1" s="1"/>
  <c r="E283" i="1"/>
  <c r="F283" i="1" s="1"/>
  <c r="E282" i="1"/>
  <c r="F282" i="1" s="1"/>
  <c r="E281" i="1"/>
  <c r="F281" i="1" s="1"/>
  <c r="E280" i="1"/>
  <c r="F280" i="1" s="1"/>
  <c r="E279" i="1"/>
  <c r="F279" i="1" s="1"/>
  <c r="F278" i="1"/>
  <c r="E278" i="1"/>
  <c r="E277" i="1"/>
  <c r="F277" i="1" s="1"/>
  <c r="E276" i="1"/>
  <c r="F276" i="1" s="1"/>
  <c r="E275" i="1"/>
  <c r="F275" i="1" s="1"/>
  <c r="E274" i="1"/>
  <c r="F274" i="1" s="1"/>
  <c r="E273" i="1"/>
  <c r="F273" i="1" s="1"/>
  <c r="E272" i="1"/>
  <c r="F272" i="1" s="1"/>
  <c r="E271" i="1"/>
  <c r="F271" i="1" s="1"/>
  <c r="E270" i="1"/>
  <c r="F270" i="1" s="1"/>
  <c r="E269" i="1"/>
  <c r="F269" i="1" s="1"/>
  <c r="E268" i="1"/>
  <c r="F268" i="1" s="1"/>
  <c r="E267" i="1"/>
  <c r="F267" i="1" s="1"/>
  <c r="E266" i="1"/>
  <c r="F266" i="1" s="1"/>
  <c r="E265" i="1"/>
  <c r="F265" i="1" s="1"/>
  <c r="E264" i="1"/>
  <c r="F264" i="1" s="1"/>
  <c r="E263" i="1"/>
  <c r="F263" i="1" s="1"/>
  <c r="E262" i="1"/>
  <c r="F262" i="1" s="1"/>
  <c r="E261" i="1"/>
  <c r="F261" i="1" s="1"/>
  <c r="E260" i="1"/>
  <c r="F260" i="1" s="1"/>
  <c r="E259" i="1"/>
  <c r="F259" i="1" s="1"/>
  <c r="E258" i="1"/>
  <c r="F258" i="1" s="1"/>
  <c r="E257" i="1"/>
  <c r="F257" i="1" s="1"/>
  <c r="E256" i="1"/>
  <c r="F256" i="1" s="1"/>
  <c r="E255" i="1"/>
  <c r="F255" i="1" s="1"/>
  <c r="E254" i="1"/>
  <c r="F254" i="1" s="1"/>
  <c r="E253" i="1"/>
  <c r="F253" i="1" s="1"/>
  <c r="E252" i="1"/>
  <c r="F252" i="1" s="1"/>
  <c r="E251" i="1"/>
  <c r="F251" i="1" s="1"/>
  <c r="E250" i="1"/>
  <c r="F250" i="1" s="1"/>
  <c r="E249" i="1"/>
  <c r="F249" i="1" s="1"/>
  <c r="E248" i="1"/>
  <c r="F248" i="1" s="1"/>
  <c r="E247" i="1"/>
  <c r="F247" i="1" s="1"/>
  <c r="E246" i="1"/>
  <c r="F246" i="1" s="1"/>
  <c r="E245" i="1"/>
  <c r="F245" i="1" s="1"/>
  <c r="E244" i="1"/>
  <c r="F244" i="1" s="1"/>
  <c r="E243" i="1"/>
  <c r="F243" i="1" s="1"/>
  <c r="E242" i="1"/>
  <c r="F242" i="1" s="1"/>
  <c r="E241" i="1"/>
  <c r="F241" i="1" s="1"/>
  <c r="E240" i="1"/>
  <c r="F240" i="1" s="1"/>
  <c r="E239" i="1"/>
  <c r="F239" i="1" s="1"/>
  <c r="E238" i="1"/>
  <c r="F238" i="1" s="1"/>
  <c r="E237" i="1"/>
  <c r="F237" i="1" s="1"/>
  <c r="E236" i="1"/>
  <c r="F236" i="1" s="1"/>
  <c r="E235" i="1"/>
  <c r="F235" i="1" s="1"/>
  <c r="E234" i="1"/>
  <c r="F234" i="1" s="1"/>
  <c r="E233" i="1"/>
  <c r="F233" i="1" s="1"/>
  <c r="E232" i="1"/>
  <c r="F232" i="1" s="1"/>
  <c r="E231" i="1"/>
  <c r="F231" i="1" s="1"/>
  <c r="E230" i="1"/>
  <c r="F230" i="1" s="1"/>
  <c r="E229" i="1"/>
  <c r="F229" i="1" s="1"/>
  <c r="F228" i="1"/>
  <c r="E228" i="1"/>
  <c r="E227" i="1"/>
  <c r="F227" i="1" s="1"/>
  <c r="E226" i="1"/>
  <c r="F226" i="1" s="1"/>
  <c r="E225" i="1"/>
  <c r="F225" i="1" s="1"/>
  <c r="E224" i="1"/>
  <c r="F224" i="1" s="1"/>
  <c r="E223" i="1"/>
  <c r="F223" i="1" s="1"/>
  <c r="E222" i="1"/>
  <c r="F222" i="1" s="1"/>
  <c r="E221" i="1"/>
  <c r="F221" i="1" s="1"/>
  <c r="E220" i="1"/>
  <c r="F220" i="1" s="1"/>
  <c r="E219" i="1"/>
  <c r="F219" i="1" s="1"/>
  <c r="E218" i="1"/>
  <c r="F218" i="1" s="1"/>
  <c r="E217" i="1"/>
  <c r="F217" i="1" s="1"/>
  <c r="E216" i="1"/>
  <c r="F216" i="1" s="1"/>
  <c r="E215" i="1"/>
  <c r="F215" i="1" s="1"/>
  <c r="E214" i="1"/>
  <c r="F214" i="1" s="1"/>
  <c r="E213" i="1"/>
  <c r="F213" i="1" s="1"/>
  <c r="E212" i="1"/>
  <c r="F212" i="1" s="1"/>
  <c r="E211" i="1"/>
  <c r="F211" i="1" s="1"/>
  <c r="F210" i="1"/>
  <c r="E210" i="1"/>
  <c r="E209" i="1"/>
  <c r="F209" i="1" s="1"/>
  <c r="E208" i="1"/>
  <c r="F208" i="1" s="1"/>
  <c r="E207" i="1"/>
  <c r="F207" i="1" s="1"/>
  <c r="E206" i="1"/>
  <c r="F206" i="1" s="1"/>
  <c r="E205" i="1"/>
  <c r="F205" i="1" s="1"/>
  <c r="F204" i="1"/>
  <c r="E204" i="1"/>
  <c r="E203" i="1"/>
  <c r="F203" i="1" s="1"/>
  <c r="E202" i="1"/>
  <c r="F202" i="1" s="1"/>
  <c r="E201" i="1"/>
  <c r="F201" i="1" s="1"/>
  <c r="E200" i="1"/>
  <c r="F200" i="1" s="1"/>
  <c r="E199" i="1"/>
  <c r="F199" i="1" s="1"/>
  <c r="E198" i="1"/>
  <c r="F198" i="1" s="1"/>
  <c r="E197" i="1"/>
  <c r="F197" i="1" s="1"/>
  <c r="E196" i="1"/>
  <c r="F196" i="1" s="1"/>
  <c r="E195" i="1"/>
  <c r="F195" i="1" s="1"/>
  <c r="E194" i="1"/>
  <c r="F194" i="1" s="1"/>
  <c r="E193" i="1"/>
  <c r="F193" i="1" s="1"/>
  <c r="E192" i="1"/>
  <c r="F192" i="1" s="1"/>
  <c r="E191" i="1"/>
  <c r="F191" i="1" s="1"/>
  <c r="E190" i="1"/>
  <c r="F190" i="1" s="1"/>
  <c r="E189" i="1"/>
  <c r="F189" i="1" s="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7" i="1"/>
  <c r="F167" i="1" s="1"/>
  <c r="E166" i="1"/>
  <c r="F166" i="1" s="1"/>
  <c r="E165" i="1"/>
  <c r="F165" i="1" s="1"/>
  <c r="E164" i="1"/>
  <c r="F164" i="1" s="1"/>
  <c r="E163" i="1"/>
  <c r="F163" i="1" s="1"/>
  <c r="E162" i="1"/>
  <c r="F162" i="1" s="1"/>
  <c r="E161" i="1"/>
  <c r="F161" i="1" s="1"/>
  <c r="E160" i="1"/>
  <c r="F160" i="1" s="1"/>
  <c r="E159" i="1"/>
  <c r="F159" i="1" s="1"/>
  <c r="E158" i="1"/>
  <c r="F158" i="1" s="1"/>
  <c r="E157" i="1"/>
  <c r="F157" i="1" s="1"/>
  <c r="E156" i="1"/>
  <c r="F156" i="1" s="1"/>
  <c r="E155" i="1"/>
  <c r="F155" i="1" s="1"/>
  <c r="E154" i="1"/>
  <c r="F154" i="1" s="1"/>
  <c r="E153" i="1"/>
  <c r="F153" i="1" s="1"/>
  <c r="E152" i="1"/>
  <c r="F152" i="1" s="1"/>
  <c r="E151" i="1"/>
  <c r="F151" i="1" s="1"/>
  <c r="E150" i="1"/>
  <c r="F150" i="1" s="1"/>
  <c r="E149" i="1"/>
  <c r="F149" i="1" s="1"/>
  <c r="E148" i="1"/>
  <c r="F148" i="1" s="1"/>
  <c r="E147" i="1"/>
  <c r="F147" i="1" s="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E134" i="1"/>
  <c r="F134" i="1" s="1"/>
  <c r="E133" i="1"/>
  <c r="F133" i="1" s="1"/>
  <c r="E132" i="1"/>
  <c r="F132" i="1" s="1"/>
  <c r="E131" i="1"/>
  <c r="F131" i="1" s="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6" i="1"/>
  <c r="F106"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E2" i="1"/>
  <c r="F2" i="1" s="1"/>
</calcChain>
</file>

<file path=xl/sharedStrings.xml><?xml version="1.0" encoding="utf-8"?>
<sst xmlns="http://schemas.openxmlformats.org/spreadsheetml/2006/main" count="2945" uniqueCount="1490">
  <si>
    <t>issue</t>
  </si>
  <si>
    <t>PS1</t>
  </si>
  <si>
    <t>y_PS</t>
  </si>
  <si>
    <t>y''_PS</t>
  </si>
  <si>
    <t>ACC_AI_PS</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</si>
  <si>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</si>
  <si>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</si>
  <si>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sentence """it is messing up my material css i.e I am not able to find any material css on the component. button looks like plain HTML button. The same is happening with other components like input as well.""" uses &lt;pattern&gt;VB(messing) up my Noun(material css), VB(am) not VB(able) to VB(find) any Noun(material css), Noun(button) VB(looks) like plain HTML Noun(button), VB(is) happening with other Noun(components)&lt;/pattern&gt; to indicate that the user is experiencing issues with the material CSS not being applied correctly, causing the components to appear as plain HTML elements. The answer is YES.</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</si>
  <si>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</si>
  <si>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No sentences found to indicate the error or undesired behavior. The answer is NO.</t>
  </si>
  <si>
    <t>I have angular running from a .Net Core server. The server won't even load the app (by design) until the user has an access token. What's the best way for the angular app to get that access token and user information?</t>
  </si>
  <si>
    <t>Hello everyone, I want to do sub menu with searh like in gitlab. i use this code for menu but i have problem in sub menu with search. how can i do that. any help please?</t>
  </si>
  <si>
    <t>The sentence """i have problem in sub menu with search""" uses &lt;pattern&gt;VB(have) problem in Noun(sub menu) with Noun(search)&lt;/pattern&gt; to indicate the user is encountering an issue with the sub menu's search functionality. The answer is YES.</t>
  </si>
  <si>
    <t>I'm struggling with getting this logic [code]. I wanted to set a default value to the drop down if API returns no data</t>
  </si>
  <si>
    <t>In this graph I have 6 series of data but i want to show only top 5 series of data [link]. how can i achieve to display top 5 series of data?. In this graph I have 6 series of data but i want to show only top 5 series of data. Is anyone online to answer my question?</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</si>
  <si>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</si>
  <si>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below error `Element implicitly has an 'any' type because expression of type '"name1"' can't be used to index type '{}'.` Can someone help me here? TIA</t>
  </si>
  <si>
    <t>The sentence """Hi, I'm getting below error `Element implicitly has an 'any' type because expression of type '"name1"' can't be used to index type '{}'.` Can someone help me here? TIA""" uses &lt;pattern&gt;VB(getting) below error&lt;/pattern&gt; to indicate ... The answer is YES.</t>
  </si>
  <si>
    <t>What is the appropriate way of using local environments variables in Angular? I would like to import variables from local environment and use them in the Angular app. Any ideas and suggestions how to do this properly?</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</si>
  <si>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</si>
  <si>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"""But I cannot get this working in my wrapper.""" uses &lt;pattern&gt;VB(cannot get) this VB(working)&lt;/pattern&gt; to indicate the program's malfunction or undesired behavior. 
 The sentence """I would expect projected content to be passed straight through to inner `ng-select`, but it's not working at all.""" uses &lt;pattern&gt;VB(is) not VB(working)&lt;/pattern&gt; to indicate the program's malfunction or undesired behavior. 
 The sentence """If I move the `ng-content` tags out of between `ng-select` then the mark-up is rendered, but ng-select cannot use it.""" uses &lt;pattern&gt;ng-select VB(cannot use) it&lt;/pattern&gt; to indicate the program's malfunction or undesired behavior.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</si>
  <si>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</si>
  <si>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</si>
  <si>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Hello everyone, I'm migrating from karma to jest and I need to convert: jest.spyOn(component, 'onBlur').and.callThrough(); I get this error in Jest: Property 'and' does not exist on type 'SpyInstance&lt;void, []&gt;'</t>
  </si>
  <si>
    <t>The sentence """I get this error in Jest: Property 'and' does not exist on type 'SpyInstance&lt;void, []&gt;'""" uses &lt;pattern&gt;VB(get) this error&lt;/pattern&gt; to indicate the program's malfunction or undesired behavior. The answer is YES.</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</si>
  <si>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</si>
  <si>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The sentence """Hello, i have update my Angular 9 Project to Angular 11 and get now this error if i want start with `npm run start`. `ERROR in Cannot read property 'kind' of undefined`.""" uses &lt;pattern&gt;VB(get) error&lt;/pattern&gt; to indicate ... The answer is YES.
 The sentence """On `ng build --prod` i get more details: with typescript 4.1.5 i get again this error: `ERROR in Cannot read property 'flags' of undefined`.""" uses &lt;pattern&gt;VB(get) error&lt;/pattern&gt; to indicate ... The answer is YES.
 The sentence """if i change `"aot": true` to`"aot": false` and remove `"buildOptimizer": true,` in angular.json then i get new error: `ERROR in No NgModule metadata found for 'AppModule'`.""" uses &lt;pattern&gt;VB(get) error&lt;/pattern&gt; to indicate ... The answer is YES.
 The sentence """I think the problem is custom Angular builders.""" uses &lt;pattern&gt;VB(problem) with Noun(custom Angular builders)&lt;/pattern&gt; to indicate ... The answer is YES.</t>
  </si>
  <si>
    <t>I have an input and an output. However if I try to connect them, the output does not work anymore: [code]. internaly, it is: [code]. Any ideas?</t>
  </si>
  <si>
    <t>The sentence """I have an input and an output. However if I try to connect them, the output does not work anymore: [code]. internaly, it is: [code]. Any ideas?""" uses &lt;pattern&gt;not VB(work)&lt;/pattern&gt; to indicate that the output stops functioning when the input and output are connected. The answer is YES.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</si>
  <si>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</si>
  <si>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The sentence """i don't get the colors in HTML in component.ts""" uses &lt;pattern&gt;not VB(get) the colors&lt;/pattern&gt; to indicate that the user is experiencing an issue where the colors are not being displayed in the HTML as expected. The answer is YES.</t>
  </si>
  <si>
    <t>Hey, why am unable to use the angular material? If i imports any material module, it gives errors everywhere on my code once i declare any of its components. Just errors everywhere</t>
  </si>
  <si>
    <t>The sentence """Hey, why am unable to use the angular material? If i imports any material module, it gives errors everywhere on my code once i declare any of its components. Just errors everywhere""" uses &lt;pattern&gt;VB(gives) errors&lt;/pattern&gt; to indicate ... The answer is YES.</t>
  </si>
  <si>
    <t>Hey guys, I got this error " The pipe 'async' could not be found " i tried everything, i check that i have the common module imported, any ideia when this error happen besides the missing common module? thanks in advance!</t>
  </si>
  <si>
    <t>The sentence """Hey guys, I got this error " The pipe 'async' could not be found " i tried everything, i check that i have the common module imported, any ideia when this error happen besides the missing common module? thanks in advance!""" uses &lt;pattern&gt;VB(got) the error&lt;/pattern&gt; to indicate that the user encountered an error related to the 'async' pipe not being found. The answer is YES.</t>
  </si>
  <si>
    <t>There's a form in the child component, can we give a warning to the user when the form is filled but the user is try to navigate somewhere else? User is clicking on the sidenav in the parent component. A warning like this &lt;unconvertable&gt;.</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</si>
  <si>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</si>
  <si>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Hello, this isn't 100% angular question, I just need to deploy Angular app with nginx alongside and express ejs app but It seems not to work, this is my nginx config : [code].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</si>
  <si>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</si>
  <si>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have xml with href to xsl from backend , how can i display this in browser [code]. window.document.write just shows text without styling</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</si>
  <si>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</si>
  <si>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I have a problem where the angular material breakpoints are not enough to control the appearance of my app because some mobile phones have much larger resolutions than what the breakpoints associate with handset devices. How can I fix this?</t>
  </si>
  <si>
    <t>The sentence """I have a problem where the angular material breakpoints are not enough to control the appearance of my app because some mobile phones have much larger resolutions than what the breakpoints associate with handset devices.""" uses &lt;pattern&gt;VB(have) a problem where Noun(breakpoints) are not enough&lt;/pattern&gt; to indicate the issue with angular material breakpoints not being sufficient for controlling the app's appearance on certain mobile phones. The answer is YES.</t>
  </si>
  <si>
    <t>why router.events,subscribe fires multiple times. i cant get only one say NavigationEnd its. I'm sending params through router state, and after navigating i want to execute search only once with params from state how to do this??</t>
  </si>
  <si>
    <t>I'm looking for a android mobile app - open source or commerical to search huge pdfs - i found one for IOS but couldn't find one for android. Can anyone suggest me ??? Is there is any software or template or mobile app does this for android</t>
  </si>
  <si>
    <t>Hi Guyz, I am implementing NGRX basic demo but i am getting error in reducer part. any leads?</t>
  </si>
  <si>
    <t>The sentence """Hi Guyz, I am implementing NGRX basic demo but i am getting error in reducer part. any leads?""" uses &lt;pattern&gt;VB(getting) error in Noun(reducer part)&lt;/pattern&gt; to indicate the program's malfunction or undesired behavior. The answer is YES.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</si>
  <si>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</si>
  <si>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</si>
  <si>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Hello Angular gods, we have an autocomplete on an input (angular app), which makes an api call to our back end, problem is we make a new subscription each time the input change, is there any way to correct this ?</t>
  </si>
  <si>
    <t>The sentence """problem is we make a new subscription each time the input change""" uses &lt;pattern&gt;VB(problem) is S(VB(make) a new subscription each time the input change)&lt;/pattern&gt; to indicate the issue of creating a new subscription on every input change. The answer is YES.</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</si>
  <si>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</si>
  <si>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"""Hi guys i have problem with resolver and guard""" uses &lt;pattern&gt;VB(got) problem with Noun(resolver and guard)&lt;/pattern&gt; to indicate the user is experiencing an issue with the resolver and guard.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</si>
  <si>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</si>
  <si>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The sentence """Morning!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 uses &lt;pattern&gt;VB(having) a bit of an issue with Noun(nested component)&lt;/pattern&gt; to indicate ... The answer is YES.</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</si>
  <si>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</si>
  <si>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The sentence """While building this library, somehow Image assets are not getting included in the final build.""" uses &lt;pattern&gt;VB(are not getting) [undesired adjective](included) in the final build&lt;/pattern&gt; to indicate that the image assets are missing from the final build of the library. The answer is YES.</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</si>
  <si>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</si>
  <si>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Hi everyone, I am trying to implement a custom input and I get this error: "NG0201: No provider for DefaultValueAccessor found in. this is how is my component: [code]. any idea?</t>
  </si>
  <si>
    <t>The sentence """Hi everyone, I am trying to implement a custom input and I get this error: "NG0201: No provider for DefaultValueAccessor found in. this is how is my component: [code]. any idea?""" uses &lt;pattern&gt;VB(get) this error&lt;/pattern&gt; to indicate the program's malfunction or undesired behavior. The answer is YES.</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</si>
  <si>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</si>
  <si>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</si>
  <si>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The sentence """can someone help me with node.js error. on building npm run serve ERROR Failed to compile with 1 error in Module parse failed: Unexpected token (2413:45) You may need an appropriate loader to handle this file type, currently no loaders are configured to process this file.""" uses &lt;pattern&gt;VB(throws) the error&lt;/pattern&gt; to indicate a compilation issue due to an unexpected token and missing loader configuration. The answer is YES.</t>
  </si>
  <si>
    <t>I have a service that subscribes to an observable. The service is providedBy: 'root'. It should takeUntil service is deystroyed. I get this pattern, but does it make any difference since the singleton is being destroyed, ie. the app is closed?</t>
  </si>
  <si>
    <t>Hello everyone, I apologize if this question is asked before, but is there any way I can try **tree-shakable components** out? I have read some articles here: [link] , but I think I need to wait for next release.</t>
  </si>
  <si>
    <t>hi all.. it is possible to pass a method/function via *ngTemplateOutlet which can be called in ng-template? if I pass it as context: {myMethod: componentMethod} and call it in ng-template, it doesn't work. how? let me provide an example really quick</t>
  </si>
  <si>
    <t>The sentence """if I pass it as context: {myMethod: componentMethod} and call it in ng-template, it doesn't work.""" uses &lt;pattern&gt;VB(doesn't) work&lt;/pattern&gt; to indicate the program's malfunction or undesired behavior. The answer is YES.</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</si>
  <si>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</si>
  <si>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"""I have created forRoot in module B that overrides MyService with MyServiceB, but it doesn't work.""" uses &lt;pattern&gt;VB(doesn't work)&lt;/pattern&gt; to indicate that the override functionality in module B is not functioning as expected.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</si>
  <si>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</si>
  <si>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The sentence """Refused to apply style from [link] because its MIME type ('text/html') is not a supported stylesheet MIME type, and strict MIME checking is enabled""" uses &lt;pattern&gt;VB(Refused) to apply style&lt;/pattern&gt; to indicate ... The answer is YES.
 The sentence """The styles don't apply to the sub-child components.""" uses &lt;pattern&gt;VB(don't apply)&lt;/pattern&gt; to indicate ... The answer is YES.</t>
  </si>
  <si>
    <t>I'm having an strange issue. I've imported FormsModule, but for some reason still getting the "NG8002: Can't bind to 'ngModel' since it isn't a known property of 'input'." The application is making use of the ModuleFederation concept. Any ideas?</t>
  </si>
  <si>
    <t>The sentence """I've imported FormsModule, but for some reason still getting the "NG8002: Can't bind to 'ngModel' since it isn't a known property of 'input'."""" uses &lt;pattern&gt;VB(getting) the error&lt;/pattern&gt; to indicate that the user is encountering an error related to binding 'ngModel' in their application. The answer is YES.</t>
  </si>
  <si>
    <t>Hello. Is there any way to create multiple components with one line ? [code] instead of my-page, I would like to create my-page, my-page1, my-page2, etc...</t>
  </si>
  <si>
    <t>what's purpose of `loadChildren` and `children` ? and how to lazy load child routes. Can you help me ? One example, if I have `investor` feature module, and in that feature module I will have 10 different pages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</si>
  <si>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</si>
  <si>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The sentence """I don't see anything happening for core/cli/material when updating and I don't see any information anywhere about if they're provided or not.""" uses &lt;pattern&gt;VB(see) anything happening&lt;/pattern&gt; to indicate the user is not observing any updates or information about updates. The sentence """I know that material has changed the import/use SCSS theming but I don't see any migration happening when I install it.""" uses &lt;pattern&gt;VB(see) any migration happening&lt;/pattern&gt; to indicate the user is not seeing the expected migration process. The answer is YES.</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</si>
  <si>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</si>
  <si>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The sentence """However it is not a perfect solution because when there is a change of order or a field is missing, everything stops working.""" uses &lt;pattern&gt;not VB(working)&lt;/pattern&gt; to indicate that the program's functionality is disrupted when there is a change in order or a missing field in the JSON objects. The answer is YES.</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</si>
  <si>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</si>
  <si>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I am migrating my ssr app from being built with webpack, to with the cli, and the app builds correctly, but when I try and serve it I get this error: ``` ReferenceError: Document is not defined at [file] ``` I am not sure, but I am guessing this could be the culprit?</t>
  </si>
  <si>
    <t>The sentence """but when I try and serve it I get this error: ``` ReferenceError: Document is not defined at [file] ```""" uses &lt;pattern&gt;VB(get) this error&lt;/pattern&gt; to indicate a problem encountered when serving the app. The answer is YES.</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</si>
  <si>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</si>
  <si>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The sentence """After updating all modules, build does not work anymore.""" uses &lt;pattern&gt;not VB(work)&lt;/pattern&gt; to indicate the build process is failing after module updates. The answer is YES.
 The sentence """The problem seems to be in importing node.js module into project (crypto-js).""" uses &lt;pattern&gt;VB(got) problem with Noun(importing node.js module)&lt;/pattern&gt; to indicate an issue with importing a specific module. The answer is YES.
 The sentence """Warning: Module not found: Error: Can't resolve 'crypto' in [file].""" uses &lt;pattern&gt;VB(throws) the error&lt;/pattern&gt; to indicate an error related to module resolution. The answer is YES.</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</si>
  <si>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</si>
  <si>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"""I've got some problems with the translations. That interceptor cancel translations requests too and the translations don't appear.""" uses &lt;pattern&gt;VB(got) problem with Noun(translations)&lt;/pattern&gt; and &lt;pattern&gt;VB(cancel) Noun(translations requests)&lt;/pattern&gt; to indicate the issue with the interceptor affecting translation requests.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</si>
  <si>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</si>
  <si>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I'm getting a funky issue here wondering if anyone knows what's up. In a .less file I have `z-index: 900`, but after doing an `ng build`, in the compiled .css file it looks like `z-index:#900`, which is of course breaking my page. any thoughts?</t>
  </si>
  <si>
    <t>The sentence """In a .less file I have `z-index: 900`, but after doing an `ng build`, in the compiled .css file it looks like `z-index:#900`, which is of course breaking my page.""" uses &lt;pattern&gt;VB(looks) like undesired adjective(funky) Noun(issue)&lt;/pattern&gt; to indicate the program's malfunction or undesired behavior. The answer is YES.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</si>
  <si>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</si>
  <si>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</si>
  <si>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</si>
  <si>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Really very basic question but wanna know in how many ways we can make it work .... [code] right now it will be definitely throw "undefined ", but how we can make it work</t>
  </si>
  <si>
    <t>The sentence """right now it will be definitely throw "undefined ", but how we can make it work""" uses &lt;pattern&gt;VB(throw) "undefined"&lt;/pattern&gt; to indicate the program's malfunction or undesired behavior. The answer is YES.</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</si>
  <si>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</si>
  <si>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The sentence """I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uses &lt;pattern&gt;VB(getting) this error&lt;/pattern&gt; to indicate a compilation error related to type constraints in Angular. The answer is YES.</t>
  </si>
  <si>
    <t>has anybody tried styling inline SVGs in angular? I can't set the width to 100% although without angular it works.. without angular: [link], with angular: [link]</t>
  </si>
  <si>
    <t>The sentence """has anybody tried styling inline SVGs in angular? I can't set the width to 100% although without angular it works.. without angular: [link], with angular: [link]""" uses &lt;pattern&gt;can't VB(set) the Noun(width)&lt;/pattern&gt; to indicate an issue with setting the width of inline SVGs to 100% when using Angular. The answer is YES.</t>
  </si>
  <si>
    <t>Hi Guys. Have you ever faced this issue, while running tests? I upgrade angular to v12. "DEPRECATED: DI is instantiating a token "MockLocationStrategy" that inherits its @Injectable decorator but does not provide one itself"</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</si>
  <si>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</si>
  <si>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</si>
  <si>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"""hi! I just updated to v12 and noticed that js files copied via the "assets" section in angular.json are now compressed/mangled.""" uses &lt;pattern&gt;VB(noticed) that Noun(js files) VB(are) [undesired adjective](compressed/mangled)&lt;/pattern&gt; to indicate that the JavaScript files are being compressed or mangled after the update to version 12.
 The sentence """I tried with "exclude" section in the terser plugin config (I have a custom webpack config in place already), but it didn't help (maybe I just did it wrong?).""" uses &lt;pattern&gt;VB(tried) with "exclude" section in the terser plugin config, but it VB(didn't help)&lt;/pattern&gt; to indicate that the user's attempt to fix the issue using the "exclude" section in the terser plugin configuration was unsuccessful.
 The sentence """this also didn't happen with v11 :/""" uses &lt;pattern&gt;VB(didn't happen) with Noun(v11)&lt;/pattern&gt; to indicate that this issue did not occur in the previous version 11.
 The answer is YES.</t>
  </si>
  <si>
    <t>Hello guys, I have upgraded my project from Angular 5 to Angular 10. I am getting this error `Angular JIT compilation failed: '@angular/compiler' not loaded!` @ViewChild('element') will it give me above error. Angular JIT compilation failed error??</t>
  </si>
  <si>
    <t>The sentence """Hello guys, I have upgraded my project from Angular 5 to Angular 10. I am getting this error `Angular JIT compilation failed: '@angular/compiler' not loaded!` @ViewChild('element') will it give me above error. Angular JIT compilation failed error??""" uses &lt;pattern&gt;VB(getting) the error&lt;/pattern&gt; to indicate ... The answer is YES.</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</si>
  <si>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</si>
  <si>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The sentence """Problem is when i include any code except interface definition from sibling package to angular i get the error: `TypeError: (0 , _rh_index_lib__WEBPACK_IMPORTED_MODULE_1__.indexId) is not a function`""" uses &lt;pattern&gt;VB(get) the error&lt;/pattern&gt; to indicate ... The answer is YES.</t>
  </si>
  <si>
    <t>I figured its because i use `"main": "src/index.ts"` in libarary package instead of compiled version `"main":"dist/index.js"`, but this requires recompile on each library change, is there any way i can get away with still using `src/index.ts`?</t>
  </si>
  <si>
    <t>Hi, I am looking for maps for my angular app (particularly a free one), any better alternatives to google maps - Usage - jus want to display the markers of few places where my images are taken... Any views will be really grateful</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</si>
  <si>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</si>
  <si>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[link] i got problems searching the data displayed from the API can anyone help me with it? all files are included there</t>
  </si>
  <si>
    <t>The sentence """i got problems searching the data displayed from the API can anyone help me with it?""" uses &lt;pattern&gt;VB(got) problem with Noun(data)&lt;/pattern&gt; to indicate the user is encountering an issue with searching the data displayed from the API. The answer is YES.</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</si>
  <si>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</si>
  <si>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The sentence """error objects arrive like this, rather than having a nice and interactable stacktrace: ``` "Error: SEARCH_ALREADY_RUNNING_EXCEPTION at DevicesService.startSearch""" uses &lt;pattern&gt;VB(arrive) like this, rather than having a nice and interactable stacktrace&lt;/pattern&gt; to indicate the program's malfunction or undesired behavior. The answer is YES.</t>
  </si>
  <si>
    <t>Hi Any idea why the auto focus is coming in angular material menu [code].</t>
  </si>
  <si>
    <t>is it worth making a pull request for a 1-character documentation formatting fix?</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</si>
  <si>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</si>
  <si>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</si>
  <si>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</si>
  <si>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The sentence """I've got a strange problem with the http client. My API is returning the correct data but the http.get response has almost all of the properties set to null.""" uses &lt;pattern&gt;VB(got) problem with Noun(http client)&lt;/pattern&gt; and &lt;pattern&gt;VB(get) response [undesired adjective](null)&lt;/pattern&gt; to indicate that the user is experiencing an issue where the HTTP client is not correctly populating the response properties despite the API returning the correct data. The answer is YES.
 The sentence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uses &lt;pattern&gt;VB(look) at the response [undesired adjective](null)&lt;/pattern&gt; to indicate that the user is observing the correct response in the network tab but seeing null properties in the subscribed observable. The answer is YES.</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</si>
  <si>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</si>
  <si>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The sentence """i am facing this error how to solve it ,The serve command requires to be run in an Angular project, but a project definition could not be found. please let me anybody guys The serve command requires to be run in an Angular project, but a project definition could not be found""" uses &lt;pattern&gt;VB(facing) this error&lt;/pattern&gt; and &lt;pattern&gt;VB(could not be found)&lt;/pattern&gt; to indicate the program's malfunction or undesired behavior. The answer is YES.</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</si>
  <si>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</si>
  <si>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in angular there's this databinding in the HTML using the hashtag that creates a local variable [code] like the movieplayer variable I was wondering how can I access the variable in the typepscript file?</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</si>
  <si>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</si>
  <si>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The sentence """however the click event doesnt get registered, the way I'm passing the item array to the component is using the @Input decorator because the data and click event exist in another component""" uses &lt;pattern&gt;not VB(get) registered&lt;/pattern&gt; to indicate that the click event is not being recognized or executed as expected. The answer is YES.</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</si>
  <si>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</si>
  <si>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I have an HTML select dropdown which is inside a draggable element. When I select a value from the dropdown using Safari (works in Chrome, FF), the dragging of the element kicks in rather than just setting the dropdown value. Adding [code] doesn't help. Any idea?</t>
  </si>
  <si>
    <t>The sentence """When I select a value from the dropdown using Safari (works in Chrome, FF), the dragging of the element kicks in rather than just setting the dropdown value.""" uses &lt;pattern&gt;VB(kicks) in rather than just VB(setting) the Noun(dropdown value)&lt;/pattern&gt; to indicate the undesired behavior where the dragging action is triggered instead of setting the dropdown value in Safari. The answer is YES.</t>
  </si>
  <si>
    <t>hello guys, anyway I can create component inside the host other than as a sibling : [code].</t>
  </si>
  <si>
    <t>Hi, people, I have a problem with reloading a child route in a toy angular app. Whenever I try to refresh on [link], i just get a blank page in return. Can you please help me figure out what's wrong? These are my routes: [code]</t>
  </si>
  <si>
    <t>The sentence """Hi, people, I have a problem with reloading a child route in a toy angular app. Whenever I try to refresh on [link], i just get a blank page in return.""" uses &lt;pattern&gt;VB(got) problem with Noun(reloading a child route)&lt;/pattern&gt; and &lt;pattern&gt;VB(get) [undesired adjective](blank) Noun(page)&lt;/pattern&gt; to indicate the issue with reloading a child route resulting in a blank page. The answer is YES.</t>
  </si>
  <si>
    <t>perfect ha ! any error in the console ? the issue I see in the logs above is that it is trying to get the javascript sources from [link] which IMO is wrong. I am not an expert in base HREF, that was a try, but there is something dodgy</t>
  </si>
  <si>
    <t>The sentence """the issue I see in the logs above is that it is trying to get the javascript sources from [link] which IMO is wrong.""" uses &lt;pattern&gt;VB(issue) VB(see) in the logs above is that it is trying to get the javascript sources from [link] which IMO is [undesired adjective](wrong)&lt;/pattern&gt; to indicate that the program is attempting to retrieve JavaScript sources from an incorrect link. The answer is YES.</t>
  </si>
  <si>
    <t>Can we compare two formgroup values? [code] but if I will compare like this every time its showing true, even though there is not change in formvalue. okay</t>
  </si>
  <si>
    <t>Hi, people. Does anyone know how to add space between mat table rows, but not between the expanded ones. Like in this image.</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</si>
  <si>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</si>
  <si>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</si>
  <si>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</si>
  <si>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</si>
  <si>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"""After trying both still get the CORS error as following: Access to XMLHttpRequest at [link] from origin [link] has been blocked by CORS policy: No 'Access-Control-Allow-Origin' header is present on the requested resource.""" uses &lt;pattern&gt;VB(get) the CORS error&lt;/pattern&gt; to indicate the program's malfunction or undesired behavior.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</si>
  <si>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</si>
  <si>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</si>
  <si>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</si>
  <si>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Anyone know how to create something like google docs' comments and suggestions using angular material? I've got the basic format of the mat-card down just not sure how to handle how to do the layout of each card</t>
  </si>
  <si>
    <t>hey people, Is it possible to get the value of var inside component(in angular not in test) from protractor in e2e? Like count:number =2; I need to know in test what's the value in this var, is it possible?</t>
  </si>
  <si>
    <t>need one help on unit test [code]. how to cover if statement in jasmine</t>
  </si>
  <si>
    <t>HI everyone, How can I generate angular documentation after apply any markup described in [link] page??? Y understand how to use &lt;code-tabs&gt; and &lt;code-pane&gt; for example, but i can't find how to generate doc after that.</t>
  </si>
  <si>
    <t>Hi, I am using `valueChanges` to track a form control. This works just fine. But when I am passing the same FormGroup through router and setting the values, this event is not triggered. Can anyone suggest what is the issue here?</t>
  </si>
  <si>
    <t>The sentence """But when I am passing the same FormGroup through router and setting the values, this event is not triggered.""" uses &lt;pattern&gt;not VB(triggered)&lt;/pattern&gt; to indicate that the event is not being triggered when passing the FormGroup through the router and setting the values. The answer is YES.</t>
  </si>
  <si>
    <t>The pipe 'async' could not be found!. But CommonModule was imported in the module. I even recreated the page with angular/cli, but still getting this error. AnyOne an idea/experience why i'm getting this error?</t>
  </si>
  <si>
    <t>The sentence """I even recreated the page with angular/cli, but still getting this error.""" uses &lt;pattern&gt;VB(getting) this error&lt;/pattern&gt; to indicate the program's malfunction or undesired behavior. The answer is YES.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</si>
  <si>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</si>
  <si>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The sentence """Hi Team, I am getting unit test error does anyone have idea what the solution of this one. I already make package json, which compataible with other packages. Error during loading: Uncaught Error: A platform with a different configuration has been created. Please destroy it first""" uses &lt;pattern&gt;VB(getting) unit test error&lt;/pattern&gt; and &lt;pattern&gt;VB(throws) the error&lt;/pattern&gt; to indicate the program's malfunction or undesired behavior. The answer is YES.</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</si>
  <si>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</si>
  <si>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How do I use an `@Input` for a `boolean` without using `[]`? I've tried `scaleToContainer=1`, `scaleToContainer=true`, and `scaleToContainer="true"`.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</si>
  <si>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</si>
  <si>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The sentence """The problem is that I want to force animation on every element in the *ngFor when at least one changes.""" uses &lt;pattern&gt;VB(problem) is that I want to force animation on every element in the *ngFor when at least one changes&lt;/pattern&gt; to indicate the issue with forcing animation on every element in the *ngFor when at least one changes. The answer is YES.</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</si>
  <si>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</si>
  <si>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</si>
  <si>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want to update form but I am getting error of bad request. is there anyone who can guide me? update method [code]. Service PUT method [code].</t>
  </si>
  <si>
    <t>The sentence """I want to update form but I am getting error of bad request.""" uses &lt;pattern&gt;VB(getting) error of Noun(bad request)&lt;/pattern&gt; to indicate the program's malfunction or undesired behavior.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</si>
  <si>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</si>
  <si>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The sentence """Error meesage below: main.js:formatted:77430 Unhandled Promise rejection: Cannot read property 'deps' of undefined ; Zone: &lt;root&gt; ; Task: Promise.then ; Value: TypeError: Cannot read property 'deps' of undefined""" uses &lt;pattern&gt;VB(throws) the error&lt;/pattern&gt; to indicate an unhandled promise rejection error related to 'deps' being undefined. The answer is YES.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</si>
  <si>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</si>
  <si>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The sentence """I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uses &lt;pattern&gt;VB(get) an error&lt;/pattern&gt; to indicate ... The answer is YES.</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</si>
  <si>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</si>
  <si>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"""This works, but the *ngFor also throws up errors of "Cannot read property 'length' of null" """ uses &lt;pattern&gt;VB(throws) the error&lt;/pattern&gt; to indicate that the *ngFor directive is causing an error when trying to read the 'length' property of a null value.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</si>
  <si>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</si>
  <si>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The sentence """I have a significant performance problem""" uses &lt;pattern&gt;VB(have) a [undesired adjective](significant) Noun(performance problem)&lt;/pattern&gt; to indicate a performance issue. 
 The sentence """it takes a very long time to load""" uses &lt;pattern&gt;VB(takes) a [undesired adjective](very long) time to load&lt;/pattern&gt; to indicate a loading time issue.
 The sentence """I actually saw the problem right away when my theme just output a simple string""" uses &lt;pattern&gt;VB(saw) the Noun(problem)&lt;/pattern&gt; to indicate a problem with the theme output.
 The answer is YES.</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</si>
  <si>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</si>
  <si>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Hi everyone, after updating to the latest version, I am receiving the following warnings: [warning]. Any ideas how t fix these?</t>
  </si>
  <si>
    <t>Hi everyone, I want to implement fingerprint authentication in angular. I have a device which is connected with my laptop but I am unable to get fingerprint data with it. I don't know how to implement this. Kindly help me.</t>
  </si>
  <si>
    <t>The sentence """I am unable to get fingerprint data with it.""" uses &lt;pattern&gt;not VB(get)&lt;/pattern&gt; to indicate the program's malfunction or undesired behavior.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</si>
  <si>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</si>
  <si>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"""but with Ivy, this will throw an error sayin that "asd" component is not exported""" uses &lt;pattern&gt;VB(throws) the error&lt;/pattern&gt; to indicate that the program's malfunction or undesired behavior is that Ivy throws an error saying that the "asd" component is not exported. 
 The sentence """ "Value could not be determined statically" will be the new error message using that approach""" uses &lt;pattern&gt;VB(will be) the new error message&lt;/pattern&gt; to indicate that the program's malfunction or undesired behavior is that the new error message "Value could not be determined statically" will appear using that approach.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</si>
  <si>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</si>
  <si>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</si>
  <si>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</si>
  <si>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The sentence """After upgrading to Angular 12, I can see that the watcher for the consumer app detects some changes as soon as the lib watcher finishes recompiling, but the changes are not reflected in the output bundle anymore.""" uses &lt;pattern&gt;not VB(reflected) in the output bundle&lt;/pattern&gt; to indicate that the changes detected by the watcher are not being included in the final output bundle. The answer is YES.</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</si>
  <si>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</si>
  <si>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"""I get the message "'NG_PERSISTENT_BUILD_CACHE' is not recognized as an internal or external command, operable program or batch file."""" uses &lt;pattern&gt;VB(get) the message&lt;/pattern&gt; to indicate the program's malfunction or undesired behavior. The answer is YES.</t>
  </si>
  <si>
    <t>Hi Folks, I am confused with this output [code]; how its output is coming 1,1,2, but I think it should be 1,undefined,2</t>
  </si>
  <si>
    <t>Any help with my CRSF interceptor! I need to call an get endpoint before every API call if token cookie is missing (most of the time first API call) I'm struglling with making a call to fetch the CRSF cookie and after that to continue with my main request</t>
  </si>
  <si>
    <t>In a new angular project, adding a simple my-lib library, source maps work as expected, but when I change the inline template of any component to templateUrl, sourcemaps are gone. Anyone has idea what can we do to bring them back? I created a github project.</t>
  </si>
  <si>
    <t>hello guys , i have big problem i don't even catch the problem where : [code]. it was working fine , then today i got weird behavior fetching data is fast and normal but it dosn't show up on html page , guess what ! i need to just scroll to appear ! its so weird</t>
  </si>
  <si>
    <t>The sentence """i got weird behavior fetching data is fast and normal but it dosn't show up on html page , guess what ! i need to just scroll to appear ! its so weird""" uses &lt;pattern&gt;doesn't show up on html page&lt;/pattern&gt; to indicate the data is fetched but not displayed on the HTML page until the user scrolls. The answer is YES.</t>
  </si>
  <si>
    <t>hi, I want to use hubspot sdk in angualr project, [link]; How to use window.HubSpotConversations in Angular</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</si>
  <si>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</si>
  <si>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</si>
  <si>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I have a strange problem when I run ng serve. Sometimes when I make a code change, and angular rebuilds and serves the app, my Windows 10 laptop goes into energy spare mode. Seemingly random, happens often and is really making me angry.</t>
  </si>
  <si>
    <t>The sentence """I have a strange problem when I run ng serve.""" uses &lt;pattern&gt;VB(problem)&lt;/pattern&gt; to indicate the user is encountering an issue when running the command `ng serve`.
 The sentence """Sometimes when I make a code change, and angular rebuilds and serves the app, my Windows 10 laptop goes into energy spare mode.""" uses &lt;pattern&gt;VB(goes) into Noun(energy spare mode)&lt;/pattern&gt; to indicate the undesired behavior of the laptop entering energy-saving mode during the rebuild process.
 The answer is YES.</t>
  </si>
  <si>
    <t>Hello Guys, I have one strange issue, I have VUE web component, in the slot of web component I use angular component, but angular component styles are not applying. Any idea what could be the issue. Thank you.</t>
  </si>
  <si>
    <t>The sentence """I have VUE web component, in the slot of web component I use angular component, but angular component styles are not applying.""" uses &lt;pattern&gt;not VB(applying)&lt;/pattern&gt; to indicate that the styles of the Angular component are not being applied within the Vue web component. The answer is YES.</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</si>
  <si>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</si>
  <si>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Is there any way to avoid extract-n18n from extracting from node_modules?? because as of Angular 12 it crashes on ag-grid when I run the command as I understand `--ivy` arg used to that, but it's an unknown option now</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</si>
  <si>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</si>
  <si>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"""If I do that I get some stack errors""" uses &lt;pattern&gt;VB(get) some Noun(errors)&lt;/pattern&gt; to indicate the program's malfunction or undesired behavior.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</si>
  <si>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</si>
  <si>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Hi guys, I'm trying to keep only object on array with the newest date on objects that have "resource_type": "diagnostic". [code]. I can't use code :(. I ordered it by date, but I need to remove the oldests with [code]. @BertrandMarechal thanks, I'll try it</t>
  </si>
  <si>
    <t>Hello Guys, I was implemented on web component in angular elements with shadow dom(encapsulation: ViewEncapsulation.ShadowDom). basically Shadow DOM is not working. And root Css is applying in shadow dom,</t>
  </si>
  <si>
    <t>The sentence """basically Shadow DOM is not working.""" uses &lt;pattern&gt;not VB(work)&lt;/pattern&gt; to indicate that the Shadow DOM feature is malfunctioning. 
 The sentence """And root Css is applying in shadow dom,""" uses &lt;pattern&gt;VB(applying) [undesired adjective](root) Noun(Css)&lt;/pattern&gt; to indicate that the root CSS is being applied within the Shadow DOM, which is not the expected behavior.
 The answer is YES.</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</si>
  <si>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</si>
  <si>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"""I always get an error when it is imported or declared or exported.""" uses &lt;pattern&gt;VB(get) an error&lt;/pattern&gt; to indicate the program's malfunction or undesired behavior.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</si>
  <si>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</si>
  <si>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I know the purpose of route reuse strategy and everything but sometimes when the same url is requested from the list of accepted cache URL's, the data is updated. So how can i get the updated data for a URL that is using route reuse strategy</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</si>
  <si>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</si>
  <si>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Hey Guys can anyone help me with this question? [link] I like to understand if I can event.loaded and event.total to update a view?</t>
  </si>
  <si>
    <t>Hi, I'm trying to do some css styling on one of my components but having a little difficulty representing this logic for the ngClass. Parent Component has ngFor=let card of cards [code]. In Card Component: [code]</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</si>
  <si>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</si>
  <si>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</si>
  <si>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The sentence """The problem is that is needs to clear the state every time a new array of images is emitted on the imagesSubject and I can't for the life of me figure out how I get it to work.""" uses &lt;pattern&gt;VB(problem) is that VB(needs) to clear the state&lt;/pattern&gt; to indicate the issue with clearing the state when a new array of images is emitted. The answer is YES.</t>
  </si>
  <si>
    <t>Hello, how to check how many times a route has been navigated to? routerevents works fine, but i dont want to leave the OB subscribed. Here is my code.</t>
  </si>
  <si>
    <t>the effect i'm seeking is essentially a new property that exists during ngfor iteration instances =&gt; a transformer that accepts DTO and composed DTO.date1 &amp;&amp; DTO.date2 into Event {date1, date2}. please advise</t>
  </si>
  <si>
    <t>Cannot read property 'disabled' of undefined --- angular 12 unit test [code]. any help?</t>
  </si>
  <si>
    <t>The sentence """Cannot read property 'disabled' of undefined --- angular 12 unit test [code]. any help?""" uses &lt;pattern&gt;VB(Cannot read) property 'disabled' of undefined&lt;/pattern&gt; to indicate an error encountered during an Angular 12 unit test. The answer is YES.</t>
  </si>
  <si>
    <t>Hi everyone, I'm facing a problem. I'm showing mat dialog based on the clicked element position. Some time dialog part hiding behind the viewport can't see the rest of the dialog. How can i move/change dialog position when scrolling? is it possible?</t>
  </si>
  <si>
    <t>The sentence """Some time dialog part hiding behind the viewport can't see the rest of the dialog.""" uses &lt;pattern&gt;VB(hiding) behind the Noun(viewport) can't VB(see) the rest of the Noun(dialog)&lt;/pattern&gt; to indicate the issue of the dialog being partially hidden and not fully visible. The answer is YES.</t>
  </si>
  <si>
    <t>Hi all! Can someone help me - i`m trying to remove elements from ngFor list, and want them immediately removed from my list (after i sent http request to server). But i cannot achieve that even when i fetch new list afetr removing an element from it.</t>
  </si>
  <si>
    <t>Hi Guys, Is it possible to restrict user to access website with IP address from Frontend side if not so why it's not possible? Example - If we have launched our webapp via some IP 172.130.45.12:4040 then outsiders won't be able to access it</t>
  </si>
  <si>
    <t>Hi all, I've marked an old module as deprecated, which gives a little warning in the IDE when it's imported. Is there a way to output a console warning whenever that module is imported by another module?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</si>
  <si>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</si>
  <si>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The sentence """The problem basically is when I set some value on the subform, the main form is marked as dirty...""" uses &lt;pattern&gt;VB(problem) basically is when I set some value on the subform, the main form is marked as [undesired adjective](dirty)&lt;/pattern&gt; to indicate that setting a value on the subform incorrectly marks the main form as dirty. The answer is YES.</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</si>
  <si>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</si>
  <si>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"""I add either and when an error occurs, nothing happens :( [code].""" uses &lt;pattern&gt;VB(add) either and when an error occurs, nothing VB(happens)&lt;/pattern&gt; to indicate that the user is trying to add error handling but it is not working as expected. 
 The sentence """(the problem is that I have an error that is occurring outside angular land, and is not being handled by the angular ErrorHandler)""" uses &lt;pattern&gt;VB(got) problem with Noun(error)&lt;/pattern&gt; to indicate that the user has an error occurring outside of Angular's scope that is not being caught by Angular's ErrorHandler.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</si>
  <si>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</si>
  <si>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"""I installed specific version (9.1) and then when I run *ng serve* it throws me this error `This version of CLI is only compatible with Angular versions ^12.0.0-next || &gt;=12.0.0 &lt;13.0.0, but Angular version 9.1.0 was found instead.`""" uses &lt;pattern&gt;VB(throws) the error&lt;/pattern&gt; to indicate that the program is malfunctioning by showing an error message when trying to serve the application with an incompatible Angular version.
 The sentence """even though I install the required version it still detects the higher version and throws the same error.""" uses &lt;pattern&gt;VB(throws) the error&lt;/pattern&gt; to indicate that the program continues to malfunction by showing the same error message despite installing the required version.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</si>
  <si>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</si>
  <si>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"""It seems though that the modules and services that would need that data are being initialized before the `APP_INITIALIZER:useFactory` promise completes.""" uses &lt;pattern&gt;VB(initialized) before the `APP_INITIALIZER:useFactory` promise completes&lt;/pattern&gt; to indicate that the modules and services are being initialized prematurely, which is an undesired behavior. The answer is YES.</t>
  </si>
  <si>
    <t>Can anyone help me with getting the loop to display a negative number [code].</t>
  </si>
  <si>
    <t>[code] why the title is not showing?</t>
  </si>
  <si>
    <t>The sentence """why the title is not showing?""" uses &lt;pattern&gt;not VB(showing)&lt;/pattern&gt; to indicate the program's malfunction or undesired behavior. The answer is YES.</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</si>
  <si>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</si>
  <si>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</si>
  <si>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"""Because my problem seems the access-token not refreshing, and ONLY refresh, when signInWithPopup called.""" uses &lt;pattern&gt;VB(problem) seems the Noun(access-token) not VB(refreshing)&lt;/pattern&gt; to indicate the access token is not refreshing as expected.
 The sentence """after 3600sec the request not working.""" uses &lt;pattern&gt;the request not VB(working)&lt;/pattern&gt; to indicate the request fails after a certain period.
 The sentence """I tried to use the refreshtoken in the request what sending to GCP logger, its not working.""" uses &lt;pattern&gt;its not VB(working)&lt;/pattern&gt; to indicate the refresh token is not functioning as intended.
 The sentence """i used the generateAccessToken and generated a new service token, but this not working.""" uses &lt;pattern&gt;this not VB(working)&lt;/pattern&gt; to indicate generating a new service token does not resolve the issue.
 The sentence """ONLY the user access token working, but doesnt matter what i do, the access token not change.""" uses &lt;pattern&gt;the access token not VB(change)&lt;/pattern&gt; to indicate the access token remains unchanged despite efforts.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</si>
  <si>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</si>
  <si>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</si>
  <si>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</si>
  <si>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"""The serve command is somewhat working, but the compiler is complaining in just one component apparently saying that it doesn't recognize the selectors in the html Example, Error occurs in the template of component AddInvoiceItemDialogComponent.""" uses &lt;pattern&gt;VB(complaining) in just one component apparently saying that it doesn't recognize the selectors in the html&lt;/pattern&gt; to indicate the compiler is having issues with recognizing selectors in the HTML template of a specific component.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</si>
  <si>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</si>
  <si>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</si>
  <si>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The sentence """I kept on getting this error in my module""" uses &lt;pattern&gt;VB(kept) on VB(getting) the error&lt;/pattern&gt; to indicate the user is encountering an error in their module. The answer is YES.</t>
  </si>
  <si>
    <t>Hello all, i was wondering if anyone had a template for how to configure intellij for angular development, similar to how the aangular essentialsa exists for vscode, I wanted to create ore reuse a shareable config for my team to use.</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</si>
  <si>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</si>
  <si>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</si>
  <si>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 am to migrate an app from @angular/material to tailwindcss. We want to go for an approach where both are installed. From my first look, there does not seem to have conflicts, but has anybody here tried to do the same and saw any issues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</si>
  <si>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</si>
  <si>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</si>
  <si>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The sentence """I am now facing issues on unique testing. The following piece of code is complaining with the error below [code], the error is on `toHaveBeenCalledWith`.""" uses &lt;pattern&gt;VB(facing) issues on Noun(unique testing)&lt;/pattern&gt; and &lt;pattern&gt;VB(complaining) with the error&lt;/pattern&gt; to indicate the program's malfunction or undesired behavior. The answer is YES.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</si>
  <si>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</si>
  <si>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</si>
  <si>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The sentence """Whenever I run an e2e test (depending on protractor) I get a slew of console errors a la: &gt; BREAKING CHANGE: webpack &lt; 5 used to include polyfills for node.js core modules by default.""" uses &lt;pattern&gt;VB(get) a slew of Noun(errors)&lt;/pattern&gt; to indicate the program's malfunction or undesired behavior. The answer is YES.</t>
  </si>
  <si>
    <t>Hi all! I am new to Angular. I have used routerLinkActive for all nav links to turn active when clicked Do you have any idea how to make my landing page nav-link active? Like adding class based on url??</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</si>
  <si>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</si>
  <si>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</si>
  <si>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The sentence """I'm struggling with the issue of CORS.""" uses &lt;pattern&gt;VB(struggling) with the issue of Noun(CORS)&lt;/pattern&gt; to indicate a problem with Cross-Origin Resource Sharing (CORS). The answer is YES.</t>
  </si>
  <si>
    <t>Hello, I want create a component only to display the apple pay button. I want to use the js library as says in the doc: [link]. But I have not been able to import the js file in my component. How do I import a js file into an angular component?</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</si>
  <si>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</si>
  <si>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The sentence """I have problem I do not know solve, I have quite simple directive and unit tests [link]. these tests work in HeadlessChromium, but fail in Chromium, and I do not know why. I get "Error: Expected null to be truthy."""" uses &lt;pattern&gt;VB(got) problem with Noun(unit tests)&lt;/pattern&gt; and &lt;pattern&gt;VB(fail) in Noun(Chromium)&lt;/pattern&gt; to indicate the issue with unit tests failing in Chromium but working in HeadlessChromium, and the specific error message encountered. The answer is YES.</t>
  </si>
  <si>
    <t>Hello Guys, I did implemented angular web component, some how i see this error RangeError: Maximum call stack size exceeded at v.&lt;computed&gt;.get (web-component.min.js:1). That would be great if you could let me know your opinion and suggestion</t>
  </si>
  <si>
    <t>The sentence """Hello Guys, I did implemented angular web component, some how i see this error RangeError: Maximum call stack size exceeded at v.&lt;computed&gt;.get (web-component.min.js:1).""" uses &lt;pattern&gt;VB(see) this error&lt;/pattern&gt; to indicate the program's malfunction or undesired behavior. The answer is YES.</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</si>
  <si>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</si>
  <si>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"""The OPTIONS request never contains my added header.""" uses &lt;pattern&gt;VB(contains) [undesired adjective](never) Noun(header)&lt;/pattern&gt; to indicate that the preflight OPTIONS request is not including the added header as expected.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</si>
  <si>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</si>
  <si>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</si>
  <si>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The sentence """Hi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 uses &lt;pattern&gt;VB(have) proplem with Noun(ngFor), angular VB(doesn't accept) this, VB(throws) the error&lt;/pattern&gt; to indicate issues with Angular's ngFor directive not accepting the specified syntax and throwing a type error. The answer is YES.</t>
  </si>
  <si>
    <t>when click the data it should be added in another component in text field as a value. components are no relations. How to solve this issue please help me. here is my code and details [link]</t>
  </si>
  <si>
    <t>The sentence """when click the data it should be added in another component in text field as a value. components are no relations. How to solve this issue please help me. here is my code and details [link]""" uses &lt;pattern&gt;VB(got) problem with Noun(components)&lt;/pattern&gt; to indicate that the user is experiencing an issue where clicking the data does not add it to another component's text field as a value due to a lack of relationship between the components. The answer is YES.</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</si>
  <si>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</si>
  <si>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</si>
  <si>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Hello. When you lazy load a module, if that module has some service with provide in root, is it possible to allow that service to get the values provided in the lazy loaded module? I made an example project to illustrate the issue [link]</t>
  </si>
  <si>
    <t>Hi, I'm new to Angular and I would like to know if it's possible to move the component specific styles to a css file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</si>
  <si>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</si>
  <si>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The sentence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 uses &lt;pattern&gt;VB(getting) this error&lt;/pattern&gt; to indicate an error encountered during the build process after upgrading Angular. The answer is YES.</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</si>
  <si>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</si>
  <si>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</si>
  <si>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The sentence """However after I added interceptor the forkJoin stopped returning values.""" uses &lt;pattern&gt;VB(stopped) returning values&lt;/pattern&gt; to indicate the program's malfunction or undesired behavior. The answer is YES.</t>
  </si>
  <si>
    <t>Hi all, I am new to angular want to understand how can i unit test an interceptor using jasmine and karma. [code] This is how my interceptor looks like thanks for the help</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</si>
  <si>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</si>
  <si>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The sentence """Problem is that I have a lot of routings and redirects written in code (router.navigate('/dashboard')) so I cant change my router because then all that redirects will not work.""" uses &lt;pattern&gt;VB(got) problem with Noun(routings and redirects)&lt;/pattern&gt; to indicate that the user is encountering an issue with updating the router due to existing routings and redirects in the code. The answer is YES.</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</si>
  <si>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</si>
  <si>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</si>
  <si>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Guys, Got an issue with Angular route using named outlet. It seems to work just great with unnamed `&lt;router-outlet&gt;` but soon as I name it, it gives me `Cannot match any route: URL segment '...'` I crafted the issue here - [link] Thank you</t>
  </si>
  <si>
    <t>The sentence """Got an issue with Angular route using named outlet. It seems to work just great with unnamed `&lt;router-outlet&gt;` but soon as I name it, it gives me `Cannot match any route: URL segment '...'`""" uses &lt;pattern&gt;VB(got) issue with Noun(Angular route using named outlet)&lt;/pattern&gt; and &lt;pattern&gt;VB(gives) me `Cannot match any route: URL segment '...'&lt;/pattern&gt; to indicate the problem with the Angular route when using a named outlet. The answer is YES.</t>
  </si>
  <si>
    <t>Hello guys, Why are there no suggestions for events in the html "(click,...) by using "Angular Language Service" (default Ivy) in VS code? When I use View-engine option, than it works. (Angular 12.2.0) Thanks in advance.</t>
  </si>
  <si>
    <t>The sentence """Why are there no suggestions for events in the html "(click,...) by using "Angular Language Service" (default Ivy) in VS code?""" uses &lt;pattern&gt;VB(are) no suggestions&lt;/pattern&gt; to indicate that the program is not providing event suggestions in HTML when using Angular Language Service with the default Ivy in VS Code. The answer is YES.</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</si>
  <si>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</si>
  <si>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The sentence """having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 uses &lt;pattern&gt;VB(having) an issue in a reactive form with it not VB(disabling) on startup&lt;/pattern&gt; and &lt;pattern&gt;VB(shows) the formcontrol status is Disabled but it still is enabled when you click on it&lt;/pattern&gt; to indicate the form control is not being disabled as expected on startup. The answer is YES.</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</si>
  <si>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</si>
  <si>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The sentence """My app works fine locally, but when I deploy to my remote tomcat, and I try to access it, I get the following error: core.js:4127 ERROR Error: Uncaught (in promise): TypeError: [file] is not a function at breadcrumb.service.ts:6.""" uses &lt;pattern&gt;VB(get) the error&lt;/pattern&gt; to indicate an error encountered when accessing the app after deployment. The answer is YES.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</si>
  <si>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</si>
  <si>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The sentence """for some reason the modules were not lazy loading on prod, I added them all in the parent module""" uses &lt;pattern&gt;VB(not) VB(loading) on Noun(prod)&lt;/pattern&gt; to indicate the modules are not being lazy loaded in the production environment. The answer is YES.</t>
  </si>
  <si>
    <t>pls i need help, my ionic project i tried to run ionic build, i got this error [ERROR] ng has unexpectedly closed (exit code 3). i ran npm install [code]. it was to no avail and now i can't even run ionic serve cos it will give me the same error</t>
  </si>
  <si>
    <t>The sentence """my ionic project i tried to run ionic build, i got this error [ERROR] ng has unexpectedly closed (exit code 3).""" uses &lt;pattern&gt;VB(got) this error&lt;/pattern&gt; to indicate the program's malfunction or undesired behavior. 
 The sentence """now i can't even run ionic serve cos it will give me the same error""" uses &lt;pattern&gt;can't VB(run)&lt;/pattern&gt; to indicate the program's malfunction or undesired behavior. 
 The answer is YES.</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</si>
  <si>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</si>
  <si>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The sentence """here, I am using angular v12, and I suddenly ran into an error while trying to run my unit test: Error: error TS2307: Cannot find module './input.component' or its corresponding type declarations.""" uses &lt;pattern&gt;VB(ran) into an error&lt;/pattern&gt; to indicate ... The answer is YES.
 The sentence """I tried "include": ["src/***/*.ts"] but still the same error.""" uses &lt;pattern&gt;VB(tried) but still the same error&lt;/pattern&gt; to indicate ... The answer is YES.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</si>
  <si>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</si>
  <si>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</si>
  <si>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The sentence """Having an issue with Angular where it is not updating the form validation properly after changing a value to an empty string or null.""" uses &lt;pattern&gt;not VB(updating) the Noun(form validation) properly&lt;/pattern&gt; to indicate ... The answer is YES.
 The sentence """I use updateValueAndValidity but it still shows the control and form is valid.""" uses &lt;pattern&gt;VB(shows) the Noun(control and form) is [undesired adjective](valid)&lt;/pattern&gt; to indicate ... The answer is YES.
 The sentence """formcontrol value has been tested with an empty string and null and both still show as valid.""" uses &lt;pattern&gt;VB(show) as [undesired adjective](valid)&lt;/pattern&gt; to indicate ... The answer is YES.</t>
  </si>
  <si>
    <t>Hello, does anyone have an idea why this error is happening? An unhandled exception occurred: No provider for InjectionToken ng.v5.stylesheetProcessor! I am trying to build my app and I get the error above. I recently updated to angular 11</t>
  </si>
  <si>
    <t>The sentence """An unhandled exception occurred: No provider for InjectionToken ng.v5.stylesheetProcessor! I am trying to build my app and I get the error above.""" uses &lt;pattern&gt;VB(occurred): No provider for InjectionToken ng.v5.stylesheetProcessor&lt;/pattern&gt; to indicate an unhandled exception error related to a missing provider for InjectionToken ng.v5.stylesheetProcessor. The answer is YES.</t>
  </si>
  <si>
    <t>typescript</t>
  </si>
  <si>
    <t>Hey all, anyone got this error using generator functions with typescript 2.9.1 version.example:</t>
  </si>
  <si>
    <t>gitter</t>
  </si>
  <si>
    <t>hrm what is this Gitter User Prod that want to access to my gitlab ?</t>
  </si>
  <si>
    <t>how do you uninstall this app? I only want to use it when I'm on my browser</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</si>
  <si>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</si>
  <si>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</si>
  <si>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The sentence """hello I am facing the error while publishing solidity tutorial code on remix:Failed to publish metadata file to swarm, please check the Swarm gateways is available ( swarm-gateways.net ).{"statusCode":0} please help.""" uses &lt;pattern&gt;VB(facing) the error&lt;/pattern&gt; to indicate the program's malfunction or undesired behavior. The answer is YES.</t>
  </si>
  <si>
    <t>deeplearning4j</t>
  </si>
  <si>
    <t>Error:(26, 13) Failed to resolve: org.nd4j:nd4j-x86:0.4-rc3.9-SNAPSHOT I was trying to run DL4J-Android example.other compiles have been downloaded,except this,why?compile('org.nd4j:nd4j-x86:0.4-rc3.9-SNAPSHOT') is anythis changed?</t>
  </si>
  <si>
    <t>The sentence """Error:(26, 13) Failed to resolve: org.nd4j:nd4j-x86:0.4-rc3.9-SNAPSHOT""" uses &lt;pattern&gt;VB(Failed) to resolve&lt;/pattern&gt; to indicate an error in resolving a dependency. The answer is YES.</t>
  </si>
  <si>
    <t>I'm having trouble with union types and promise, can someone check that I am doing it right? (sorry can't get the url formatter working) just an example. In my real code sometimes it will return a promise and sometimes it will return a boolean</t>
  </si>
  <si>
    <t>The sentence """In my real code sometimes it will return a promise and sometimes it will return a boolean""" uses &lt;pattern&gt;VB(will return) a Noun(promise) and sometimes it will return a Noun(boolean)&lt;/pattern&gt; to indicate the program's malfunction or undesired behavior. The answer is YES.</t>
  </si>
  <si>
    <t>How do you guys remote train your java models? I do not have a powerful enough laptop. If it was python, I would simply fire up a jupyter notebook in an AWS instance. What is the equivalent to Java (DL4J)?</t>
  </si>
  <si>
    <t>nodejs</t>
  </si>
  <si>
    <t>Am I missing which line of my code triggered this stack trace? Can't find which line ismycode: bugger. I grepped all myinsertandupdateobjects and I can't find anything that I've just passed in unsanitized.</t>
  </si>
  <si>
    <t>Hi,INDArray Omega = InvertMatrix.invert(Sigma, false);fails ifSigmais of size (1,1) with the following error: Is this expected?</t>
  </si>
  <si>
    <t>The sentence """Hi, INDArray Omega = InvertMatrix.invert(Sigma, false); fails if Sigma is of size (1,1) with the following error: Is this expected?""" uses &lt;pattern&gt;VB(fails) if Noun(Sigma) is of size (1,1) with the following error&lt;/pattern&gt; to indicate that the program encounters an error when attempting to invert a matrix of size (1,1). The answer is YES.</t>
  </si>
  <si>
    <t>docker</t>
  </si>
  <si>
    <t>hey, so I've noticed that when idocker runeverything goes fine - but when I actually visit the webserver on my host browser the container exits after the first page load is this expected? I'd like the container to be persistent I'm running with</t>
  </si>
  <si>
    <t>The sentence """hey, so I've noticed that when idocker runeverything goes fine - but when I actually visit the webserver on my host browser the container exits after the first page load is this expected? I'd like the container to be persistent I'm running with""" uses &lt;pattern&gt;VB(exits) after the first page load&lt;/pattern&gt; to indicate the container stops running unexpectedly after the first page load. The answer is YES.</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</si>
  <si>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</si>
  <si>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Is it just me, or does the welcome message keep changing?</t>
  </si>
  <si>
    <t>can I use ethereum to make an application which is not related to cryptocurrency?</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</si>
  <si>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</si>
  <si>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The sentence """could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 uses &lt;pattern&gt;not VB(work)&lt;/pattern&gt; and &lt;pattern&gt;VB(throws) the error&lt;/pattern&gt; to indicate that the user is unable to send an email using nodeMailer and is encountering an authentication error. The answer is YES.</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</si>
  <si>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</si>
  <si>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</si>
  <si>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The sentence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uses &lt;pattern&gt;VB(try) run test in real iOS device VB(getting) error&lt;/pattern&gt; to indicate an error encountered when attempting to run a test on a real iOS device. The answer is YES.</t>
  </si>
  <si>
    <t>Is there a way to set password on a docker deployment?</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</si>
  <si>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</si>
  <si>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</si>
  <si>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I am getting this error only on iOS 10.3+ devices (works perfect on iOS 10.0). This error occurs 5 out of 10 times: Error: Could not install app: exited with code 253</t>
  </si>
  <si>
    <t>The sentence """I am getting this error only on iOS 10.3+ devices (works perfect on iOS 10.0). This error occurs 5 out of 10 times: Error: Could not install app: exited with code 253""" uses &lt;pattern&gt;VB(getting) this error&lt;/pattern&gt; to indicate ... The answer is YES.</t>
  </si>
  <si>
    <t>Is there any method to get AUC currently in dl4j?</t>
  </si>
  <si>
    <t>stupid question. How do i get the current execution directory. Everything I have used only returns program files\\node\\â€¦</t>
  </si>
  <si>
    <t>Hello, Alex. I want to build character2vec using word2vec in my source. how could i do that? Please, advice to me about that.</t>
  </si>
  <si>
    <t>hi there, would someone know why typeguards and conditional types don't work here? i would expect that when!pred(val),valwould beExclude&lt;T, U&gt;, because the type guard saysval is U</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</si>
  <si>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</si>
  <si>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 sentence """I am running appium 1.6.4-beta and get the error however the address for appium is now [Appium] Appium REST http interface listener started on 0.0.0.0:4723 why is it looking for appium server at the address 127.0.0.1?""" uses &lt;pattern&gt;VB(get) the error&lt;/pattern&gt; to indicate the program's malfunction or undesired behavior. The answer is YES.</t>
  </si>
  <si>
    <t>Hi! I have strange chat with user with nameTestDaxe&amp;#x22;alert(33)(Trest11_gitlab) and I can't leave or hide this chat (when I press "hide this room" nothing happens). Looks like this is some kind of XSS attack in user name. O! Thanks, that works.</t>
  </si>
  <si>
    <t>The sentence """I can't leave or hide this chat (when I press "hide this room" nothing happens).""" uses &lt;pattern&gt;can't VB(leave) or VB(hide) this chat&lt;/pattern&gt; to indicate the user is unable to leave or hide the chat room. The answer is YES.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</si>
  <si>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</si>
  <si>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"""i tried to update by other attributes ad it works, but when i try to update by _id it doesnt seem to find the record""" uses &lt;pattern&gt;doesn't VB(find) the record&lt;/pattern&gt; to indicate that the program is not working as expected when trying to update a document by _id.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</si>
  <si>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</si>
  <si>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The sentence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uses &lt;pattern&gt;VB(got) error&lt;/pattern&gt; and &lt;pattern&gt;VB(having) error&lt;/pattern&gt; to indicate that the user encountered an error when trying to run the program. The answer is YES.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</si>
  <si>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</si>
  <si>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The sentence """it says Could not compile source code.Source file does not specify required compiler version!Consider adding "pragma solidity ^0.4.8contract MyToken {^Spanning multiple lines.""" uses &lt;pattern&gt;VB(throws) the error&lt;/pattern&gt; to indicate the program's malfunction or undesired behavior. The answer is YES.</t>
  </si>
  <si>
    <t>Im using gulp withgulp-typescript` and so far I did not found way to make it work it would be so convenient if ts would resolve those module names according topathssettings alas..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</si>
  <si>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</si>
  <si>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Hi, I've been trying to set my notification settings to mentions and announcements, but I'm still getting email notifications when somebody simply sends a message in a room that I'm in Is this a known issue?</t>
  </si>
  <si>
    <t>The sentence """Hi, I've been trying to set my notification settings to mentions and announcements, but I'm still getting email notifications when somebody simply sends a message in a room that I'm in""" uses &lt;pattern&gt;VB(getting) Noun(notifications)&lt;/pattern&gt; to indicate that the user is receiving email notifications despite setting their preferences to mentions and announcements only. The answer is YES.</t>
  </si>
  <si>
    <t>hi all, following this docker guide: i'm trying to create a registry, but it's not contactable despite running. any advice?</t>
  </si>
  <si>
    <t>The sentence """i'm trying to create a registry, but it's not contactable despite running.""" uses &lt;pattern&gt;not VB(contactable)&lt;/pattern&gt; to indicate that the registry is not accessible even though it is running.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</si>
  <si>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</si>
  <si>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</si>
  <si>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 m working on CNN for Cifar-10 dataset and while training i get the warning like-WARN org.deeplearning4j.optimize.solvers.BackTrackLineSearch: Value is infinite after jump. oldStep=1.0. score=NaN, score2=NaN. Scaling back step size...what it means ? Thanks for your information</t>
  </si>
  <si>
    <t>The sentence """I m working on CNN for Cifar-10 dataset and while training i get the warning like-WARN org.deeplearning4j.optimize.solvers.BackTrackLineSearch: Value is infinite after jump. oldStep=1.0. score=NaN, score2=NaN. Scaling back step size...what it means ? Thanks for your information""" uses &lt;pattern&gt;VB(get) the warning&lt;/pattern&gt; to indicate a warning encountered during training. The answer is YES.</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</si>
  <si>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</si>
  <si>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</si>
  <si>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The sentence """Im getting this Error when I have installed and included EJS in my mongo cloud9 server as you can see below THE EJS also comes up in my JSON dependencies files, so that proves its saved?Why does it not recognise my EJS files?""" uses &lt;pattern&gt;VB(getting) this Error&lt;/pattern&gt; and &lt;pattern&gt;does not recognise my EJS files&lt;/pattern&gt; to indicate the program's malfunction or undesired behavior. The answer is YES.</t>
  </si>
  <si>
    <t>Hello! I dont see my balance Etherium. What should i do? Yes</t>
  </si>
  <si>
    <t>The sentence """I dont see my balance Etherium.""" uses &lt;pattern&gt;VB(see) [undesired adjective](not) Noun(balance)&lt;/pattern&gt; to indicate the program's malfunction or undesired behavior. The answer is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</si>
  <si>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</si>
  <si>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Is there any recommended paper for implementing POS, NER, etc.? besides the one implemented by syntaxnet</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</si>
  <si>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</si>
  <si>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</si>
  <si>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 sentence """Trying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 uses &lt;pattern&gt;VB(getting) this error&lt;/pattern&gt; to indicate an SSL handshake failure when trying to connect to an HTTPS hosted web service. The answer is YES.</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</si>
  <si>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</si>
  <si>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</si>
  <si>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The sentence """I can't use discord, it's constantly pinging messages at me.""" uses &lt;pattern&gt;not VB(use)&lt;/pattern&gt; to indicate the user is unable to use Discord due to constant message notifications. The answer is YES.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</si>
  <si>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</si>
  <si>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guys pls tell me. i took part in one ICO now and send my ether from MyEtherWallet. tx was successfull and it is written that i got my tokens. but in wallet i dont see it. i need to add this token if i understood it right, but i dont know how to do it. can u help me?</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</si>
  <si>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</si>
  <si>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"""i have also gihhooks on this repository but they are not triggered with this function""" uses &lt;pattern&gt;not VB(triggered)&lt;/pattern&gt; to indicate that the git hooks are not being activated as expected. 
 The sentence """express should catch all errors and print it in json, but it does not return""" uses &lt;pattern&gt;not VB(return)&lt;/pattern&gt; to indicate that the express framework is not returning the expected output.
 The answer is YES.</t>
  </si>
  <si>
    <t>I have some kind of problem with the gitter android app, any channel I go to is a blank page, I tried clearing cache and data for the app, does not help</t>
  </si>
  <si>
    <t>The sentence """I have some kind of problem with the gitter android app, any channel I go to is a blank page, I tried clearing cache and data for the app, does not help""" uses &lt;pattern&gt;VB(got) [undesired adjective](blank) Noun(page)&lt;/pattern&gt; to indicate that the user encounters a blank page in any channel they visit on the Gitter Android app. The answer is YES.</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</si>
  <si>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</si>
  <si>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"""RecordConverter.toArray return null for Collection[Writable] got by using LibSvmRecordReader.""" uses &lt;pattern&gt;VB(return) null for Noun(Collection[Writable]) got by using Noun(LibSvmRecordReader)&lt;/pattern&gt; to indicate that the method `RecordConverter.toArray` is returning null when used with a collection obtained from `LibSvmRecordReader`.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</si>
  <si>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</si>
  <si>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hi there , can some1 help me with my ethereum wallet issue 3esmit: hi,i just download my wallet few hours ago and it just stop downloading 731,591 of 2,753,163 3esmit: i just want my wallet to complete sync</t>
  </si>
  <si>
    <t>The sentence """hi,i just download my wallet few hours ago and it just stop downloading 731,591 of 2,753,163""" uses &lt;pattern&gt;VB(stop) downloading&lt;/pattern&gt; to indicate the program's malfunction or undesired behavior. The answer is YES.</t>
  </si>
  <si>
    <t>I'm using express to return a json on my post route and while I have a success block on my JS frontend, the browser doesn't execute it but rather loads up the json.Do you have any suggestions?</t>
  </si>
  <si>
    <t>hi all, i am facing a basic set up issue with Node.js with eclipse and intellij can anyone help</t>
  </si>
  <si>
    <t>The sentence """hi all, i am facing a basic set up issue with Node.js with eclipse and intellij can anyone help""" uses &lt;pattern&gt;VB(facing) a Noun(issue)&lt;/pattern&gt; to indicate a problem with the basic setup of Node.js with Eclipse and IntelliJ. The answer is YES.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</si>
  <si>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</si>
  <si>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The sentence """if I change any dependency I get ENOENT: no such file or directory, rename errors even after removing package-lock.json and node_modules""" uses &lt;pattern&gt;VB(get) ENOENT: no such file or directory, rename errors&lt;/pattern&gt; to indicate the program's malfunction or undesired behavior. The answer is YES.</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</si>
  <si>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</si>
  <si>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</si>
  <si>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The sentence """Test was running last night which crawshed horribly now appium throws this error when run from the command line Error: Cannot find module.""" uses &lt;pattern&gt;VB(throws) the error&lt;/pattern&gt; to indicate that Appium is encountering an error when run from the command line.
 The sentence """appium was running breifly before hand now this error is thrown immediately when runningappiumfrom the terminal""" uses &lt;pattern&gt;VB(throws) the error&lt;/pattern&gt; to indicate that Appium is immediately encountering an error when run from the terminal.
 The sentence """rebooted too and still no luck""" uses &lt;pattern&gt;VB(got) [undesired adjective](no) Noun(luck)&lt;/pattern&gt; to indicate that rebooting did not resolve the issue.
 The answer is YES.</t>
  </si>
  <si>
    <t>Hello, i have a little problem.When i am trying to run tests via console apium, i have this error. When i am starting via Apium Desktop, everything is fine.My apium-doctor:</t>
  </si>
  <si>
    <t>The sentence """When i am trying to run tests via console apium, i have this error.""" uses &lt;pattern&gt;VB(have) this error&lt;/pattern&gt; to indicate a problem encountered when running tests via console apium. The answer is YES.</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</si>
  <si>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</si>
  <si>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"""specifically the error is x509: certificate signed by unknown authority""" uses &lt;pattern&gt;VB(throws) the error&lt;/pattern&gt; to indicate the program's malfunction or undesired behavior. The answer is YES.</t>
  </si>
  <si>
    <t>Hi Need help on swiping mechanism using XCUITest based automation infrastructure Not able to swipe on XCUIElementTypeTable</t>
  </si>
  <si>
    <t>The sentence """Not able to swipe on XCUIElementTypeTable""" uses &lt;pattern&gt;not VB(able) to VB(swipe)&lt;/pattern&gt; to indicate the program's malfunction or undesired behavior. The answer is YES.</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</si>
  <si>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</si>
  <si>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The sentence """I get the following run-time error.""" uses &lt;pattern&gt;VB(get) the error&lt;/pattern&gt; to indicate a run-time error when trying to use both GPUs. The answer is YES.</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</si>
  <si>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</si>
  <si>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Can I access the -h parameter at runtime? I guess not but in case... or is there any way from the container to find it somewhere?</t>
  </si>
  <si>
    <t>Hi, I'm trying to automate multi-factor authentication for the login feature but can't find the proper solution. What can I do to make this work?</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</si>
  <si>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</si>
  <si>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The sentence """The problem: In some situations, it is necessary to reset the system by using docker-compose down and docker-compose up -d. But that requires sshing to the computer and doing the commands by hand, and some clients don't even have ssh enabled.""" uses &lt;pattern&gt;VB(got) problem with Noun(reset the system)&lt;/pattern&gt; to indicate the issue of needing to manually reset the system using docker-compose commands, which is becoming impractical as the number of kiosks increases. The answer is YES.</t>
  </si>
  <si>
    <t>Hello! So, after we launch our cryptocoin (with "minting" features), how do we actually mint the coin once it's live?</t>
  </si>
  <si>
    <t>halo everyone, i use WD framework node js, and when i execute 'await driver.scroll(10, 100)', is not work and appear message '[scroll(10,100)] Error response status: 13' anyone knows? what caused it? thank you</t>
  </si>
  <si>
    <t>The sentence """halo everyone, i use WD framework node js, and when i execute 'await driver.scroll(10, 100)', is not work and appear message '[scroll(10,100)] Error response status: 13' anyone knows? what caused it? thank you""" uses &lt;pattern&gt;not VB(work)&lt;/pattern&gt; and &lt;pattern&gt;VB(appear) message&lt;/pattern&gt; to indicate the program's malfunction or undesired behavior. The answer is YES.</t>
  </si>
  <si>
    <t>Hey has anyone ever used the googleapis npm package? I'm having a hell of a time trying to make a request right now</t>
  </si>
  <si>
    <t>Hi, running example word2vecrawtextexample.java, gives dropwizard error: unrecognized field at: template. Removing template and defaultName field from dropwizard.yml solves the issue. So was wondering, is it a bug?</t>
  </si>
  <si>
    <t>The sentence """Hi, running example word2vecrawtextexample.java, gives dropwizard error: unrecognized field at: template.""" uses &lt;pattern&gt;VB(gives) the error&lt;/pattern&gt; to indicate the program's malfunction or undesired behavior. The answer is YES.</t>
  </si>
  <si>
    <t>Hello! I have a problem with tsify and modules. The repo is here: ... Please help me. Thank you.</t>
  </si>
  <si>
    <t>The sentence """Hello! I have a problem with tsify and modules.""" uses &lt;pattern&gt;VB(got) problem with Noun(tsify and modules)&lt;/pattern&gt; to indicate the user is encountering an issue with tsify and modules. The answer is YES.</t>
  </si>
  <si>
    <t>is it possible to use MultiDataSetIterator for multiple inputs with MultiDataSet? as RecordReaderMultiDataSetIterator does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</si>
  <si>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</si>
  <si>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The sentence """but after that it doesn't open the application but it install the app but not yet open it""" uses &lt;pattern&gt;not VB(open)&lt;/pattern&gt; to indicate that the application is installed but not opened. The answer is YES.</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</si>
  <si>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</si>
  <si>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The sentence """As soon as I print an element from that RDD I get a NullPointerException in org.nd4j.linalg.api.shape.Shape/rank.""" uses &lt;pattern&gt;VB(get) a NullPointerException&lt;/pattern&gt; to indicate the program's malfunction or undesired behavior. The answer is YES.</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</si>
  <si>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</si>
  <si>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</si>
  <si>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The sentence """wtf so 2 of my other accounts cannot send messages to gitter anymore, api replies normally but with no 'v'/version in the json reply and the message does not appear on anyone elses screen logged out / in, tested all different browsers and machines this account still works any ideas?""" uses &lt;pattern&gt;cannot VB(send) messages&lt;/pattern&gt; and &lt;pattern&gt;message does not VB(appear)&lt;/pattern&gt; to indicate the program's malfunction or undesired behavior. The answer is YES.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</si>
  <si>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</si>
  <si>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</si>
  <si>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Hello, I am having problems making deeplearning4j-nlp:0.4-rc3.9 work with gradle. I keep getting "Could not find javacpp-presets-Linux-amd64.jar "</t>
  </si>
  <si>
    <t>The sentence """Hello, I am having problems making deeplearning4j-nlp:0.4-rc3.9 work with gradle. I keep getting "Could not find javacpp-presets-Linux-amd64.jar" """ uses &lt;pattern&gt;VB(got) problem with Noun(deeplearning4j-nlp:0.4-rc3.9)&lt;/pattern&gt; and &lt;pattern&gt;VB(keep) getting "Could not find javacpp-presets-Linux-amd64.jar"&lt;/pattern&gt; to indicate issues with making deeplearning4j-nlp:0.4-rc3.9 work with Gradle and encountering a missing jar file error. The answer is YES.</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</si>
  <si>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</si>
  <si>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The sentence """running a docker exec cmd to a remote host and the output just stops showing? The process still seems to be running in the container on the remote host but there's no more stdout displayed on my machine?""" uses &lt;pattern&gt;VB(stops) showing&lt;/pattern&gt; and &lt;pattern&gt;VB(is) no more stdout displayed&lt;/pattern&gt; to indicate the output from the docker exec command stops showing and no more stdout is displayed on the user's machine. The answer is YES.</t>
  </si>
  <si>
    <t>MadLittleMods: is there a way to install Gitter on our own servers running linux? i cant see any docs for it InternetUnexplorer: i only see Mac Server instructions my server doesnt run docker - (at the moment)</t>
  </si>
  <si>
    <t>Hi guys, do have any idea why theres always an error whenever i try to deposit my edoge token? I paid the 3x already</t>
  </si>
  <si>
    <t>The sentence """Hi guys, do have any idea why theres always an error whenever i try to deposit my edoge token?""" uses &lt;pattern&gt;VB(throws) the error&lt;/pattern&gt; to indicate an issue with depositing the edoge token. The answer is YES.</t>
  </si>
  <si>
    <t>Hi to everyone, I can't resieve test ETH, I was try but get nothing</t>
  </si>
  <si>
    <t>The sentence """I can't resieve test ETH, I was try but get nothing""" uses &lt;pattern&gt;not VB(receive)&lt;/pattern&gt; to indicate ... The answer is YES.</t>
  </si>
  <si>
    <t>I'm facing issue that someone log in to my blockchain wallet to transfer my ETH without my approver. The Transaction have been sent &amp; confirmed. How do I block the transaction &amp; retrieve my ETH ?</t>
  </si>
  <si>
    <t>The sentence """I'm facing issue that someone log in to my blockchain wallet to transfer my ETH without my approver.""" uses &lt;pattern&gt;VB(facing) issue&lt;/pattern&gt; to indicate unauthorized access to the blockchain wallet. The answer is YES.</t>
  </si>
  <si>
    <t>Is there any example code for training ParagraphVectors with spark I am not able to find any example code for ParagraphVectors with spark is it yet to be developed</t>
  </si>
  <si>
    <t>Anyone know how to fix disk space of a container? And, can we change the FS size when a container is already does ? Thx !</t>
  </si>
  <si>
    <t>Hi; Is anyone here using mongodb/mongoose?I've got a problem with weighted indexes; Yet when performing search with PS. My model: Nevermind, it's early in the morning and I'm storingidentificator testincontent, notidentificator</t>
  </si>
  <si>
    <t>The sentence """I've got a problem with weighted indexes""" uses &lt;pattern&gt;VB(got) problem with Noun(weighted indexes)&lt;/pattern&gt; to indicate the user is encountering an issue with weighted indexes in their MongoDB/Mongoose setup. The answer is YES.</t>
  </si>
  <si>
    <t>just a quick noob question. How would you compare enums? I was trying to do it like this:x.enumProp == 1, but I'm getting an error that states==can't be used like that.....</t>
  </si>
  <si>
    <t>The sentence """I was trying to do it like this:x.enumProp == 1, but I'm getting an error that states==can't be used like that.....""" uses &lt;pattern&gt;VB(getting) an error&lt;/pattern&gt; to indicate a problem with comparing enums. The answer is YES.</t>
  </si>
  <si>
    <t>hello! small Question with passport.js this gives an error saving Yep@bweston92, the serialize function is having a problem, I am having trouble understanding the user parameter and the use of the function</t>
  </si>
  <si>
    <t>The sentence """this gives an error saving Yep@bweston92, the serialize function is having a problem""" uses &lt;pattern&gt;VB(gives) the error&lt;/pattern&gt; and &lt;pattern&gt;VB(is having) a problem&lt;/pattern&gt; to indicate the program's malfunction or undesired behavior. The answer is YES.</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</si>
  <si>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</si>
  <si>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</si>
  <si>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Hello, I am preparing docker for my project.. I have extended php:7.2.4-fpm-stretch image to install pdo_pgsql, but when i run php script it still tells me i dont have any extension lik PgSQL or PDO_PgSQL. Can anyone help me, please?</t>
  </si>
  <si>
    <t>The sentence """but when i run php script it still tells me i dont have any extension lik PgSQL or PDO_PgSQL.""" uses &lt;pattern&gt;not VB(have) any extension Noun(PgSQL or PDO_PgSQL)&lt;/pattern&gt; to indicate the program's malfunction or undesired behavior. The answer is YES.</t>
  </si>
  <si>
    <t>Hello, I'm having an issue creating a wallet. It keeps saying "Etherium node connection error" I'm using MacOSX</t>
  </si>
  <si>
    <t>The sentence """Hello, I'm having an issue creating a wallet. It keeps saying "Etherium node connection error" I'm using MacOSX""" uses &lt;pattern&gt;VB(having) an issue&lt;/pattern&gt; and &lt;pattern&gt;VB(keeps) saying "Etherium node connection error"&lt;/pattern&gt; to indicate the problem with creating a wallet and the specific error message encountered. The answer is YES.</t>
  </si>
  <si>
    <t>how can run test code using bat file i follow bellow but not able to execute create a TEXT FILE where xml code paste it save text file .bat file click on that file but not working</t>
  </si>
  <si>
    <t>The sentence """how can run test code using bat file i follow bellow but not able to execute create a TEXT FILE where xml code paste it save text file .bat file click on that file but not working""" uses &lt;pattern&gt;not VB(working)&lt;/pattern&gt; to indicate the program's malfunction or undesired behavior. The answer is YES.</t>
  </si>
  <si>
    <t>import org.openqa.selenium.Keys I am trying to import the above for pycharm but it doesn't recognize it</t>
  </si>
  <si>
    <t>The sentence """I am trying to import the above for pycharm but it doesn't recognize it""" uses &lt;pattern&gt;doesn't VB(recognize) it&lt;/pattern&gt; to indicate that the program is not recognizing the import statement. The answer is YES.</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</si>
  <si>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</si>
  <si>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The sentence """My Put Request is being handled as a POST request even though im using method-override...""" uses &lt;pattern&gt;VB(handled) as a POST request&lt;/pattern&gt; to indicate the program's malfunction or undesired behavior. The answer is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</si>
  <si>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</si>
  <si>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I need help. I have a container (nginx official image) that produces no logs</t>
  </si>
  <si>
    <t>The sentence """I have a container (nginx official image) that produces no logs""" uses &lt;pattern&gt;VB(produces) [undesired adjective](no) Noun(logs)&lt;/pattern&gt; to indicate the program's malfunction or undesired behavior. The answer is YES.</t>
  </si>
  <si>
    <t>Can I set up typescript to infer that my own custom react component will have the props provided by a higher order component without having to import the typings for the props that the HOC gives my custom component?</t>
  </si>
  <si>
    <t>Greetings. I wanted to know if the Gitter desktop app for Windows is 32-bit or 64-bit. I'd like to install it toProgram Filesinstead ofAppData I'm not sure whether it belongs inProgram FilesorProgram Files (x86)</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</si>
  <si>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</si>
  <si>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"""I'm trying to get TSLinting as part of my build process, but I can't get it to report errors.""" uses &lt;pattern&gt;can't VB(get) it to report errors&lt;/pattern&gt; to indicate the program's malfunction or undesired behavior. 
 The sentence """I can't get any plugins to do anything during webpack compilation""" uses &lt;pattern&gt;can't VB(get) any plugins to do anything&lt;/pattern&gt; to indicate the program's malfunction or undesired behavior.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</si>
  <si>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</si>
  <si>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</si>
  <si>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The sentence """Hi, I yet dont recibe my eth in my wallet and when i try to find with the hash but the page say that the transaction dont exist or some similar, what happend with my money?""" uses &lt;pattern&gt;not VB(recibe)&lt;/pattern&gt; and &lt;pattern&gt;VB(say) that the transaction dont exist&lt;/pattern&gt; to indicate that the user has not received their Ethereum in their wallet and the transaction cannot be found. The answer is YES.</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</si>
  <si>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</si>
  <si>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The sentence """hi! Maybe someone had such a problem that sendKey doesn't work for some Android text fields, I can't enter text even using adb shell input text "hello". No error log. I can enter text only using keyboard(tapping using x and y). I have this problem only on some fields. Any ideas? aniket-21: What do you think about my issue?""" uses &lt;pattern&gt;VB(doesn't) work, VB(can't) enter text, VB(got) problem with Noun(fields)&lt;/pattern&gt; to indicate that the sendKey function is not working for some Android text fields, and the user cannot enter text using adb shell input text, but can only enter text using the keyboard by tapping. The answer is YES.</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</si>
  <si>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</si>
  <si>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The sentence """I just downloaded the latest Mist and my computer just overheats and it doesn't download any blocks""" uses &lt;pattern&gt;VB(overheats) and VB(doesn't download) any Noun(blocks)&lt;/pattern&gt; to indicate the program's malfunction or undesired behavior. The answer is YES.</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</si>
  <si>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</si>
  <si>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</si>
  <si>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Is there Windows container for Docker thanks, need to run Wins apps on my Mac</t>
  </si>
  <si>
    <t>Hi everyone is this chat active? i want to run a node_module step by step how do i debug a node_module that i downloaded from the internet can somebody please help me</t>
  </si>
  <si>
    <t>can anyone please tell me how can i fine tune also the MultiLayerNetwork, I saw the examples of tuning the MultiLayerSpace. but the Multilayer network does not accept the same input as MultiLayerSpace</t>
  </si>
  <si>
    <t>Hi, I am getting chrome Not reachable when I am doing context switch and resetapp sven14_gitlab: pass 'recreateChromeDriverSessions' capability as true</t>
  </si>
  <si>
    <t>The sentence """Hi, I am getting chrome Not reachable when I am doing context switch and resetapp sven14_gitlab: pass 'recreateChromeDriverSessions' capability as true""" uses &lt;pattern&gt;VB(getting) chrome Not reachable&lt;/pattern&gt; to indicate the program's malfunction or undesired behavior. The answer is YES.</t>
  </si>
  <si>
    <t>Hello Y'all... Please i need to know if i can use COINBASE for my ETH wallet ?</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</si>
  <si>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</si>
  <si>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</si>
  <si>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hello, Can someone please help me out for verifying Toast message, any workaround?</t>
  </si>
  <si>
    <t>Hi How I can validate my data in Feathersjs framework?!</t>
  </si>
  <si>
    <t>how can I import like this: I think I got it working, using dynamic import</t>
  </si>
  <si>
    <t>hi, i need help on ts code so when i call the alert method i get this error Please help me</t>
  </si>
  <si>
    <t>The sentence """hi, i need help on ts code so when i call the alert method i get this error Please help me""" uses &lt;pattern&gt;VB(get) this error&lt;/pattern&gt; to indicate the program's malfunction or undesired behavior. The answer is YES.</t>
  </si>
  <si>
    <t>where can i buy and save my ethereum coins?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</si>
  <si>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</si>
  <si>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sentence """I'm getting this error: Error occured while starting App. Original error: 'com.sample.android.activity.SplashActivity' never started"},"sessionId":null}". The above activity is my launch-able activity, I can see the splash screen is pops up but why appium is throughs this error?""" uses &lt;pattern&gt;VB(throughs) the error&lt;/pattern&gt; to indicate an error occurring while starting the app. The answer is YES.</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</si>
  <si>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</si>
  <si>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</si>
  <si>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The sentence """Hi, I am trying to start Appium server programmatically but I get an error saying... connection is refused. Could someone please help me out with this? This is the error I get: org.openqa.selenium.WebDriverException: Connection refused: connect""" uses &lt;pattern&gt;VB(get) an error&lt;/pattern&gt; to indicate a connection issue when starting the Appium server programmatically. The answer is YES.</t>
  </si>
  <si>
    <t>hi, to what error should I train my autoencoder? are there things like "overfitting" for autoencoders as well?</t>
  </si>
  <si>
    <t>hi i am trying to setup with the lfw example but i am getting a nullpointer like this:</t>
  </si>
  <si>
    <t>The sentence """hi i am trying to setup with the lfw example but i am getting a nullpointer like this:""" uses &lt;pattern&gt;VB(getting) a Noun(nullpointer)&lt;/pattern&gt; to indicate the program's malfunction or undesired behavior. The answer is YES.</t>
  </si>
  <si>
    <t>aniket-21: In iOS automation , I'm getting following error. Can you help me with this?</t>
  </si>
  <si>
    <t>The sentence """aniket-21: In iOS automation , I'm getting following error. Can you help me with this?""" uses &lt;pattern&gt;VB(getting) following Noun(error)&lt;/pattern&gt; to indicate the user is encountering an error in iOS automation. The answer is YES.</t>
  </si>
  <si>
    <t>I have installed Ethereum Wallet on Windows7 64bit. Do I have to run the .exe every time I want to view my wallet. I can't see an icon or the program listed in 'Programs'?</t>
  </si>
  <si>
    <t>Is there a possibility to run cuda 8 backend on compute capability 2.0 device? Just asking because my alternative to GTX 570 is 8 years old Core 2 Duo :/</t>
  </si>
  <si>
    <t>What is the easiest way to transform a 1d ndarray to a double[]? Just loop and add? I found it, but I didnt use .dup Is it needed?</t>
  </si>
  <si>
    <t>how do I transfer my coinbase Ether to my Ethereum desktop app wallet lol Coinbase*</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</si>
  <si>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</si>
  <si>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</si>
  <si>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</si>
  <si>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The sentence """I'm having issues getting php-fpm and nginx working (in separate containers), I'm getting a bad gateway and I think it might be because nginx can't communicate with php properly, but I'm not sure why""" uses &lt;pattern&gt;VB(having) issues getting Noun(php-fpm and nginx) working, VB(getting) a bad gateway, VB(can't) communicate with Noun(php)&lt;/pattern&gt; to indicate problems with php-fpm and nginx not working properly, resulting in a bad gateway error and communication issues between nginx and php. The answer is YES.</t>
  </si>
  <si>
    <t>Hey When I try to download appium it gives me error</t>
  </si>
  <si>
    <t>The sentence """Hey When I try to download appium it gives me error""" uses &lt;pattern&gt;VB(gives) the error&lt;/pattern&gt; to indicate the program's malfunction or undesired behavior. The answer is YES.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</si>
  <si>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</si>
  <si>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</si>
  <si>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</si>
  <si>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The sentence """I can't get my code to swipe from the Left to the right to work using percents.ie but works.""" uses &lt;pattern&gt;not VB(work)&lt;/pattern&gt; to indicate the program's malfunction or undesired behavior. The answer is YES.</t>
  </si>
  <si>
    <t>is there any way to extend a singleton class but if a extend it , is will get error in multi layer extend it rightbut this is wrong</t>
  </si>
  <si>
    <t>Hi, can someone explain me, is there way to use PageFactory when I write tests on C#?On Java there is: PageFactory.initElements(new AppiumFieldDecorator(driver), this);but on C# AppiumFieldDecorator is not recognized</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</si>
  <si>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</si>
  <si>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"""it gives the same error: npm ERR! code ELIFECYCLE\nnpm ERR! errno 1\nnpm ERR! Failed at the javascript-development-environment. This is probably not a problem with npm. There is likely additional logging output above.""" uses &lt;pattern&gt;VB(throws) the error&lt;/pattern&gt; to indicate the program's malfunction or undesired behavior. The answer is YES.</t>
  </si>
  <si>
    <t>Huh. I tried to log in to GitLab to leave a comment on that issue but I can't log in anymore. I wonder if it's because I clicked on the "login with GitHub" button when I shouldn't have since I do have a GitLab account.</t>
  </si>
  <si>
    <t>The sentence """I can't log in anymore.""" uses &lt;pattern&gt;not VB(log) in&lt;/pattern&gt; to indicate the user is unable to log in to GitLab. The answer is YES.</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</si>
  <si>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</si>
  <si>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how can I connect to Kovan with geth?</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</si>
  <si>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</si>
  <si>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The sentence """I downloaded the Ethereum app to my system and install it, generated wallet and transfer to it, the money was confirmed but i could not see the coins in the wallet.""" uses &lt;pattern&gt;not VB(see) the Noun(coins)&lt;/pattern&gt; to indicate that the user cannot see the coins in the wallet after transferring money.
 The sentence """made purchase of Ethe coins with bitcoin and it did not appear in my desktop wallet?""" uses &lt;pattern&gt;did not VB(appear) in my Noun(desktop wallet)&lt;/pattern&gt; to indicate that the purchased Ethereum coins did not appear in the user's desktop wallet.
 The answer is YES.</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</si>
  <si>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</si>
  <si>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Hey guys, can anybody provide any info how to do soft cascade deleting in Sequelize? Because when model has property paranoid:true, standard sequelize cascade deleting does not work. Maybe anybody can show any guides or example, how to do it. Thanks</t>
  </si>
  <si>
    <t>is there a way to make 'extra_hosts' available to all services in a stack?</t>
  </si>
  <si>
    <t>ERROR in Checkbox.css. Can anyone help me with this</t>
  </si>
  <si>
    <t>The sentence """ERROR in Checkbox.css. Can anyone help me with this""" uses &lt;pattern&gt;VB(ERROR) in Noun(Checkbox.css)&lt;/pattern&gt; to indicate an error in the Checkbox.css file. The answer is YES.</t>
  </si>
  <si>
    <t>are there any expressjs/node modules/packages for checking if a site returns a dnserror when visiting it?</t>
  </si>
  <si>
    <t>hey does anyone have a synced blockchain and can tell me how much ether I have on my address?</t>
  </si>
  <si>
    <t>Is there a way to have npm install only install the declared dependencies in my package.json file, nothing else? I know this doesnt seem very usable, but I have weird usecase.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</si>
  <si>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</si>
  <si>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The sentence """hello I got error like : Error: CONNECTION ERROR: Couldn't connect to node . when i pass too long string into solidity through nodejscan anybody help me for this?""" uses &lt;pattern&gt;VB(got) error&lt;/pattern&gt; to indicate a connection issue when passing a long string into Solidity through Node.js. The answer is YES.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</si>
  <si>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</si>
  <si>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The sentence """It suddenly starts with an empty white window.""" uses &lt;pattern&gt;VB(starts) with an [undesired adjective](empty) Noun(window)&lt;/pattern&gt; to indicate the program's malfunction or undesired behavior. 
 The sentence """only the electron app stopped working :( """ uses &lt;pattern&gt;VB(stopped) VB(working)&lt;/pattern&gt; to indicate the program's malfunction or undesired behavior.
 The sentence """opening gitter.im in safari times out on my machine for some reason... and that is why the "desktop" app fails""" uses &lt;pattern&gt;VB(fails)&lt;/pattern&gt; to indicate the program's malfunction or undesired behavior.
 The answer is YES.</t>
  </si>
  <si>
    <t>I'm running geth --fast for the first time. Been going for over three hours now. Is that normal? and it's downloaded 15 Gb of data. This can't be right. How long should geth --fast take ??</t>
  </si>
  <si>
    <t>Hi everyone, I try to type check some JSX children with 2.3.1 and 2.4.0 but all I get isProperty 'children' is missing in type '{}'. Is not in 2.3.1 or 2.4.0-dev? Am I missing something? Thanks</t>
  </si>
  <si>
    <t>The sentence """Hi everyone, I try to type check some JSX children with 2.3.1 and 2.4.0 but all I get is Property 'children' is missing in type '{}'. Is not in 2.3.1 or 2.4.0-dev? Am I missing something? Thanks""" uses &lt;pattern&gt;VB(get) [undesired adjective](missing) Noun(Property 'children')&lt;/pattern&gt; to indicate the program's malfunction or undesired behavior.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</si>
  <si>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</si>
  <si>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"""But then I try to create a room with the name "topics" and it says "Validation error".""" uses &lt;pattern&gt;VB(try) to VB(create) a Noun(room) with the name "topics" and it VB(says) "Validation error"&lt;/pattern&gt; to indicate an issue with creating a room named "topics" resulting in a validation error. The answer is YES.</t>
  </si>
  <si>
    <t>Hello guys,Please, how to mock @google-cloud/logging ? I have gcloud credentials on dev and prod but not tests I use docker-compose on dev</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</si>
  <si>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</si>
  <si>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</si>
  <si>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</si>
  <si>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</si>
  <si>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</si>
  <si>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I'm trying to import the Model Zoo dependency into the quickstart dl4j examples project. I noticed that the whole quickstart project is on version 0.8.0 and that model zoo is for 0.8.1, so can't import it. Anyone know a way around this?</t>
  </si>
  <si>
    <t>The sentence """I noticed that the whole quickstart project is on version 0.8.0 and that model zoo is for 0.8.1, so can't import it.""" uses &lt;pattern&gt;can't VB(import) it&lt;/pattern&gt; to indicate the program's malfunction or undesired behavior. The answer is YES.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</si>
  <si>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</si>
  <si>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</si>
  <si>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"""but when i try and access it on the exposed port on os x - i get connection refused docker. postgres:9.5 database psql -U rightisleft -d mydbpsql: could not connect to server: Connection refusedIs the server running locally and acceptingconnections on Unix domain socket "/tmp/.s.PGSQL.5432"?""" uses &lt;pattern&gt;VB(get) connection refused&lt;/pattern&gt; to indicate a connection issue when trying to access the Docker container on the exposed port. The answer is YES.</t>
  </si>
  <si>
    <t>what could i have done wrong when INDArray lables = dsTest.getLabels(); always gives back [1.0,0.0] for two classes, even though half of the times the second label should fire?</t>
  </si>
  <si>
    <t>The sentence """what could i have done wrong when INDArray lables = dsTest.getLabels(); always gives back [1.0,0.0] for two classes, even though half of the times the second label should fire?""" uses &lt;pattern&gt;VB(gives) back [undesired adjective](always) [undesired result]([1.0,0.0])&lt;/pattern&gt; to indicate that the method `dsTest.getLabels()` is consistently returning the same label array `[1.0,0.0]` when it should be returning different labels half of the time. The answer is YES.</t>
  </si>
  <si>
    <t>hi..can anyone help me to resolve dis error. i getting dis error when ever i run my script for android application</t>
  </si>
  <si>
    <t>Getting errors when execute following code:((TakesScreenshot)driver).getScreenshotAs(OutputType.FILE);Configurations:MAC OS: macOS 10.12.6</t>
  </si>
  <si>
    <t>The sentence """Getting errors when execute following code:((TakesScreenshot)driver).getScreenshotAs(OutputType.FILE);Configurations:MAC OS: macOS 10.12.6""" uses &lt;pattern&gt;VB(getting) errors&lt;/pattern&gt; to indicate ... The answer is YES.</t>
  </si>
  <si>
    <t>How can i convert callbacks to promises? You must try this..</t>
  </si>
  <si>
    <t>is there a way to expose the ip of the host machine to a container using docker-compose's extra_hosts option (or some other means)? or something opposite of the "ports" option?</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</si>
  <si>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</si>
  <si>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The sentence """I have dockerized my php project, but can't run it on docker-machine, it works on my localhost instead of 192.168.99.100.""" uses &lt;pattern&gt;can't VB(run) it on Noun(docker-machine)&lt;/pattern&gt; to indicate the program's malfunction or undesired behavior. The answer is YES.
 The sentence """seems that it runs natively on my Ubuntu layer, but not in docker machine""" uses &lt;pattern&gt;not VB(run) in Noun(docker machine)&lt;/pattern&gt; to indicate the program's malfunction or undesired behavior. The answer is YES.</t>
  </si>
  <si>
    <t>I came across this old repo, dl4j-spark-ml. I was curious if there are any future plans to work with SparkML pipelines and DataFrames, or what the alternative is? Is the DatasetFacade the intended way to interact with DataFrames?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</si>
  <si>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</si>
  <si>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</si>
  <si>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uses &lt;pattern&gt;VB(seems) to be a memory allocation issue&lt;/pattern&gt; and &lt;pattern&gt;VB(Can't) allocate [HOST] memory&lt;/pattern&gt; to indicate a memory allocation problem. 
 The sentence """I have also seenCan't allocate [DEVICE] special buffer memory!messages.""" uses &lt;pattern&gt;VB(Can't) allocate [DEVICE] special buffer memory&lt;/pattern&gt; to indicate another memory allocation problem.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</si>
  <si>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</si>
  <si>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</si>
  <si>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The sentence """I have a problem with sync Ethereum Mist.""" uses &lt;pattern&gt;VB(got) problem with Noun(sync Ethereum Mist)&lt;/pattern&gt; to indicate ... The answer is YES.
 The sentence """First, after 10-15 mins of syncing it stopped and i had to restart it.""" uses &lt;pattern&gt;VB(stopped) and VB(had) to restart it&lt;/pattern&gt; to indicate ... The answer is YES.
 The sentence """Then it stopped, i restarted it and then to my horror it started the sync right from the beginning...""" uses &lt;pattern&gt;VB(stopped) and VB(started) the sync right from the beginning&lt;/pattern&gt; to indicate ... The answer is YES.</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</si>
  <si>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</si>
  <si>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The sentence """i'm having trouble getting an_object instanceof MyClass to work correctly, instanceof depends on the construct method of the class in order to correctly identify it, right?""" uses &lt;pattern&gt;not VB(work)&lt;/pattern&gt; to indicate ... The answer is YES.
 The sentence """casting does not""" uses &lt;pattern&gt;not VB(work)&lt;/pattern&gt; to indicate ... The answer is YES.</t>
  </si>
  <si>
    <t>hi why after re-install the ethereum wallet then restore the key store and do a full sync the ether in my account still can't display?</t>
  </si>
  <si>
    <t>The sentence """hi why after re-install the ethereum wallet then restore the key store and do a full sync the ether in my account still can't display?""" uses &lt;pattern&gt;can't VB(display)&lt;/pattern&gt; to indicate that the user is experiencing an issue where their ether balance is not showing up after reinstalling the wallet, restoring the key store, and performing a full sync. The answer is YES.</t>
  </si>
  <si>
    <t>i can't comment out the h1 element</t>
  </si>
  <si>
    <t>The sentence """i can't comment out the h1 element""" uses &lt;pattern&gt;not VB(comment) out the Noun(h1 element)&lt;/pattern&gt; to indicate the program's malfunction or undesired behavior. The answer is YES.</t>
  </si>
  <si>
    <t>Hi guys, been banging my head on a issue for a couple of days now: in electron (in the nodejs process, thus asking here) using child_process.fork works fine in linux and mac, but exits with the following error on Windows: both with the detached option on or off</t>
  </si>
  <si>
    <t>The sentence """Hi guys, been banging my head on a issue for a couple of days now: in electron (in the nodejs process, thus asking here) using child_process.fork works fine in linux and mac, but exits with the following error on Windows: both with the detached option on or off""" uses &lt;pattern&gt;VB(exits) with the following error&lt;/pattern&gt; to indicate the program's malfunction or undesired behavior. The answer is YES.</t>
  </si>
  <si>
    <t>Guys? I haven't received my coins yet... Any help? I send coins from coinbase to ethereum wallet But haven't received any yet, but it says 'confirmed'</t>
  </si>
  <si>
    <t>when should i use backprop in autoencoders?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</si>
  <si>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</si>
  <si>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The sentence """I'm unable to see it in any of the options I've tried.""" uses &lt;pattern&gt;not VB(see)&lt;/pattern&gt; to indicate the user is experiencing an issue with visibility of the organization on Gitter.
 The sentence """I can't see it, even though I can see my other orgs.""" uses &lt;pattern&gt;can't VB(see)&lt;/pattern&gt; to indicate the user is unable to see the specific organization on Gitter.
 The answer is YES.</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</si>
  <si>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</si>
  <si>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The sentence """at the moment I get the following error : org.nd4j.nativeblas.Nd4jCpu$NativeOps.tadOnlyShapeInfo""" uses &lt;pattern&gt;VB(get) the error&lt;/pattern&gt; to indicate the program's malfunction or undesired behavior. The answer is YES.</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</si>
  <si>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</si>
  <si>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"""NaridaL: I have created a proper index signature. but when destructuring, the destructured data is of type any instead of string. So I'm thinking the type inference isn't working properly with dynamic keys when destructruring""" uses &lt;pattern&gt;VB(working) properly&lt;/pattern&gt; to indicate the type inference isn't functioning as expected with dynamic keys during destructuring. The answer is YES.</t>
  </si>
  <si>
    <t>hey whats the difference between docker deploy and docker stack deploy?</t>
  </si>
  <si>
    <t>Is it necessary that I have to use intelliJ IDE ? No right? Before starting I want to know will that cause problems in integrating. The maven. anyone?</t>
  </si>
  <si>
    <t>I can't open or build the project in my IDEA. IDEA is always telling me resolving dependencies of deeplearning4j examples. QAQ. How can I fix it?</t>
  </si>
  <si>
    <t>The sentence """I can't open or build the project in my IDEA.""" uses &lt;pattern&gt;not VB(open) or VB(build)&lt;/pattern&gt; to indicate the program's malfunction or undesired behavior.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</si>
  <si>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</si>
  <si>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Is it normal the net is training "well" with nesterovs, but if I use rmsprop it throws a lot of Hit termination condition on iteration 0: score=0.0, oldScore=0.0 ?</t>
  </si>
  <si>
    <t>The sentence """Is it normal the net is training "well" with nesterovs, but if I use rmsprop it throws a lot of Hit termination condition on iteration 0: score=0.0, oldScore=0.0 ?""" uses &lt;pattern&gt;VB(throws) a lot of Noun(Hit termination condition)&lt;/pattern&gt; to indicate the program's malfunction or undesired behavior when using rmsprop. The answer is YES.</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</si>
  <si>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</si>
  <si>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</si>
  <si>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is there a way to get a DataSetIterator from a Word2Vec instance?</t>
  </si>
  <si>
    <t>quick question guys, I'm doing freecode camp node.js right now and I don't understand why my npm version isn't updating it keeps giving me errors that my git working directory isnt clean(which i cleaned using git clean -d -x -f) and that A ERROR package.json</t>
  </si>
  <si>
    <t>The sentence """I'm doing freecode camp node.js right now and I don't understand why my npm version isn't updating it keeps giving me errors that my git working directory isnt clean(which i cleaned using git clean -d -x -f) and that A ERROR package.json""" uses &lt;pattern&gt;VB(keeps) giving me errors&lt;/pattern&gt; to indicate the program's malfunction or undesired behavior. The answer is YES.</t>
  </si>
  <si>
    <t>I used the fund with Bitcoins button and my Ether is not appearing in my wallet. The BTC has confirmed. Am I doing anything wrong?</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</si>
  <si>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</si>
  <si>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</si>
  <si>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The sentence """The app unable to connect to the mysql on port 3306.""" uses &lt;pattern&gt;not VB(connect)&lt;/pattern&gt; to indicate the program's malfunction or undesired behavior. The answer is YES.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</si>
  <si>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</si>
  <si>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</si>
  <si>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The sentence """Hello Everyone I am trying a Http Request package for nodeJS: I am getting an error:SyntaxError: Unexpected end of JSON inputat JSON.parse (&lt;anonymous&gt;)""" uses &lt;pattern&gt;VB(getting) an error&lt;/pattern&gt; to indicate a SyntaxError related to JSON parsing. The answer is YES.</t>
  </si>
  <si>
    <t>Dear friends, can you help me?I did a 3.86838754 ETH transfer from Bitstamp to GateHub Fifith, but so far I have not received it.Can you help me?</t>
  </si>
  <si>
    <t>Hey guys, I seem to have an issue with adding users to a room (public) I assume there should be a pop-up when I click 'Add users to this room', but nothing happens nothing on the console either</t>
  </si>
  <si>
    <t>The sentence """Hey guys, I seem to have an issue with adding users to a room (public) I assume there should be a pop-up when I click 'Add users to this room', but nothing happens nothing on the console either""" uses &lt;pattern&gt;VB(seem) to have an issue with VB(adding) users to a room, VB(nothing) happens&lt;/pattern&gt; to indicate the problem with the expected pop-up not appearing when trying to add users to a room. The answer is YES.</t>
  </si>
  <si>
    <t>does anybody know how when on docker cloud how to use the -it switches when launching your container?</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</si>
  <si>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</si>
  <si>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I restarted the docker container.......the container started and exited so quick why is that happening?</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</si>
  <si>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</si>
  <si>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hello I've started seeing 502 errors from about an hour ago in my app ah actually looks like the 502 started on November 21st already. so something else happened today that impacts my gitter streaming api connection</t>
  </si>
  <si>
    <t>The sentence """hello I've started seeing 502 errors from about an hour ago in my app ah actually looks like the 502 started on November 21st already. so something else happened today that impacts my gitter streaming api connection""" uses &lt;pattern&gt;VB(started) seeing Noun(errors)&lt;/pattern&gt; and &lt;pattern&gt;VB(impacts) my Noun(gitter streaming api connection)&lt;/pattern&gt; to indicate the program's malfunction or undesired behavior. The answer is YES.</t>
  </si>
  <si>
    <t>Hi guys, I'm New to Appium, Can anyone guide me how to prepare regression suite, When you have a free time. I was not able to prepare negative test suits.</t>
  </si>
  <si>
    <t>The sentence """I was not able to prepare negative test suits.""" uses &lt;pattern&gt;not VB(able) to VB(prepare)&lt;/pattern&gt; to indicate the user is encountering an issue with preparing negative test suits. The answer is YES.</t>
  </si>
  <si>
    <t>Just to make sure I have this right, if I want to copy a multilayernetwork, does new MultiLayerNetwork(configuration, toCopyMLN.params()) work?</t>
  </si>
  <si>
    <t>Is it possible to upload images the way Ghost does it, by adding empty![]()then uploading my image? Or, what is the best practice to share screenshots/etc ? Using some public image hosting service?</t>
  </si>
  <si>
    <t>Hi Gitter, is there any limitation to the chan avatar? I tried uploading a 256x256 png, but it just does not show up even after the small progress bar has completed its tasks hello@mbrsalman5 whoops, wrong chan, sorry</t>
  </si>
  <si>
    <t>The sentence """I tried uploading a 256x256 png, but it just does not show up even after the small progress bar has completed its tasks""" uses &lt;pattern&gt;does not VB(show) up&lt;/pattern&gt; to indicate the program's malfunction or undesired behavior. The answer is YES.</t>
  </si>
  <si>
    <t>After I run source .env I got this error Fatal Error: Unable to load internal client id.</t>
  </si>
  <si>
    <t>The sentence """After I run source .env I got this error Fatal Error: Unable to load internal client id.""" uses &lt;pattern&gt;VB(got) this error&lt;/pattern&gt; to indicate a problem encountered after running a command. The answer is YES.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</si>
  <si>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</si>
  <si>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</si>
  <si>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The sentence """Does anyone know why i am having error "An unknown server-side error occurred while processing the command. Original error: Unable to launch WebDriverAgent because of xcodebuild failure: xcodebuild failed with code 65 while trying to start a session from appium desktop please help me out.""" uses &lt;pattern&gt;VB(having) error&lt;/pattern&gt; to indicate ... The answer is YES.</t>
  </si>
  <si>
    <t>Hi all! Why event 'end' not emitted when i emit 'error'. I create custom name 'myError' for complete emit 'end'. Why 'end' not emited with 'error'?</t>
  </si>
  <si>
    <t>The sentence """Why event 'end' not emitted when i emit 'error'. I create custom name 'myError' for complete emit 'end'. Why 'end' not emited with 'error'?""" uses &lt;pattern&gt;not VB(emitted)&lt;/pattern&gt; to indicate that the 'end' event is not being emitted when the 'error' event is emitted. The answer is YES.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</si>
  <si>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</si>
  <si>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"""my containers can't comunicate between them on overlay network, if they're deployed on the same host there is no problem, but on different host they just won't comunicate""" uses &lt;pattern&gt;can't VB(communicate)&lt;/pattern&gt; to indicate ... The answer is YES.
 The sentence """if i try to curl a service or ping a service name it just times out""" uses &lt;pattern&gt;VB(times) out&lt;/pattern&gt; to indicate ...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</si>
  <si>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</si>
  <si>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The sentence """I cannot find the transaction on etherscan even after 15 minutes Now I am unable to deposit again and it says my balance is not enough. Etherscan shows no change in my balance""" uses &lt;pattern&gt;not VB(find), not VB(deposit), VB(says) my balance is not enough, Etherscan shows no change in my balance&lt;/pattern&gt; to indicate the issues with finding the transaction and depositing again due to balance problems. The answer is YES.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</si>
  <si>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</si>
  <si>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Have any one tried using appium with wiremock to stub the api instead of using the actual webservice?</t>
  </si>
  <si>
    <t>How to launch IOS 10 native apps using appium 1.6.3 any specific capabilities?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</si>
  <si>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</si>
  <si>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The sentence """I can't download the whole?""" uses &lt;pattern&gt;can't VB(download)&lt;/pattern&gt; to indicate that the user is unable to download all their transaction records. The answer is YES.</t>
  </si>
  <si>
    <t>hello anyone here? Message could not be sent.Mailer Error: SMTP connect() failed. does anyone know how to fix this error? bweston92: yes, can u help?</t>
  </si>
  <si>
    <t>The sentence """Message could not be sent.Mailer Error: SMTP connect() failed.""" uses &lt;pattern&gt;VB(throws) the error&lt;/pattern&gt; to indicate the program's malfunction or undesired behavior. The answer is YES.</t>
  </si>
  <si>
    <t>How to runmeteor addon a Docker container. (or) How can I access a Docker container (not machine) and run commands Other question is... I've updated some files in the folder, how to upload it or update it to my container? Thanks!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</si>
  <si>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</si>
  <si>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"""I've tried just adding a healthcheck to the dockerfile of the first image, and can verify it is working independently, however, depends_on does not wait for the healthcheck to be valid""" uses &lt;pattern&gt;VB(does not wait) for the Noun(healthcheck) to be valid&lt;/pattern&gt; to indicate that the `depends_on` directive in Docker Compose is not functioning as expected in terms of waiting for the healthcheck to be valid before starting the next service.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</si>
  <si>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</si>
  <si>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"""I can't export something I'm trying to export, because I'm not exporting it?""" uses &lt;pattern&gt;can't VB(export)&lt;/pattern&gt; to indicate the user is encountering an issue with exporting in TypeScript.
 The sentence """you can't generate declaration files for CommonJS modules that's the limitation I'm running up against""" uses &lt;pattern&gt;can't VB(generate)&lt;/pattern&gt; to indicate the user is facing a limitation with generating declaration files for CommonJS modules.
 The answer is YES.</t>
  </si>
  <si>
    <t>Guys, tomorrow I have an interview for a node.js developer position .. It's my first interview ever .. How should I prepare myself ?? Need your help</t>
  </si>
  <si>
    <t>I got an error : Rank is 3 columns() call is not valid what does it mean?@AlexDBlack</t>
  </si>
  <si>
    <t>The sentence """I got an error : Rank is 3 columns() call is not valid what does it mean?@AlexDBlack""" uses &lt;pattern&gt;VB(got) error&lt;/pattern&gt; to indicate the program's malfunction or undesired behavior. The answer is YES.</t>
  </si>
  <si>
    <t>Hi, looking to scale my existing compose file across multiple hosts using swarm. Any examples I could follow?</t>
  </si>
  <si>
    <t>Hi i am facing an issue with This element does not have the 'bounds' attribute (WARNING: The server did not provide any stacktrace information)Command duration or timeout: 14 milliseconds did any one faced this issue can you tell me what is the solution for this</t>
  </si>
  <si>
    <t>The sentence """Hi i am facing an issue with This element does not have the 'bounds' attribute (WARNING: The server did not provide any stacktrace information)Command duration or timeout: 14 milliseconds did any one faced this issue can you tell me what is the solution for this""" uses &lt;pattern&gt;VB(facing) an issue with Noun(attribute)&lt;/pattern&gt; to indicate the program's malfunction or undesired behavior. The answer is YES.</t>
  </si>
  <si>
    <t>Hi Everyone,How to use Promise chain in Password change scenario? How to handle catch ???All the below steps are async and in any step error may come.</t>
  </si>
  <si>
    <t>Good morning everyone, Is anyone having problems using touch actions with the iPhoneX? rahulkulkarniyahoo: no unfortunately. I have a feeling my problems has to do with the difference in pixels between iphoneX and iphone 7 plus</t>
  </si>
  <si>
    <t>The sentence """Is anyone having problems using touch actions with the iPhoneX?""" uses &lt;pattern&gt;VB(having) problems using Noun(touch actions)&lt;/pattern&gt; to indicate issues with touch actions on the iPhoneX. The answer is YES.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</si>
  <si>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</si>
  <si>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The sentence """Can you not 'talk' between server and client using custom events?""" uses &lt;pattern&gt;not VB(talk)&lt;/pattern&gt; to indicate the program's malfunction or undesired behavior. The answer is YES.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</si>
  <si>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</si>
  <si>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The sentence """Typescript is throwing an error that prevents me from injecting the component to my Routes""" uses &lt;pattern&gt;VB(throws) the error&lt;/pattern&gt; to indicate that TypeScript is causing an error that stops the user from adding the component to their routes. The answer is YES.</t>
  </si>
  <si>
    <t>Hi, guys. Tell me how to use appium on ios to find the shadow element. This issue says that in version 1.16 this was fixed by , but it doesn't work for me. Can you confirm that this problem is really resolved? I use java</t>
  </si>
  <si>
    <t>The sentence """This issue says that in version 1.16 this was fixed by , but it doesn't work for me.""" uses &lt;pattern&gt;not VB(work)&lt;/pattern&gt; to indicate that the user is experiencing a malfunction where the fix in version 1.16 is not effective for them.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</si>
  <si>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</si>
  <si>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</si>
  <si>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</si>
  <si>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"""I am not sure why it doesn't work for me.""" uses &lt;pattern&gt;VB(doesn't) VB(work)&lt;/pattern&gt; to indicate the program's malfunction or undesired behavior.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</si>
  <si>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</si>
  <si>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hello friends im looking for nice javascript librarys for multilayer rendering stencils like can anybody help me ?</t>
  </si>
  <si>
    <t>what are the chunk file's on loading of the page are they really important it is causing delay on page refresh?</t>
  </si>
  <si>
    <t>Hello! Is Android client source code available somewhere ? I would like to add dark theme to it</t>
  </si>
  <si>
    <t>hello, i issued a contract throw the Ethereum wallet for windows but i cant Verify And Publish becouse the wallet dont give a compiler, what i should do?</t>
  </si>
  <si>
    <t>The sentence """hello, i issued a contract throw the Ethereum wallet for windows but i cant Verify And Publish becouse the wallet dont give a compiler, what i should do?""" uses &lt;pattern&gt;can't VB(Verify And Publish)&lt;/pattern&gt; and &lt;pattern&gt;don't VB(give) a Noun(compiler)&lt;/pattern&gt; to indicate the program's malfunction or undesired behavior. The answer is YES.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</si>
  <si>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</si>
  <si>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The sentence """it did not arrived""" uses &lt;pattern&gt;not VB(arrived)&lt;/pattern&gt; to indicate that the user did not receive the expected Ethereum in their wallet. The answer is YES.</t>
  </si>
  <si>
    <t>Hi there! Is Gitter.com unstable? Or is it my laptop? Keeps crashing. It crashes often. Now it doesn't show my last line. Anyone? ?</t>
  </si>
  <si>
    <t>The sentence """Keeps crashing. It crashes often. Now it doesn't show my last line.""" uses &lt;pattern&gt;VB(crashing), VB(crashes), VB(doesn't show)&lt;/pattern&gt; to indicate the program's malfunction or undesired behavior. The answer is YES.</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</si>
  <si>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</si>
  <si>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</si>
  <si>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</si>
  <si>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The sentence """I have a problem when starting spark-submit with my app written in Scala, based on tutorial about image recognition, in last line of those 2.""" uses &lt;pattern&gt;VB(problem)&lt;/pattern&gt; to indicate an issue with starting the application. The sentence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uses &lt;pattern&gt;VB(throws) the error&lt;/pattern&gt; to indicate an error message encountered during execution. The sentence """sorry for the alarm, file with weights was corrupted, because I lost network connection for a moment during file download, after delete h5 file and json, and starting app again, files were downloaded properly and this step went smoothly.""" uses &lt;pattern&gt;VB(got) [undesired adjective](corrupted) Noun(file)&lt;/pattern&gt; to indicate a corrupted file issue due to network connection loss. The answer is YES.</t>
  </si>
  <si>
    <t>Hi Team I am running UI test cases (nightwatch + js) inside docker image but getting below exception, Can anyone help me with this ?</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</si>
  <si>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</si>
  <si>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The sentence """In Eclipse, I am seeing following compilation error: Inconsistent classfile encountered: The undefined type parameter S.Builder is referenced from within AbstractDataSetNormalizer eval line 614 Java Problem""" uses &lt;pattern&gt;VB(seeing) following compilation error&lt;/pattern&gt; to indicate a specific compilation error encountered in Eclipse. The answer is YES.</t>
  </si>
  <si>
    <t>Hi Friends Can someone help in solving one issue in ios Appium My ios app is not launching through appium its just opening and closing with in a fraction of time</t>
  </si>
  <si>
    <t>The sentence """My ios app is not launching through appium its just opening and closing with in a fraction of time""" uses &lt;pattern&gt;not VB(launching)&lt;/pattern&gt; to indicate the app is not starting properly and &lt;pattern&gt;VB(opening) and VB(closing)&lt;/pattern&gt; to indicate the app is opening and then immediately closing. The answer is YES.</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</si>
  <si>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</si>
  <si>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sentence """My problem is that all the pre-processed data is very large and I'm not sure how to store it with the requirement that I want to be able to shuffle the data between each epoch.""" uses &lt;pattern&gt;VB(got) problem with Noun(pre-processed data)&lt;/pattern&gt; to indicate the issue of handling large pre-processed data and the requirement to shuffle it between epochs. The answer is YES.</t>
  </si>
  <si>
    <t>hey guys i run NODE_ENV=production node_modules/.bin/webpack -p" but not produce bundle.js file.Plz help me</t>
  </si>
  <si>
    <t>The sentence """hey guys i run NODE_ENV=production node_modules/.bin/webpack -p" but not produce bundle.js file.Plz help me""" uses &lt;pattern&gt;not VB(produce) Noun(bundle.js file)&lt;/pattern&gt; to indicate the program's malfunction or undesired behavior. The answer is YES.</t>
  </si>
  <si>
    <t>Hello, This is first message to you. I wanted to about the below issue. I can not run the device because this error message is showing</t>
  </si>
  <si>
    <t>The sentence """I can not run the device because this error message is showing""" uses &lt;pattern&gt;not VB(run)&lt;/pattern&gt; to indicate the user is unable to run the device due to an error message. The answer is YES.</t>
  </si>
  <si>
    <t>can anyone help me to run mongodb in my system? i have mongodb in my c folder. my system is 32 bit os! i run it but it showing error! no its running on cmd , how can i able to copy that error? i will try,one min this is the error!</t>
  </si>
  <si>
    <t>The sentence """i run it but it showing error!""" uses &lt;pattern&gt;VB(showing) error&lt;/pattern&gt; to indicate the program's malfunction or undesired behavior. The answer is YES.</t>
  </si>
  <si>
    <t>Does anyone know how to use driver.ExecuteJavaScript() to change to an IFrame? There's a bug with Appium in that driver.SwitchTo().Frame(iFrameElement) doesn't work on iOS</t>
  </si>
  <si>
    <t>The sentence """There's a bug with Appium in that driver.SwitchTo().Frame(iFrameElement) doesn't work on iOS""" uses &lt;pattern&gt;VB(doesn't) VB(work)&lt;/pattern&gt; to indicate that the function `driver.SwitchTo().Frame(iFrameElement)` is not working on iOS. The answer is YES.</t>
  </si>
  <si>
    <t>Hello everyone. I am running into an issue using nodemailer for sending emails from a contact form using gmail OAuth2. Here is a link to my Stack Overflow post. Any help would be greatly appreciated!</t>
  </si>
  <si>
    <t>Are there any video/tutorials about this? I am not familiar with how to do pool mining with a gaming computer.</t>
  </si>
  <si>
    <t>Coverage is failing on my macOS Is anyone else facing the same issue?</t>
  </si>
  <si>
    <t>The sentence """Coverage is failing on my macOS Is anyone else facing the same issue?""" uses &lt;pattern&gt;VB(failing) on my Noun(macOS)&lt;/pattern&gt; to indicate the program's malfunction or undesired behavior. The answer is YES.</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</si>
  <si>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</si>
  <si>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The sentence """For some reason automation can't even sendkeys to a textbox anymore.""" uses &lt;pattern&gt;can't VB(sendkeys)&lt;/pattern&gt; to indicate the program's malfunction or undesired behavior. The answer is YES.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</si>
  <si>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</si>
  <si>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</si>
  <si>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The sentence """If i have collection with one element in array, i can't find throw mongoose, but over direct mongo driver document can be found.""" uses &lt;pattern&gt;can't VB(find)&lt;/pattern&gt; to indicate that the user is unable to find an element using Mongoose when the array has only one element. The answer is YES.</t>
  </si>
  <si>
    <t>hi guys, I\'ve an issue with promises (bluebird library). When I try to "promisify" library it always returns a .reject() and .then() is not executed. Source code: it returns:Unhandled rejection (&lt;{"answer":"a cat"}&gt;, no stack trace)</t>
  </si>
  <si>
    <t>The sentence """hi guys, I've an issue with promises (bluebird library). When I try to "promisify" library it always returns a .reject() and .then() is not executed. Source code: it returns: Unhandled rejection (&lt;{"answer":"a cat"}&gt;, no stack trace)""" uses &lt;pattern&gt;VB(got) problem with Noun(promises)&lt;/pattern&gt; and &lt;pattern&gt;VB(returns) a .reject()&lt;/pattern&gt; to indicate the issue with the promises not being handled correctly and the .then() method not being executed. The answer is YES.</t>
  </si>
  <si>
    <t>Hi guys, do anyone know if I can declare decorator on a protected abstract accessor in my base class? And when I declare it, is it inhereited?</t>
  </si>
  <si>
    <t>Hi all I m getting TypeError: Cannot read property 'native' of undefined error why I m getting this</t>
  </si>
  <si>
    <t>The sentence """Hi all I m getting TypeError: Cannot read property 'native' of undefined error why I m getting this""" uses &lt;pattern&gt;VB(getting) TypeError&lt;/pattern&gt; to indicate a problem with the program. The answer is YES.</t>
  </si>
  <si>
    <t>Has anyone encountered/resolved this error while building nd4j on Windows 7? [ERROR] Failed to execute goal on project nd4j-buffer: Could not resolve dependencies for project org.nd4j:nd4j-buffer:jar:0.7.3-SNAPSHOT: Could not find artifact</t>
  </si>
  <si>
    <t>The sentence """Has anyone encountered/resolved this error while building nd4j on Windows 7? [ERROR] Failed to execute goal on project nd4j-buffer: Could not resolve dependencies for project org.nd4j:nd4j-buffer:jar:0.7.3-SNAPSHOT: Could not find artifact""" uses &lt;pattern&gt;VB(encountered) this error&lt;/pattern&gt; and &lt;pattern&gt;VB(Failed) to execute goal&lt;/pattern&gt; to indicate the program's malfunction or undesired behavior. The answer is YES.</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</si>
  <si>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</si>
  <si>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The sentence """The second time, I get a missing types error.""" uses &lt;pattern&gt;VB(get) a missing types Noun(error)&lt;/pattern&gt; to indicate the program's malfunction or undesired behavior. The answer is YES.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</si>
  <si>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</si>
  <si>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</si>
  <si>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The sentence """The problem here I see is that, when I use bodyParser() the above code doesn't get executed. When I disable bodyParser(), it works fine.""" uses &lt;pattern&gt;VB(doesn't get) executed&lt;/pattern&gt; to indicate that the code is not being executed when `bodyParser()` is used. The answer is YES.</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</si>
  <si>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</si>
  <si>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Hello I would like to build a thin client in ethereum. Is this possible ? I want to develop a mobile application that uses blockchain for trading. Having block chain on mobile is referred to as thin client. So I would really appreciate some help in this respect.</t>
  </si>
  <si>
    <t>Hey !I'm having an issue, no internet inside the container :(</t>
  </si>
  <si>
    <t>The sentence """Hey! I'm having an issue, no internet inside the container :( """ uses &lt;pattern&gt;VB(having) an issue, no Noun(internet) inside the Noun(container)&lt;/pattern&gt; to indicate the problem of lacking internet connectivity within the container. The answer is YES.</t>
  </si>
  <si>
    <t>Hi Team .. anyone can help me how i can upgrade my appium 1.6.3 to 1.6.4? in Mac npm uninstall appiumand thennpm -g install appiumis this fine ?</t>
  </si>
  <si>
    <t>WARN AppiumDoctor ANDROID_HOME is NOT set!i am getting this error can anyone helpHave you set ANDROID_HOME path in bashrc?</t>
  </si>
  <si>
    <t>The sentence """i am getting this error can anyone help""" uses &lt;pattern&gt;VB(getting) the error&lt;/pattern&gt; to indicate the program's malfunction or undesired behavior. The answer is YES.</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</si>
  <si>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</si>
  <si>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The sentence """Hey guys, I'm getting 'Process finished with exit code 2' when I run model.fit(dataset).""" uses &lt;pattern&gt;VB(getting) 'Process finished with exit code 2'&lt;/pattern&gt; to indicate an error encountered during the execution of the `model.fit(dataset)` function. 
 The sentence """now model.fit(dataset) is returning exit code 2 and not finishing execution.""" uses &lt;pattern&gt;VB(returning) exit code 2 and not VB(finishing) execution&lt;/pattern&gt; to describe the program's malfunction where the function does not complete its execution and returns an error code.
 The answer is YES.</t>
  </si>
  <si>
    <t>anyone know any documents related to docker setup for scaling mongodb here</t>
  </si>
  <si>
    <t>Trying out test-net but mining not working and I am not receiving any ether from even though it keeps saying it has. Any help would be appreciated. Thanks.</t>
  </si>
  <si>
    <t>The sentence """Trying out test-net but mining not working and I am not receiving any ether from even though it keeps saying it has. Any help would be appreciated. Thanks.""" uses &lt;pattern&gt;not VB(work)&lt;/pattern&gt; to indicate that the mining process is not functioning as expected. The answer is YES.</t>
  </si>
  <si>
    <t>If I'm using NumberedFileInputSplit, is there a way to tell the model to ignore one of the columns in my csv files?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</si>
  <si>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</si>
  <si>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all, regarding Typescript's module resolution, is there something similar to "modulesDirectories" in webpack? I'm trying to include the "/app" directory in my project's root, so that I can import like "app/actions/my-action"</t>
  </si>
  <si>
    <t>can anyone help me with this - swarm thinks the node is pending swarm can't find the images on docker hub, even though they exist</t>
  </si>
  <si>
    <t>The sentence """swarm can't find the images on docker hub, even though they exist""" uses &lt;pattern&gt;can't VB(find) the Noun(images)&lt;/pattern&gt; to indicate that the program is unable to locate the images on Docker Hub despite their existence. The answer is YES.</t>
  </si>
  <si>
    <t>I have a rust interpreter running on the shell. How do I connect to it to pass the code and also read the output from it?</t>
  </si>
  <si>
    <t>hey, someone has experiences with Modem.Js (npm install modem) ? asmewada: thanks, my problem is that i can't received sms on my modem (huawei), but i can send sms :) i've already seen the docs and i don't found a solution :/</t>
  </si>
  <si>
    <t>The sentence """my problem is that i can't received sms on my modem (huawei), but i can send sms :)""" uses &lt;pattern&gt;can't VB(received) Noun(sms)&lt;/pattern&gt; to indicate the user is unable to receive SMS messages on their modem. The answer is YES.</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</si>
  <si>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</si>
  <si>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</si>
  <si>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Hello Is it possible to use multiple environment variable with the same key?npm run test --url=google.com --url=vk.comIt does not work if I use unique keysurl</t>
  </si>
  <si>
    <t>The sentence """It does not work if I use unique keys""" uses &lt;pattern&gt;VB(does not work)&lt;/pattern&gt; to indicate the program's malfunction or undesired behavior. The answer is YES.</t>
  </si>
  <si>
    <t>Hey, is there any option to validate type of index? I want to allow only numbers as indexes/keys. Gerrit0: Thanks, I needed to check noImplicitAny option as well to get error. ok</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</si>
  <si>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</si>
  <si>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@OrangeBorning Can someone help me? My post request was blocked by the browser and cancelled. There is no problem with https requesting http here. I don't quite understand why it was cancelled.</t>
  </si>
  <si>
    <t>The sentence """My post request was blocked by the browser and cancelled.""" uses &lt;pattern&gt;VB(blocked) by the Noun(browser) and VB(cancelled)&lt;/pattern&gt; to indicate the program's malfunction or undesired behavior. The answer is YES.</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</si>
  <si>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</si>
  <si>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The sentence """TypeError: Cannot read property 'write' of nullat Zlib.callback (zlib.js:499:33)""" uses &lt;pattern&gt;VB(throws) the error&lt;/pattern&gt; to indicate ... The answer is YES.
 The sentence """The server crashes once every 24 hrs and logs this error.""" uses &lt;pattern&gt;VB(crashes)&lt;/pattern&gt; to indicate ... The answer is YES.</t>
  </si>
  <si>
    <t>hi folks, what are the best metrics to consider for your container footprint in terms of memory, cpu etc how would you measure it?</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</si>
  <si>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</si>
  <si>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sentence """It can't resolve the module 'child_process'.""" uses &lt;pattern&gt;can't VB(resolve) the module Noun('child_process')&lt;/pattern&gt; to indicate the program's malfunction or undesired behavior. The answer is YES.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</si>
  <si>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</si>
  <si>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The sentence """first the callback runs only when there is an error, and after about 4000 request the I get this error - and on port 3333 this error: any ideas?""" uses &lt;pattern&gt;VB(runs) only when there is an error&lt;/pattern&gt; and &lt;pattern&gt;VB(get) this error&lt;/pattern&gt; to indicate the callback function is not working as expected and errors occur after a certain number of requests. The answer is YES.</t>
  </si>
  <si>
    <t>folks, are you tried webdriver latest months? I can't even reproduce the original manual examples with latest Firefox.</t>
  </si>
  <si>
    <t>The sentence """I can't even reproduce the original manual examples with latest Firefox.""" uses &lt;pattern&gt;not VB(reproduce)&lt;/pattern&gt; to indicate the program's malfunction or undesired behavior. The answer is YES.</t>
  </si>
  <si>
    <t>Hi Should i add the nd4j-jblas to my pom.xml file if I want GPU suport?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</si>
  <si>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</si>
  <si>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How to link out out of python to my terminal and im using atom ?</t>
  </si>
  <si>
    <t>Hi guys, is there a way to install gitter desktop on Fedora? I tried allien on deb package but it not worked</t>
  </si>
  <si>
    <t>The sentence """I tried allien on deb package but it not worked""" uses &lt;pattern&gt;not VB(work)&lt;/pattern&gt; to indicate the program's malfunction or undesired behavior. The answer is YES.</t>
  </si>
  <si>
    <t>when creating a Dockerfile for an image to run on kubernetes with a volume, do i need to specify volume in the Dockerfile or will kubernetes automatically mount in the volume for me? thanks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</si>
  <si>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</si>
  <si>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The sentence """i did but still cant edit files in there...""" uses &lt;pattern&gt;not VB(edit)&lt;/pattern&gt; to indicate that the user is unable to edit files within the container volume. The answer is YES.</t>
  </si>
  <si>
    <t>Hi all I am new to Appium stuff i need some help in Appium installation in mac for IOS please assist 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</si>
  <si>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</si>
  <si>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The sentence """I can see the some files inside container dir (marked in orange) , but no files in my host machine dir (marked in orange).""" uses &lt;pattern&gt;not VB(see) Noun(files) in my host machine dir&lt;/pattern&gt; to indicate that the files are not appearing in the host machine directory as expected. The answer is YES.</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</si>
  <si>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</si>
  <si>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</si>
  <si>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Good morning ...is it correct that the "nOut" parameter for a ConvLayer is the number of kernels/filters that will be applied to the input an therefore result in the "depth" dimension of the resulting volume? The API docs are unfortunately not verbose enough I think ...</t>
  </si>
  <si>
    <t>Is there any way to debug Typescript easily? without building everything into javascript? i just want to run simple script written in Typescript and be able to debug it</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</si>
  <si>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</si>
  <si>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The sentence """Hi, I'm getting an issue where a typeguard for null and typeguard for null or undefined on a generic, doesn't seem to be working as I'd expect when the type has been defined as a generic.""" uses &lt;pattern&gt;not VB(working)&lt;/pattern&gt; to indicate the typeguard is not functioning as expected. The sentence """But when the type is defined as unknown or a union the typeguards seem to provide different results.""" uses &lt;pattern&gt;VB(provide) different results&lt;/pattern&gt; to indicate inconsistent behavior of typeguards based on type definitions. The answer is YES.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</si>
  <si>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</si>
  <si>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The sentence """is anyone know why i am getting this when trying to open an app using real device "ErrorAn unknown server-side error occurred while processing the command. Original error: Sdk '10.2.1' was not in list of simctl sdks" please advise if someone can help will be appreciated""" uses &lt;pattern&gt;VB(getting) this when trying to open an app&lt;/pattern&gt; and &lt;pattern&gt;VB(occurred) while processing the command&lt;/pattern&gt; to indicate the program's malfunction or undesired behavior. The answer is YES.</t>
  </si>
  <si>
    <t>guys, anyone else facing problems with the ethereum wallet not synching/starting? :-(</t>
  </si>
  <si>
    <t>The sentence """guys, anyone else facing problems with the ethereum wallet not synching/starting? :-( """ uses &lt;pattern&gt;facing problems with Noun(the ethereum wallet) not VB(synching/starting)&lt;/pattern&gt; to indicate the program's malfunction or undesired behavior. The answer is YES.</t>
  </si>
  <si>
    <t>I am not able to use setValue function in uiautomator2 but only if I use setValue for setting the PIN in the app, it works if I use sendkeys it is not proceeding to next page can somebody help on using uiautomator2</t>
  </si>
  <si>
    <t>The sentence """I am not able to use setValue function in uiautomator2 but only if I use setValue for setting the PIN in the app, it works if I use sendkeys it is not proceeding to next page can somebody help on using uiautomator2""" uses &lt;pattern&gt;not VB(able) to VB(use)&lt;/pattern&gt; and &lt;pattern&gt;VB(is not) proceeding&lt;/pattern&gt; to indicate the user is unable to use the setValue function in uiautomator2 and that using sendkeys does not proceed to the next page. The answer is YES.</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</si>
  <si>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</si>
  <si>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</si>
  <si>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</si>
  <si>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The sentence """i've run into a problem with the f1score function which uses labelProbabilities here the last layer in my network is an OutputLayer with softmax and neg log likelihood that line seems to be feeding the input from the last layer back into itself thus the dimensions aren't right""" uses &lt;pattern&gt;VB(run) into a problem with Noun(f1score function)&lt;/pattern&gt; to indicate ... The answer is YES.</t>
  </si>
  <si>
    <t>Hi, I'm using the linux app, and it is simply disappears from the taskbar after some time, nothing in the statusbar as well. So, I have to kill it via process manager, and then restart again. Is there a setting to fix this behaviour?</t>
  </si>
  <si>
    <t>The sentence """Hi, I'm using the linux app, and it is simply disappears from the taskbar after some time, nothing in the statusbar as well. So, I have to kill it via process manager, and then restart again.""" uses &lt;pattern&gt;VB(disappears) from the Noun(taskbar)&lt;/pattern&gt; and &lt;pattern&gt;VB(have) to VB(kill) it via Noun(process manager)&lt;/pattern&gt; to indicate the program's malfunction or undesired behavior. The answer is YES.</t>
  </si>
  <si>
    <t>Hi guys after how many confirmations does a transaction (asset) reach etherdelta? my deposit is not showing up on etherdelta. is there a problem with the exchange guys?</t>
  </si>
  <si>
    <t>The sentence """my deposit is not showing up on etherdelta.""" uses &lt;pattern&gt;VB(not showing up)&lt;/pattern&gt; to indicate the deposit is not appearing on EtherDelta. The answer is YES.</t>
  </si>
  <si>
    <t>how to stop a container which was created with "restart=always"? docker stop ,docker rm -f , doesn't work ,it always created a new container after a few seconds , could someone give any tips plz ?</t>
  </si>
  <si>
    <t>The sentence """docker stop ,docker rm -f , doesn't work ,it always created a new container after a few seconds""" uses &lt;pattern&gt;doesn't VB(work), VB(created) a new Noun(container)&lt;/pattern&gt; to indicate the issue that the commands to stop and remove the container are not effective, and a new container is being created automatically after a few seconds. The answer is YES.</t>
  </si>
  <si>
    <t>If I have a layer in a graph with multiple inputs, how are those inputs computed? Are they concatenated and ran through or one by one and the output concatenated?</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</si>
  <si>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</si>
  <si>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The sentence """when I try to run I've got some error,s I think was miss native libraries""" uses &lt;pattern&gt;VB(got) some Noun(error)&lt;/pattern&gt; to indicate the program's malfunction or undesired behavior. The answer is YES.</t>
  </si>
  <si>
    <t>Hi, our team uses the deeplearning4j for CNN with Apache Spark. We meet a bug of . Can you fix the issue?</t>
  </si>
  <si>
    <t>Hello there ! May be somebody can help me because I'm stuck :(I try to bind tcp connection between two services, to share the same event_bus.I use this docker-compose</t>
  </si>
  <si>
    <t>If I am using gensim at the moment, any efficient way to call it from scala?</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</si>
  <si>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</si>
  <si>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The sentence """I can't reach mailhog :/ Everything else works as expected, but I can't open it.. any idea?""" uses &lt;pattern&gt;can't VB(reach) Noun(mailhog)&lt;/pattern&gt; and &lt;pattern&gt;can't VB(open) it&lt;/pattern&gt; to indicate the user is unable to access the Mailhog service. The answer is YES.</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</si>
  <si>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</si>
  <si>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hello can someone help me create a token for my idea? I'am having some issues I keep getting this error in the tx id's idk if the tokens were created or not lol</t>
  </si>
  <si>
    <t>The sentence """I'am having some issues I keep getting this error in the tx id's idk if the tokens were created or not lol""" uses &lt;pattern&gt;VB(having) some Noun(issues) VB(getting) this Noun(error)&lt;/pattern&gt; to indicate the user is encountering an error related to transaction IDs and is unsure if the tokens were created. The answer is YES.</t>
  </si>
  <si>
    <t>how to use firebase for my project ? and Is it need express like backends ? can anyone pls tell .</t>
  </si>
  <si>
    <t>who can help me with mongodb/mongoose? manthu522: i can't build structure like - Gosts (Folder) -&gt; 1998 (Folder) -&gt; 1 quarter (Folder) -&gt; GOST 123.98 (document) -&gt; 1.1 (Item) what u think?@manthu522</t>
  </si>
  <si>
    <t>hey guys, i can't send any eth with my mist wallet, but im up to date to latest block..</t>
  </si>
  <si>
    <t>The sentence """hey guys, i can't send any eth with my mist wallet, but im up to date to latest block..""" uses &lt;pattern&gt;can't VB(send)&lt;/pattern&gt; to indicate the user is unable to send Ethereum with their Mist wallet. The answer is YES.</t>
  </si>
  <si>
    <t>is it possible to have httpd and php7 on separated containers and setup httpd on the first container to use php on the second container ?just for learning purpose</t>
  </si>
  <si>
    <t>Hello All I have one doubt I have given time as 10sec and within 10 sec our test case is failed then how can we add multiple time on same test case is there any way to add multiple time like if our test is not executing in 10 sec then again its wait 10sec</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</si>
  <si>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</si>
  <si>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</si>
  <si>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</si>
  <si>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 """I have installed appium, when I try to launch inspector I am getting this error : Could Not Launch Appium Inspector""" uses &lt;pattern&gt;VB(try) to launch Noun(inspector) VB(getting) this error&lt;/pattern&gt; to indicate ... The answer is YES.
 The sentence """in Device dropdown it's not showing any connected real device..""" uses &lt;pattern&gt;VB(not showing) any connected real device&lt;/pattern&gt; to indicate ...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</si>
  <si>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</si>
  <si>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The sentence """I'm working on converting some code to TypeScript, and having some problems.""" uses &lt;pattern&gt;VB(having) some Noun(problems)&lt;/pattern&gt; to indicate the user is encountering issues while converting code to TypeScript. 
 The sentence """It seems like this syntax should be legal, but it isn't.""" uses &lt;pattern&gt;VB(is) not Adj(legal)&lt;/pattern&gt; to indicate the syntax is not working as expected.
 The sentence """Oh wait, I think I found an issue that explains this.""" uses &lt;pattern&gt;VB(found) an Noun(issue)&lt;/pattern&gt; to indicate the user has identified a potential problem.
 The sentence """Still not entirely sure I understand why I need an explicit cast, though.""" uses &lt;pattern&gt;VB(need) an Adj(explicit) Noun(cast)&lt;/pattern&gt; to indicate confusion about the necessity of an explicit cast.
 The answer is YES.</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</si>
  <si>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</si>
  <si>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</si>
  <si>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Hi, I have an issue in launching the app in a simulator. I'm using xcode 8 and appium 1.6.1 . Following is the issue I get in appium Enqueue Failure: UI Testing Failure - App accessibility isn't loaded. Can someone help me with it</t>
  </si>
  <si>
    <t>The sentence """Hi, I have an issue in launching the app in a simulator. I'm using xcode 8 and appium 1.6.1. Following is the issue I get in appium Enqueue Failure: UI Testing Failure - App accessibility isn't loaded. Can someone help me with it""" uses &lt;pattern&gt;VB(have) an issue in VB(launching) the app&lt;/pattern&gt; and &lt;pattern&gt;VB(get) in appium Enqueue Failure: UI Testing Failure - App accessibility isn't loaded&lt;/pattern&gt; to indicate problems with launching the app and an accessibility loading failure. The answer is YES.</t>
  </si>
  <si>
    <t>So here is my question concerning Heroku, I managed to get working locally but it won't build on the heroku server, I'm getting this error :Error on fetch for app/main.js, any ideas ?</t>
  </si>
  <si>
    <t>The sentence """I managed to get working locally but it won't build on the heroku server, I'm getting this error :Error on fetch for app/main.js, any ideas ?""" uses &lt;pattern&gt;not VB(build)&lt;/pattern&gt; and &lt;pattern&gt;VB(getting) the error&lt;/pattern&gt; to indicate the program's malfunction or undesired behavior. The answer is YES.</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</si>
  <si>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</si>
  <si>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</si>
  <si>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</si>
  <si>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The sentence """I can't uninstall docker.io from my WSL""" uses &lt;pattern&gt;not VB(uninstall)&lt;/pattern&gt; to indicate the program's malfunction or undesired behavior. The answer is YES.</t>
  </si>
  <si>
    <t>has anyone tried to automate actions on the SKStoreReviewController dialog in ios 11+? I can't find the elements in the appium desktop inspector tree</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</si>
  <si>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</si>
  <si>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The sentence """hi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 uses &lt;pattern&gt;VB(facing) the error, VB(occurred) while processing the command, VB(Could not proxy), VB(Could not proxy command), VB(occurred) when i take screenshot&lt;/pattern&gt; to indicate multiple issues related to Appium and WebdriverIO, including server-side errors and proxy command failures. The answer is YES.</t>
  </si>
  <si>
    <t>Hi. i m newbe.. Appium is not supported python 3.x?</t>
  </si>
  <si>
    <t>Hi guys.. Do you know of any guide or tutorial on iOS UIAutomation? I can't seem to find anything with more details about it. THanks!</t>
  </si>
  <si>
    <t>The one of your app Hello all, I would like to know if there's a way to mock the camera to test barcodes, but without using the real camera ?</t>
  </si>
  <si>
    <t>If I want to add two layers with parameters that define them, but I'm looking to save code not re-use weights, is there anything wrong with defining a single instance of the class and passing it to .addLayer multiple times?</t>
  </si>
  <si>
    <t>Hello Gitter Team- I have just created a new community name "goresty" for . I would like to change my Gitter username to "go_resty" or "go-resty". Please help out. Thank you.</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</si>
  <si>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</si>
  <si>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The sentence """I updated my profile pic on gitlab and I see the updated image in the chat pane (the updated one has a purple background) but in the top right (account section) I see the old image still (the old one has an orange background).""" uses &lt;pattern&gt;VB(see) the old image still&lt;/pattern&gt; to indicate that the user is experiencing an issue where the old profile image is still being displayed in the account section despite updating it.
 The sentence """Also when I click my pic in the chat pane, the popup has the old image in it.""" uses &lt;pattern&gt;VB(has) the old image&lt;/pattern&gt; to indicate that the user is encountering a problem where the old profile image is still shown in the popup when clicking the picture in the chat pane.
 The sentence """I have tried logging out logging in, deleting and recreating account etc...""" uses &lt;pattern&gt;VB(tried) logging out logging in, deleting and recreating account&lt;/pattern&gt; to indicate that the user has attempted various troubleshooting steps to resolve the issue but it persists.
 The answer is YES.</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</si>
  <si>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</si>
  <si>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The sentence """if I useimport angular from angular', angular is an empty object (presumably because TypeScript removes unused imports). If I don't include that, I get error TS2686 related to using UMD globals.""" uses &lt;pattern&gt;VB(got) [undesired adjective](empty) Noun(object)&lt;/pattern&gt; and &lt;pattern&gt;VB(get) error TS2686&lt;/pattern&gt; to indicate that the user encounters an issue where importing Angular results in an empty object and not including the import leads to a TypeScript error. The answer is YES.</t>
  </si>
  <si>
    <t>Hello I was wondering if anyone familiar with mysql2, i am trying to get momentjsobjects to work</t>
  </si>
  <si>
    <t>guys , can u please check y its not working ? this is my schema ! the error is cannot read the propertyplayer</t>
  </si>
  <si>
    <t>The sentence """guys , can u please check y its not working ? this is my schema ! the error is cannot read the propertyplayer""" uses &lt;pattern&gt;not VB(working)&lt;/pattern&gt; and &lt;pattern&gt;VB(throws) the error&lt;/pattern&gt; to indicate the program's malfunction or undesired behavior. The answer is YES.</t>
  </si>
  <si>
    <t>Good morning. I cannot start the gitter desktop client on ubuntu 20.4 running kernel 5.8.9-050809-generic, error message is: Too short EDID data: manufacturer id Installed fromgitter_5.0.1_amd64.deb</t>
  </si>
  <si>
    <t>The sentence """I cannot start the gitter desktop client on ubuntu 20.4 running kernel 5.8.9-050809-generic, error message is: Too short EDID data: manufacturer id""" uses &lt;pattern&gt;cannot VB(start)&lt;/pattern&gt; to indicate the program's malfunction or undesired behavior. The answer is YES.</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</si>
  <si>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</si>
  <si>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"""when the js code run in electron, can't get right result;""" uses &lt;pattern&gt;can't VB(get) [undesired adjective](right) Noun(result)&lt;/pattern&gt; to indicate the program's malfunction or undesired behavior.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</si>
  <si>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</si>
  <si>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The sentence """I'm unable to setup this... It's ok for my direct chat, but I can't setup projects (the are not under my username when I create the chat from github, and I can't add a "/" in their URL.""" uses &lt;pattern&gt;not VB(setup)&lt;/pattern&gt; and &lt;pattern&gt;can't VB(setup) Noun(projects)&lt;/pattern&gt; to indicate the user is having trouble setting up projects under their username and adding a "/" in the URL. The answer is YES.</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</si>
  <si>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</si>
  <si>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The sentence """When I run a program in IntelliJ, it always defaults to -Xmx4G no matter where I change the JVM options in the IDE.""" uses &lt;pattern&gt;VB(defaults) to -Xmx4G no matter where I VB(change) the JVM options&lt;/pattern&gt; to indicate the program's malfunction or undesired behavior. The answer is YES.</t>
  </si>
  <si>
    <t>It seems to work but is there a way to check whether this was really computed by gpu ? According to stack trace output in the begining it works fine :) Thank you guys</t>
  </si>
  <si>
    <t>michione Hi guys, does anybody know how to build an executable with pyinstaller in a windows docker container? Is it possible to start a windows container in Linux?</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</si>
  <si>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</si>
  <si>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I'm getting an error when trying to use a docker-compose file...:ERROR: for mongo Cannot create container for service mongo: invalid volume specification. Anyone have any ideas (the windows path is valid) (using the official mongodb dockerfile)</t>
  </si>
  <si>
    <t>The sentence """I'm getting an error when trying to use a docker-compose file...:ERROR: for mongo Cannot create container for service mongo: invalid volume specification. Anyone have any ideas (the windows path is valid) (using the official mongodb dockerfile)""" uses &lt;pattern&gt;VB(getting) an error&lt;/pattern&gt; to indicate ... The answer is YES.</t>
  </si>
  <si>
    <t>hi , is there any tutorial for robotframework using appiumlibrary?</t>
  </si>
  <si>
    <t>Does it make sense to wrap logs with "``` text", or maybe there is something with a nice grey so people recognize it's not code more easily?</t>
  </si>
  <si>
    <t>Can anyone help me how can I use Google maps API in my node project?</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</si>
  <si>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</si>
  <si>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</si>
  <si>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The sentence """hello there i m getting error while using RxJava, Retrofit and MoshiConvertor, when i call GET api at that time doen't convert the response object to my DataObject? what should i do?""" uses &lt;pattern&gt;VB(getting) error&lt;/pattern&gt; and &lt;pattern&gt;doesn't VB(convert) the response object&lt;/pattern&gt; to indicate the program's malfunction or undesired behavior. The answer is YES.</t>
  </si>
  <si>
    <t>Hello. Is there a BLSTM implementation in deeplearning4j? Okay, this follows the same in Graves' Thesis? I also require CTC, is that implemented too?</t>
  </si>
  <si>
    <t>hi, I add a histogram iteration listener using the following code: [code]; here is the output of console: dropwizard.yml has an error: Unrecognized field at: template. what should I do? Thanks for your attention.</t>
  </si>
  <si>
    <t>The sentence """dropwizard.yml has an error: Unrecognized field at: template.""" uses &lt;pattern&gt;VB(has) an error&lt;/pattern&gt; to indicate the program's malfunction or undesired behavior. The answer is YES.</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</si>
  <si>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</si>
  <si>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is there any way of combining columns using datavec? I have a csv file with separate columns for year, month, day etc that I'd like to combine in to a single datatime column. Kind of the opposite of DeriveColumnsFromTimeTransform.</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</si>
  <si>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</si>
  <si>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when we do ImageTransform on data, it is done before ImageRecordReader resize image or after that?</t>
  </si>
  <si>
    <t>Hello , I have a question regarding the compiler and web workers. So in my case I have worker script and has the importScripts in it, what would I need to do to emulate/make it work? Because the compiler throws importScripts is not found/defined.</t>
  </si>
  <si>
    <t>The sentence """Because the compiler throws importScripts is not found/defined.""" uses &lt;pattern&gt;VB(throws) importScripts is not found/defined&lt;/pattern&gt; to indicate the compiler is encountering an error related to the `importScripts` function not being found or defined. The answer is YES.</t>
  </si>
  <si>
    <t>Hello someone should please help. I continue receiving this error code while trying to use node.js on command prompt. Could not find files. It like a missing extension</t>
  </si>
  <si>
    <t>The sentence """I continue receiving this error code while trying to use node.js on command prompt. Could not find files. It like a missing extension""" uses &lt;pattern&gt;VB(receiving) this error code&lt;/pattern&gt; and &lt;pattern&gt;VB(Could not find) files&lt;/pattern&gt; to indicate the program's malfunction or undesired behavior. The answer is YES.</t>
  </si>
  <si>
    <t>Hi... is there a way to do docker export &lt;img&gt;:&lt;version&gt; | docker import -but filter only the files u want? nevermind, i guess</t>
  </si>
  <si>
    <t>hey my npm install freezes I can't install anything even i re-installed node and npm</t>
  </si>
  <si>
    <t>The sentence """hey my npm install freezes I can't install anything even i re-installed node and npm""" uses &lt;pattern&gt;VB(freezes) and VB(can't install) anything&lt;/pattern&gt; to indicate the npm install process is freezing and preventing any installations. The answer is YES.</t>
  </si>
  <si>
    <t>any idea why if I changed my email in Github I'm still receiving Gitter email notifications to the old address?</t>
  </si>
  <si>
    <t>The sentence """any idea why if I changed my email in Github I'm still receiving Gitter email notifications to the old address?""" uses &lt;pattern&gt;VB(receiving) [undesired adjective](old) Noun(address)&lt;/pattern&gt; to indicate the user is still getting notifications to an old email address despite changing it. The answer is YES.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</si>
  <si>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</si>
  <si>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Anyone here knows how to clear a stucked transaction in Ether Wallet or from my Ether Wallet? tried with hiogh gas price and gets stuck Qhuesten_twitter:</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</si>
  <si>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</si>
  <si>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Hi. After recent Windows 2012 Server R2 (KB4025336) update on 13th July, npm build is failing. Has anyone faced this issue? Please help</t>
  </si>
  <si>
    <t>The sentence """Hi. After recent Windows 2012 Server R2 (KB4025336) update on 13th July, npm build is failing Has anyone faced this issue? Please help""" uses &lt;pattern&gt;VB(failing)&lt;/pattern&gt; to indicate the npm build is not working after the update. The answer is YES.</t>
  </si>
  <si>
    <t>Hi All, Cannot find the module 'adm-zip'.., While executing the gulp command getting this error Can anyone please help to resole this</t>
  </si>
  <si>
    <t>The sentence """Cannot find the module 'adm-zip'.., While executing the gulp command getting this error""" uses &lt;pattern&gt;VB(Cannot find) the module 'adm-zip'&lt;/pattern&gt; and &lt;pattern&gt;VB(getting) this error&lt;/pattern&gt; to indicate the program's malfunction or undesired behavior. The answer is YES.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</si>
  <si>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</si>
  <si>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The sentence """can't figure out why loop back isn't working""" uses &lt;pattern&gt;not VB(working)&lt;/pattern&gt; to indicate the program's malfunction or undesired behavior. The answer is YES.</t>
  </si>
  <si>
    <t>Greetings,What might be a reason for "Cannot do forward pass: inputs not set" exception from the merge layer (in computational graph)?</t>
  </si>
  <si>
    <t>The sentence """What might be a reason for "Cannot do forward pass: inputs not set" exception from the merge layer (in computational graph)?""" uses &lt;pattern&gt;VB(Cannot do) forward pass: inputs not set&lt;/pattern&gt; to indicate an issue with the forward pass due to unset inputs in the merge layer. The answer is YES.</t>
  </si>
  <si>
    <t>Hey all :) Fun question... This works fine: But this does not: Is there anything I can do to fix that problem? In my case I have either an array of one type, or an array of the other type... (I'm in the second camp)</t>
  </si>
  <si>
    <t>Hi, I'm also having some problem running the examples. Here's the error: I installed java-1.8.0-openjdk-devel.x86_64 with yum, and I can see the version information when I run java -version.</t>
  </si>
  <si>
    <t>The sentence """Hi, I'm also having some problem running the examples.""" uses &lt;pattern&gt;VB(having) some problem&lt;/pattern&gt; to indicate the user is experiencing issues with running the examples. The answer is YES.</t>
  </si>
  <si>
    <t>i want to by some of those ethereum machine but i dont have any idea what i can do with those can somebody explain me this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</si>
  <si>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</si>
  <si>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</si>
  <si>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</si>
  <si>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The sentence """I can't get TypeScript to recognize my ES6 imports.""" uses &lt;pattern&gt;not VB(recognize)&lt;/pattern&gt; to indicate that TypeScript is not recognizing the user's ES6 imports. The answer is YES.</t>
  </si>
  <si>
    <t>Hello my gitter is not showing the messages on Android What could be the reason? Is there a way to get any error message?</t>
  </si>
  <si>
    <t>The sentence """Hello my gitter is not showing the messages on Android""" uses &lt;pattern&gt;not VB(showing) the Noun(messages)&lt;/pattern&gt; to indicate the program's malfunction or undesired behavior. The answer is YES.</t>
  </si>
  <si>
    <t>I have a simple es2017 Map(): new Map([ ['1', 1], ['2', '2'] ]); What should I add with JSDoc so tsc with checkJs doesn't throw an error like this: (happens using typescript 2.4.2 and@nextas well)</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</si>
  <si>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</si>
  <si>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The sentence """the second issue from a multiple module setup is very high RAM usage in watch mode""" uses &lt;pattern&gt;VB(is) [undesired adjective](high) Noun(RAM usage)&lt;/pattern&gt; to indicate high RAM usage in watch mode. The answer is YES.</t>
  </si>
  <si>
    <t>Hi all, I get this error when trying the tsne plot echo $MAVEN_OPTS ?·-Xmx20480M -Xss128M -XX:MaxPermSize=20480M -XX:+CMSClassUnloadingEnabled. I am already providing 20 GB of memory. Does the error mean that I need even more memory?</t>
  </si>
  <si>
    <t>The sentence """Hi all, I get this error when trying the tsne plot echo $MAVEN_OPTS ?-Xmx20480M -Xss128M -XX:MaxPermSize=20480M -XX:+CMSClassUnloadingEnabled. I am already providing 20 GB of memory. Does the error mean that I need even more memory?""" uses &lt;pattern&gt;VB(get) this error&lt;/pattern&gt; to indicate a problem encountered when trying to plot using tsne with specific memory settings. The answer is YES.</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</si>
  <si>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</si>
  <si>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The sentence """I'm having an issue running ansbtapp in a docker container. The app starts running, but then crashes after serving a single request.""" uses &lt;pattern&gt;VB(having) an issue&lt;/pattern&gt; and &lt;pattern&gt;VB(crashes)&lt;/pattern&gt; to indicate the program's malfunction or undesired behavior. The answer is YES.</t>
  </si>
  <si>
    <t>Has anyone run into "Error response from daemon: missing signature key" when trying to do a docker pull from a private registry?</t>
  </si>
  <si>
    <t>The sentence """Has anyone run into "Error response from daemon: missing signature key" when trying to do a docker pull from a private registry?""" uses &lt;pattern&gt;VB(run) into "Error response from daemon: missing signature key"&lt;/pattern&gt; to indicate an error encountered during a docker pull operation from a private registry. The answer is YES.</t>
  </si>
  <si>
    <t>It appears that Gitter does not support issuing notifications on activity in a given room, e.g. when stuff happens in the right-hand column, such as new commits or CI build breakages. Is this correct, or have I missed something?</t>
  </si>
  <si>
    <t>The sentence """It appears that Gitter does not support issuing notifications on activity in a given room, e.g. when stuff happens in the right-hand column, such as new commits or CI build breakages.""" uses &lt;pattern&gt;not VB(support)&lt;/pattern&gt; to indicate that the program does not support issuing notifications on activity in a given room. The answer is YES.</t>
  </si>
  <si>
    <t>bear with me, I'm trying to understand datasets, if I call getTrain like this, does trainData get a) 65% of iter.next contents, b) all of the previous data in getTrain, plus the new data from iter.net? ie. does it add to the dataset in place.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</si>
  <si>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</si>
  <si>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 sentence """Seems like InstanceType&lt; typeof specificThing&gt; only gives the generic type :( """ uses &lt;pattern&gt;VB(gives) the generic type&lt;/pattern&gt; to indicate that the program's behavior is not providing the specific type as expected. The answer is YES.</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</si>
  <si>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</si>
  <si>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"""I am have some issues with it, it not updating as it should.""" uses &lt;pattern&gt;VB(have) some issues with it, it not VB(updating) as it should&lt;/pattern&gt; to indicate the program's malfunction or undesired behavior.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</si>
  <si>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</si>
  <si>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The sentence """I have issue contacting host server from my container.""" uses &lt;pattern&gt;VB(have) issue contacting Noun(host server)&lt;/pattern&gt; to indicate a problem with connecting to the host server from the container. 
 The sentence """curl http://127.0.0.1:9999 returns curl: (7) Failed to connect to localhost port 9999: Connection refused.""" uses &lt;pattern&gt;VB(returns) error&lt;/pattern&gt; to indicate a connection failure error when trying to access the server.
 The answer is YES.</t>
  </si>
  <si>
    <t>hi, my input that requires masking (sentences), but the prediction not. Is there any way I can use MultiDataset without masking the labels?I\'m currently getting an exception: "Per output masking for MCXENT + softmax: not supported"</t>
  </si>
  <si>
    <t>The sentence """I'm currently getting an exception: "Per output masking for MCXENT + softmax: not supported" """ uses &lt;pattern&gt;VB(getting) an exception&lt;/pattern&gt; to indicate the program's malfunction or undesired behavior.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</si>
  <si>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</si>
  <si>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</si>
  <si>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The sentence """How about those untraceable ETH TX transations which can't be found in Etherscan.Io?""" uses &lt;pattern&gt;can't be found&lt;/pattern&gt; to indicate the issue of ETH transaction numbers not appearing in Etherscan.io. The answer is YES.</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</si>
  <si>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</si>
  <si>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The sentence """hey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uses &lt;pattern&gt;VB(getting) a weird Noun(issue)&lt;/pattern&gt; and &lt;pattern&gt;VB(get) a bunch of Noun(errors)&lt;/pattern&gt; to indicate the problem of encountering errors related to DOM features while transpiling TypeScript assets in a server-side folder. The answer is YES.</t>
  </si>
  <si>
    <t>Has anyone solved the issue with a host with multiple network interfaces being able to route traffic to the docker container? e.g I have eth0 and eth1 serving external traffic that needs to be routed to my container.</t>
  </si>
  <si>
    <t>Quick Q: is it ok to reuse aMultiLayerNetwork? If I want to restart training, can I just callMultiLayerNetwork.initto reset and start from scratch? Or do I need to get a new instance?</t>
  </si>
  <si>
    <t>There's a 404 anchor on the page: if it's not the correct url, can anyone point me to the right one?</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</si>
  <si>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</si>
  <si>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is it possible not to display my full name?</t>
  </si>
  <si>
    <t>any idea how to solve this error 'Exception in thread "main" java.lang.IncompatibleClassChangeError: Implementing class'</t>
  </si>
  <si>
    <t>The sentence """any idea how to solve this error 'Exception in thread "main" java.lang.IncompatibleClassChangeError: Implementing class'""" uses &lt;pattern&gt;VB(solve) this error&lt;/pattern&gt; to indicate an error encountered in the program. The answer is YES.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</si>
  <si>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</si>
  <si>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</si>
  <si>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</si>
  <si>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The sentence """I'm able to run the Ethereum wallet using the portable zip, but if I try to install and run the installed version I get this error.""" uses &lt;pattern&gt;VB(get) this error&lt;/pattern&gt; to indicate the program's malfunction or undesired behavior when trying to install and run the installed version. The answer is YES.</t>
  </si>
  <si>
    <t>While working with the paragraph vectors classifier example using my own corpus(19 classes altogether, 10000 docs for traning and 10000 docs for predicting), the accurancy seems very low (only up to 12%). Is there any suggestion? Thx.</t>
  </si>
  <si>
    <t>is it safe to delete chaindata dir and restart my sync with --fast flag?</t>
  </si>
  <si>
    <t>Hi, Can someone help with appium and jacoco integration? Yes I want to check the code coverage of the appium code i have written my android app is written in java, my tests are run using appium</t>
  </si>
  <si>
    <t>Having issues all of a sudden syncing the block chain anyone know how to troubleshoot the sync, I just keep getting: eth/downloader/downloader.go:305] Synchronisation failed: block download canceled (requested) back online again just as suddenly</t>
  </si>
  <si>
    <t>The sentence """Having issues all of a sudden syncing the block chain anyone know how to troubleshoot the sync, I just keep getting: eth/downloader/downloader.go:305] Synchronisation failed: block download canceled (requested) back online again just as suddenly""" uses &lt;pattern&gt;VB(having) issues&lt;/pattern&gt; and &lt;pattern&gt;VB(keep) getting the error&lt;/pattern&gt; to indicate problems with syncing the blockchain and receiving a specific error message. The answer is YES.</t>
  </si>
  <si>
    <t>I have multiple contracts in one code source. how to deploy all these contracts under the of one contract in remix ? please look at image from this link below to understand my question ?</t>
  </si>
  <si>
    <t>Hi Guys what is difference between webelement.click(); and driver.tap(1, webelement, 1);</t>
  </si>
  <si>
    <t>is it possible to inject a file into an image before starting a container from that image? ^ideally a config or properties file.</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</si>
  <si>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</si>
  <si>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</si>
  <si>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</si>
  <si>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The sentence """we can't access the old one any more""" uses &lt;pattern&gt;not VB(access)&lt;/pattern&gt; to indicate the program's malfunction or undesired behavior. The answer is YES.</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</si>
  <si>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</si>
  <si>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</si>
  <si>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The sentence """The application at '*/Downloads/DrowsyHypno 2/Apps/1.7.1-e5ed0db.apk' does not exist or is not accessible Can some help with this issue""" uses &lt;pattern&gt;does not exist or is not accessible&lt;/pattern&gt; to indicate the application file is either missing or cannot be accessed. The answer is YES.</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</si>
  <si>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</si>
  <si>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The sentence """Every time I try to downlaod 1.8.2 Wnidows I get "Failed - Network error" Is anyone else having this problem? THey start downloading then fail.. at different times.""" uses &lt;pattern&gt;VB(get) "Failed - Network error"&lt;/pattern&gt; and &lt;pattern&gt;VB(fail) at different times&lt;/pattern&gt; to indicate the program's malfunction or undesired behavior. The answer is YES.</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</si>
  <si>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</si>
  <si>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</si>
  <si>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The sentence """I have a problem: I run my (hybrid) test cases once, and after few minutes I run same test again, but the second test fails.""" uses &lt;pattern&gt;VB(got) problem: VB(run) Noun(test cases) once, and after few minutes VB(run) same Noun(test) again, but the second Noun(test) VB(fails)&lt;/pattern&gt; to indicate that the user encounters an issue where their test cases fail upon a second run after a few minutes. The answer is YES.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</si>
  <si>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</si>
  <si>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Hello everyone, is it not possible to have a squashfs volume ? docker volume create -d local -o type=squashfs -o device=$(pwd)/pia.squashfsand then mounting the volume inside a container fails withblock device required</t>
  </si>
  <si>
    <t>The sentence """Hello everyone, is it not possible to have a squashfs volume ? docker volume create -d local -o type=squashfs -o device=$(pwd)/pia.squashfsand then mounting the volume inside a container fails withblock device required""" uses &lt;pattern&gt;VB(fails) with Noun(block device required)&lt;/pattern&gt; to indicate that mounting the volume inside a container is not working because a block device is required. The answer is YES.</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</si>
  <si>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</si>
  <si>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The sentence """Hello,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uses &lt;pattern&gt;VB(facing) a lot of problem&lt;/pattern&gt; and &lt;pattern&gt;VB(getting) a lot of "ExecutorLostFailure"&lt;/pattern&gt; to indicate issues with training a neural network in Spark, specifically related to executor failures and potential network or resource threshold issues. The answer is YES.</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</si>
  <si>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</si>
  <si>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so if I wanted to make sure the container is always up to date I would have to schedule an external script that regularly kills the container and then recreates it?</t>
  </si>
  <si>
    <t>Why wordpress can't pull anything with this? {{config.PayoutThreshold}}{{format-number stats.model.minersTotal}} How to tell wordpress to read this type of tags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</si>
  <si>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</si>
  <si>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</si>
  <si>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"""However, when running, Chrome is refusing to open do to a security exception error.""" uses &lt;pattern&gt;VB(refusing) to open due to a Noun(security exception error)&lt;/pattern&gt; to indicate that the program is encountering a security exception error when trying to open Chrome. The answer is YES.</t>
  </si>
  <si>
    <t>What is the proper way to check that if collection exist then only drop using mongoose</t>
  </si>
  <si>
    <t>Hi all, I've always used EXPOSE in my Dockerfiles, however other than informing the user, I can't see a technical/functional purpose for it. Is there any use including EXPOSE in my Dockerfiles?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</si>
  <si>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</si>
  <si>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The sentence """Every time I train, I get an OutOfMemory error thrown.""" uses &lt;pattern&gt;VB(get) an OutOfMemory error thrown&lt;/pattern&gt; to indicate the program's malfunction or undesired behavior. The answer is YES.
 The sentence """It appears to be crashing in SparkDl4jMultiLayer.java while trying to process this resultsParams.foreach(a);""" uses &lt;pattern&gt;VB(crashing) in Noun(SparkDl4jMultiLayer.java)&lt;/pattern&gt; to indicate the program's malfunction or undesired behavior. The answer is YES.
 The sentence """Also noticed the framesize seems to jump to around 1.7 gb and my training set is not nearly that big.""" uses &lt;pattern&gt;VB(noticed) the framesize seems to jump&lt;/pattern&gt; to indicate the program's malfunction or undesired behavior. The answer is YES.</t>
  </si>
  <si>
    <t>Is there some way of a) using .load without pumping the file contents into the REPL session history? b) filtering history navigation by what you type like IPython?</t>
  </si>
  <si>
    <t>Does anyone know, how to refresh(?) component? I need to dynamically set component's parameters (without restart) i've found smth like:</t>
  </si>
  <si>
    <t>anyone managed to use sqlite in an aurelia app? i'm getting a list of dependencies that are not loaded notsonotso: please leave..</t>
  </si>
  <si>
    <t>The sentence """i'm getting a list of dependencies that are not loaded""" uses &lt;pattern&gt;VB(getting) a list of dependencies that are not VB(loaded)&lt;/pattern&gt; to indicate the program's malfunction or undesired behavior. The answer is YES.</t>
  </si>
  <si>
    <t>The problem with .net is that was a propietary platform, very closed so many people starting in source code projects just didnt get involved plus many restrinction the .net core has</t>
  </si>
  <si>
    <t>The sentence """The problem with .net is that was a propietary platform, very closed so many people starting in source code projects just didnt get involved plus many restrinction the .net core has""" uses &lt;pattern&gt;problem with Noun(.net)&lt;/pattern&gt; to indicate issues with the .net platform being proprietary and restrictive. The answer is YES.</t>
  </si>
  <si>
    <t>i want to make a function that accepts a callback. What type is a callback?</t>
  </si>
  <si>
    <t>I can't seem to add the deeplearning4j-zoo dependency in the image classification tutorial</t>
  </si>
  <si>
    <t>The sentence """I can't seem to add the deeplearning4j-zoo dependency in the image classification tutorial""" uses &lt;pattern&gt;not VB(add)&lt;/pattern&gt; to indicate that the user is unable to add the specified dependency in the tutorial. The answer is YES.</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</si>
  <si>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</si>
  <si>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The sentence """Not sure if there is also an issue when calling eval.eval(test.getLabels(), output); on the dataset that has been run through splitTestAndTrain as I'm getting the following error: Exception in thread "main" java.lang.IllegalStateException: Unable to get number of of rows for a non 2d matrix""" uses &lt;pattern&gt;VB(getting) the error&lt;/pattern&gt; to indicate an error encountered when calling `eval.eval(test.getLabels(), output)` on a dataset processed with `splitTestAndTrain`. The answer is YES.</t>
  </si>
  <si>
    <t>Hi All, any idea how to get the device locale in iOS? wswebcreation: language and region wswebcreation: I thought we can set this on android only...does it work on iOS too? wswebcreation: Yup...did this way...but it doesnt change the locale</t>
  </si>
  <si>
    <t>Hi everybody, we found a small bug in max pooling layer involving CUDA backend. We submitted an issue:</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</si>
  <si>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</si>
  <si>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The sentence """but now when trying to build 0.6.1-SNAPSHOT I'm getting an error I haven't seen before when building libnd4j /Users/danlin/git/dl4j-local/libnd4j/include/pairwise_util.h:15:10: fatal error: 'omp.h' file not found""" uses &lt;pattern&gt;VB(getting) an error&lt;/pattern&gt; to indicate ... The answer is YES.</t>
  </si>
  <si>
    <t>I have my own gitter room. But I can't delete my room, maybe because leaving. How to fixed that? InternetUnexplorer: @arch-masteryes. I'm not owner anymore</t>
  </si>
  <si>
    <t>The sentence """I can't delete my room, maybe because leaving.""" uses &lt;pattern&gt;not VB(delete)&lt;/pattern&gt; to indicate the program's malfunction or undesired behavior. The answer is YES.</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</si>
  <si>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</si>
  <si>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The sentence """i have transfer my ether from ethexindia wallet to ethereum wallet and its almost 3 days and i did't get ether in my ethereum wallet""" uses &lt;pattern&gt;not VB(get)&lt;/pattern&gt; to indicate the user has not received their ether in their ethereum wallet. The answer is YES.
 The sentence """I have not received my ethereum in my ethereum wallet since 4 days and i have mail regarding to ether support, but there is no reponse till now.""" uses &lt;pattern&gt;not VB(received)&lt;/pattern&gt; to indicate the user has not received their ethereum in their wallet. The answer is YES.
 The sentence """My transection is shown in the but my amount not credited in the ethereum walet and yes syns is going on (size of the sync : 9800000)""" uses &lt;pattern&gt;not VB(credited)&lt;/pattern&gt; to indicate the user's amount has not been credited in their ethereum wallet. The answer is YES.</t>
  </si>
  <si>
    <t>Hi, can you help me? 23 hours ago I sent 17.47 ETH and still does not reach my wallet, .. is it normal to be delayed so much?</t>
  </si>
  <si>
    <t>The sentence """23 hours ago I sent 17.47 ETH and still does not reach my wallet""" uses &lt;pattern&gt;does not VB(reach) my Noun(wallet)&lt;/pattern&gt; to indicate a delay in the transaction. The answer is YES.</t>
  </si>
  <si>
    <t>Anyone come across this issue? I'm trying to find a workaround but nothing seems to be working...debug] [MJSONWP] Matched JSONWP error code 10 to StaleElementReferenceError alexhidalgo: : This might help? -</t>
  </si>
  <si>
    <t>static members cannot access class type parameters can anyone explain why this is? i'm working around it by making them instance members, but it makes for a lot of unnecessary code simplest example:``` oops ?</t>
  </si>
  <si>
    <t>can any one help in handling month picker date and year picker are working demo.driver.findElementsByClassName("XCUIElementTypePickerWheel").get(0).sendKeys("1993");</t>
  </si>
  <si>
    <t>Cool Guys scroll on UICollectionView isn't working, any suggestion to make it work?</t>
  </si>
  <si>
    <t>The sentence """Cool Guys scroll on UICollectionView isn't working, any suggestion to make it work?""" uses &lt;pattern&gt;not VB(working)&lt;/pattern&gt; to indicate the program's malfunction or undesired behavior. The answer is YES.</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</si>
  <si>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</si>
  <si>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The sentence """for some reason it keeps going down""" uses &lt;pattern&gt;VB(keeps) going down&lt;/pattern&gt; to indicate the program's malfunction or undesired behavior. 
 The sentence """i can see the aborted connection errors in my cloud sql logs""" uses &lt;pattern&gt;VB(can see) the aborted connection errors&lt;/pattern&gt; to indicate the program's malfunction or undesired behavior. 
 The answer is YES.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</si>
  <si>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</si>
  <si>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Hi all - I've been running Mist / geth on MacOS and for last few days my node sync never completes. My issue is same as this: - there are several threads mentioning this but I haven't seen any solutions out there. I'm using Mist 0.9.0 and geth 1.6.6 - has anyone solved this?</t>
  </si>
  <si>
    <t>The sentence """I've been running Mist / geth on MacOS and for last few days my node sync never completes.""" uses &lt;pattern&gt;VB(sync) never VB(completes)&lt;/pattern&gt; to indicate the node synchronization process is not finishing. The answer is YES.</t>
  </si>
  <si>
    <t>i cannot transfer eth status always fail currently..the network ok or not ? cannot transfer from ledger s network reject any idea</t>
  </si>
  <si>
    <t>The sentence """i cannot transfer eth status always fail currently..the network ok or not ? cannot transfer from ledger s network reject any idea""" uses &lt;pattern&gt;not VB(transfer)&lt;/pattern&gt; and &lt;pattern&gt;VB(reject) any idea&lt;/pattern&gt; to indicate the inability to transfer ETH and the network rejecting the transfer. The answer is YES.</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</si>
  <si>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</si>
  <si>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The sentence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 uses &lt;pattern&gt;not VB(working) as intended&lt;/pattern&gt; and &lt;pattern&gt;VB(fails) in 2 ways&lt;/pattern&gt; and &lt;pattern&gt;can't VB(infer)&lt;/pattern&gt; and &lt;pattern&gt;doesn't VB(properally omit)&lt;/pattern&gt; to indicate the issues with the redux typings on Connect not inferring types correctly, requiring explicit return type specification, and not omitting fields properly. The answer is YES.</t>
  </si>
  <si>
    <t>Hey there, can anyone give me a pointer as to how Typescript works behind the scenes? How does it work with ASTs ?</t>
  </si>
  <si>
    <t>Hey... Does anyone know this style of PaaS (netlify.com) but supported the docker???!!! I want to focus on the code and automate cloud =)</t>
  </si>
  <si>
    <t>hey guys! I was wondering, as I could not find this information anywhere online: is there a cap on the amount of the Ethereums? And if there is, what is it?</t>
  </si>
  <si>
    <t>Hey guys, how can I enable live-reload in my docker-container?</t>
  </si>
  <si>
    <t>Hi all, is it possible to the os that the docker container is running in? For example: if I'm running a docker container on a mac, I would like to access that information from inside the docker container</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</si>
  <si>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</si>
  <si>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</si>
  <si>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The sentence """I cant get a simple method to run by using the this-keyword""" uses &lt;pattern&gt;can't VB(run)&lt;/pattern&gt; to indicate that the user is unable to execute a method using the this-keyword. 
 The sentence """when I run ownfuncs.checkQueries() I do [get an error]""" uses &lt;pattern&gt;VB(get) an error&lt;/pattern&gt; to indicate that the user encounters an error when running the checkQueries method.
 The answer is YES.</t>
  </si>
  <si>
    <t>Small question guys. To be able to run appium test on real iPhone, we need to sign app with developer account and it should be build in developer mode ? or we can use "production" build ipa for that ?</t>
  </si>
  <si>
    <t>Hi there, any issues with xcode 11 and appium 1.13</t>
  </si>
  <si>
    <t>hey guys?I want to install android-x86-6.0-r1.iso with qemu, but I have not been successful. who can help me or give me some suggest? thanks</t>
  </si>
  <si>
    <t>anyone know if it's possible to ssh into a docker host from a container?</t>
  </si>
  <si>
    <t>Hi all! Im trying to use the connect module. My question is using app.use(functionnamehere); does not necessarily execute the function?</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</si>
  <si>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</si>
  <si>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</si>
  <si>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</si>
  <si>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The sentence """Having an issues with navigation between rooms on both web app and desktop shell. First room visited and participants remain despite header bar and URL changing to next room clicked.""" uses &lt;pattern&gt;VB(got) problem with Noun(navigation between rooms)&lt;/pattern&gt; to indicate ... The answer is YES.
 The sentence """The bayeaux WebSocket is also timing out occasionally or returning a gateway error from its reverse proxy.""" uses &lt;pattern&gt;VB(throws) the error&lt;/pattern&gt; to indicate ... The answer is YES.</t>
  </si>
  <si>
    <t>I got an error when I write npm Error: Cannot find module 'rimraf' wtf?!</t>
  </si>
  <si>
    <t>The sentence """I got an error when I write npm Error: Cannot find module 'rimraf' wtf?!""" uses &lt;pattern&gt;VB(got) an error&lt;/pattern&gt; to indicate the program's malfunction or undesired behavior. The answer is YES.</t>
  </si>
  <si>
    <t>Is there a way to use object spread in this way without an error?</t>
  </si>
  <si>
    <t>Hi I have a bit of an awkward issue regarding container to container connectivity whatever I export or publish, I only getConnection refusedwith curl full details here: it would be awsome if someone could have a look on that</t>
  </si>
  <si>
    <t>The sentence """Hi I have a bit of an awkward issue regarding container to container connectivity whatever I export or publish, I only get Connection refused with curl full details here: it would be awesome if someone could have a look on that""" uses &lt;pattern&gt;VB(get) [undesired adjective](Connection refused)&lt;/pattern&gt; to indicate the program's malfunction or undesired behavior. The answer is YES.</t>
  </si>
  <si>
    <t>Hey, anyone here? I cannot use dl4j - because some classes are not in the dependecies. e.g:org.nd4j.activations.Activation simply does not existI tried on two diffrent PCs and OSsPlease help</t>
  </si>
  <si>
    <t>The sentence """I cannot use dl4j - because some classes are not in the dependencies. e.g: org.nd4j.activations.Activation simply does not exist""" uses &lt;pattern&gt;not VB(use)&lt;/pattern&gt; and &lt;pattern&gt;VB(does not exist)&lt;/pattern&gt; to indicate the program's malfunction or undesired behavior. The answer is YES.</t>
  </si>
  <si>
    <t>Hi everyone. what would be the best container to stash image data in to send over Socket.io ...FROM Node to Client(Browser) This is my code at the moment -&gt;</t>
  </si>
  <si>
    <t>Hi! Are the stats for network IO suposed to work when I'm running a container with --net=host ?</t>
  </si>
  <si>
    <t>Is there any webpage to make possible ? I just want to type the time and get the code omg :D I can't start the ico</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</si>
  <si>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</si>
  <si>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"""I can't seem to get sourcemaps to work.""" uses &lt;pattern&gt;not VB(work)&lt;/pattern&gt; to indicate that the sourcemaps are not functioning as expected.
 The sentence """it skips my breakpoints, even with stopOnEntry only works if i use debugger;""" uses &lt;pattern&gt;VB(skips) my Noun(breakpoints)&lt;/pattern&gt; to indicate that the breakpoints are being ignored.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</si>
  <si>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</si>
  <si>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"""nothing shows up in the network panel for me to inspect the POST request and reverse engineer it""" uses &lt;pattern&gt;not VB(shows) up&lt;/pattern&gt; to indicate that the user is unable to see the POST request in the network panel, which is necessary for their task. 
 The sentence """i can't see how the browser receives that token""" uses &lt;pattern&gt;can't VB(see)&lt;/pattern&gt; to indicate that the user is unable to observe the token reception process in the browser.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</si>
  <si>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</si>
  <si>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The sentence """Just want to set a specific value at a specific point for instance row 1 col 2 using matrix.putScalar(new int[]{1,2},data); is throwing an exception SEVERE: Index [0] must not be &gt;= shape[d].""" uses &lt;pattern&gt;VB(throws) the error&lt;/pattern&gt; to indicate that the program is encountering an exception when trying to set a specific value in the matrix. The answer is YES.</t>
  </si>
  <si>
    <t>is there an example that uses the BalancedPathFilter? I'm looking at the documentation and having a hard time figuring out how to use it. thanks. I'll try to change my document loading code to use that</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</si>
  <si>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</si>
  <si>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The sentence """I just now changed it to xpath too as above - still getting the sameelement can't be located""" uses &lt;pattern&gt;VB(getting) the sameelement can't be located&lt;/pattern&gt; to indicate that the program is unable to locate the specified element even after changing the method to xpath. The answer is YES.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</si>
  <si>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</si>
  <si>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The sentence """When I try to run the applescript from command line i get "0:13: syntax error: A unknown token can't go after this identifier. (-2740)" but when I run the script using apple script editor it works fine""" uses &lt;pattern&gt;VB(get) "0:13: syntax error: A unknown token can't go after this identifier. (-2740)"&lt;/pattern&gt; to indicate a syntax error encountered when running the AppleScript from the command line. The answer is YES.</t>
  </si>
  <si>
    <t>Is iOS 12.2 supported? I want to run web tests on mobile Safari 12.1. I had a working setup with iOS 12.1 but after the upgrade to 12.2 I cannot get appium to work.</t>
  </si>
  <si>
    <t>The sentence """I cannot get appium to work.""" uses &lt;pattern&gt;not VB(work)&lt;/pattern&gt; to indicate that the user is experiencing a malfunction with Appium after upgrading to iOS 12.2. The answer is YES.</t>
  </si>
  <si>
    <t>Hi, i really suck at node... so does anyone know why this just returns me an empty object? anyone here? because i have no diea how promises work and im trying to find out how to be able to use that API call</t>
  </si>
  <si>
    <t>Why can't I download the much dependencies from the repository ? Central or mirrored repository</t>
  </si>
  <si>
    <t>The sentence """Why can't I download the much dependencies from the repository? Central or mirrored repository""" uses &lt;pattern&gt;can't VB(download)&lt;/pattern&gt; to indicate the program's malfunction or undesired behavior related to downloading dependencies from the repository. The answer is YES.</t>
  </si>
  <si>
    <t>Why is prependListener 'not a function' in node 6.0? I want it available on an emitter made global Is it something to do with inheritance? I'm just instantiating it asglobal.Emitter = new EventEmitterbutprependListeneris a no-go there</t>
  </si>
  <si>
    <t>The sentence """Why is prependListener 'not a function' in node 6.0?""" uses &lt;pattern&gt;not VB(function)&lt;/pattern&gt; to indicate that the user is encountering an issue where the `prependListener` method is not recognized as a function in Node.js version 6.0. The answer is YES.</t>
  </si>
  <si>
    <t>Anybody have a good example of TSX/React? Having hell clearing my terminal of [at-loader] errors. -_- I was receiving 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</si>
  <si>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The sentence """Having hell clearing my terminal of [at-loader] errors.""" uses &lt;pattern&gt;VB(clearing) my terminal of [at-loader] errors&lt;/pattern&gt; to indicate ... The answer is YES.
 The sentence """I was receiving cannot find module "..." on everything, but I switched from import ... from ... to require() and those are gone.""" uses &lt;pattern&gt;VB(receiving) cannot find module "..."&lt;/pattern&gt; to indicate ... The answer is YES.
 The sentence """Neither of these fix the warning, but don't break my app either.""" uses &lt;pattern&gt;VB(fix) the warning&lt;/pattern&gt; to indicate ... The answer is YES.</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</si>
  <si>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</si>
  <si>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"""I press the button and nothing happens""" uses &lt;pattern&gt;not VB(happens)&lt;/pattern&gt; to indicate that pressing the button does not produce any result. The answer is YES.
 The sentence """that error trigger every time I type on the name input form or click "create" """ uses &lt;pattern&gt;VB(trigger) the error&lt;/pattern&gt; to indicate that an error occurs whenever the user interacts with the form. The answer is YES.</t>
  </si>
  <si>
    <t>ok I'm a little werided out, I'm using the irc connection and I'm wondering why is the thing constantly rebooting itself at least 2-3 times a day? nope, it's still rebooting several times it did it twice last night apprently actually 4 times</t>
  </si>
  <si>
    <t>The sentence """I'm wondering why is the thing constantly rebooting itself at least 2-3 times a day? nope, it's still rebooting several times it did it twice last night apprently actually 4 times""" uses &lt;pattern&gt;VB(constantly rebooting)&lt;/pattern&gt; to indicate the program's malfunction or undesired behavior. The answer is YES.</t>
  </si>
  <si>
    <t>does anyone know how to handle an assertion/expect error to ensure that the subsequent test case continue to run? im using APPIUM-WEBDRIVERIO-MOCHA-CHAI</t>
  </si>
  <si>
    <t>hi all.. how can I define interface with typeof of a class? doesn't work? is the typeof correct?</t>
  </si>
  <si>
    <t>Hey. Trying to find a way to calculate the determinant of a matrix (INDArray) in Nd4j. Can't find it! My search has taken me to: . I feel like I'm close. Any pointers?</t>
  </si>
  <si>
    <t>Hello, I cannot synchronise. It always lefts about 200 blocks and downloading is stopped. What I need to do?</t>
  </si>
  <si>
    <t>The sentence """Hello, I cannot synchronise. It always lefts about 200 blocks and downloading is stopped. What I need to do?""" uses &lt;pattern&gt;not VB(synchronise)&lt;/pattern&gt; and &lt;pattern&gt;VB(lefts) about 200 blocks and VB(stopped)&lt;/pattern&gt; to indicate the program's malfunction or undesired behavior. The answer is YES.</t>
  </si>
  <si>
    <t>hi guys, i would like to ask if is it possible to use docker in windows 2008 server?</t>
  </si>
  <si>
    <t>Hi Folks - im trying to figure out why my dockerhub is showing all my tags as being updated - im building using the following ci script</t>
  </si>
  <si>
    <t>Hi, im working uaing a mocha testing framework anf using puppeteer automation. But I seem to have issues using asynchronous code. Im getting Error: Timeout of 2000ms exceeded. For async tests and hooks, ensure "done()" is called; if returning a Promise</t>
  </si>
  <si>
    <t>The sentence """Im getting Error: Timeout of 2000ms exceeded. For async tests and hooks, ensure "done()" is called; if returning a Promise""" uses &lt;pattern&gt;VB(getting) Error&lt;/pattern&gt; to indicate a timeout issue with asynchronous code in the testing framework. The answer is YES.</t>
  </si>
  <si>
    <t>Hello, Can any body help me, env $JAVA_OPTS not work, when docker run output isError: Could not find or load main class ${JAVA_OPTS} I firgout , env var not work in ENTRYPOINT or CMD when use exec format</t>
  </si>
  <si>
    <t>The sentence """Hello, Can any body help me, env $JAVA_OPTS not work, when docker run output isError: Could not find or load main class ${JAVA_OPTS} I firgout , env var not work in ENTRYPOINT or CMD when use exec format""" uses &lt;pattern&gt;not VB(work)&lt;/pattern&gt; and &lt;pattern&gt;VB(throws) the error&lt;/pattern&gt; to indicate that the environment variable $JAVA_OPTS is not functioning correctly and results in an error when running a Docker container. The answer is YES.</t>
  </si>
  <si>
    <t>Hi! what will happen if two persons run the same contract to change the same global variable at the same timeTHX</t>
  </si>
  <si>
    <t>How can i run docker command in dockerfile? The docker from host ,example</t>
  </si>
  <si>
    <t>My EthereumWallet sync pedning 2 days by now! What's wrong? I have about 99% progress and it can't catch up the lasts blocks. Any advices? "Downloading block 4,891,986 of 4,892,236," and sometimes it just hangs still..</t>
  </si>
  <si>
    <t>The sentence """I have about 99% progress and it can't catch up the lasts blocks.""" uses &lt;pattern&gt;can't VB(catch) up the lasts blocks&lt;/pattern&gt; to indicate the program's malfunction or undesired behavior. 
 The sentence """sometimes it just hangs still..""" uses &lt;pattern&gt;VB(hangs) still&lt;/pattern&gt; to indicate the program's malfunction or undesired behavior.
 The answer is YES.</t>
  </si>
  <si>
    <t>hello anyone here Is it possible to access a javascript object inside the object itself for instance I have but the fullName already return as undefined so there is no way we can access an object's property before it's instantiated ?</t>
  </si>
  <si>
    <t>Hi there. Is there no way what-so-ever to pause the current execution context, let node's event loop proceed, and then resume to the current execution context?</t>
  </si>
  <si>
    <t>Hi all, when i run the command uiautomator i get the following errorException in thread "main" java.lang.UnsatisfiedLinkError: Could not load SWT library</t>
  </si>
  <si>
    <t>The sentence """Hi all, when i run the command uiautomator i get the following errorException in thread "main" java.lang.UnsatisfiedLinkError: Could not load SWT library""" uses &lt;pattern&gt;VB(get) the error&lt;/pattern&gt; to indicate an error encountered when running the command. The answer is YES.</t>
  </si>
  <si>
    <t>can some help me, I have a problem with running private blockchain. I have tried $ geth --ipcpath after this my mist wallet is syncing not my blockchain but I think it syncs public</t>
  </si>
  <si>
    <t>The sentence """can some help me, I have a problem with running private blockchain. I have tried $ geth --ipcpath after this my mist wallet is syncing not my blockchain but I think it syncs public""" uses &lt;pattern&gt;VB(got) problem with Noun(running private blockchain)&lt;/pattern&gt; and &lt;pattern&gt;VB(is) not VB(syncing)&lt;/pattern&gt; to indicate issues with running a private blockchain and the mist wallet syncing incorrectly. The answer is YES.</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</si>
  <si>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</si>
  <si>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"""i can't use parent package dependencies in child project because all of parent dependencies install in nested node_modules!!!""" uses &lt;pattern&gt;can't VB(use) Noun(parent package dependencies) in Noun(child project) because all of Noun(parent dependencies) VB(install) in Noun(nested node_modules)&lt;/pattern&gt; to indicate the issue of not being able to use parent package dependencies in a child project due to the installation of parent dependencies in nested node_modules.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</si>
  <si>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</si>
  <si>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"""however my UI is always blanck, no data is shown during training and JVM data shows "loading" sorry..""" uses &lt;pattern&gt;VB(is) always [undesired adjective](blanck), no Noun(data) VB(is) shown&lt;/pattern&gt; to indicate the UI is not displaying any data during training. The answer is YES.</t>
  </si>
  <si>
    <t>I'm having a hard time finding a python function to wait for an element to be gone before moving on.Any suggestions? or links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</si>
  <si>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</si>
  <si>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run dl4j on spark and got an error: java.lang.AbstractMethodError, my spark version is 2.0.1, dl4j version is 0.9.1, can anybody help me with this?</t>
  </si>
  <si>
    <t>The sentence """hi, all, i run dl4j on spark and got an error: java.lang.AbstractMethodError, my spark version is 2.0.1, dl4j version is 0.9.1, can anybody help me with this?""" uses &lt;pattern&gt;VB(got) an error&lt;/pattern&gt; to indicate the program's malfunction or undesired behavior. The answer is YES.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</si>
  <si>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</si>
  <si>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hi, how can I resolve "Duplicate class org.openqa.selenium.WebDriver found in modules java-client-7.3.0.jar" in android studio</t>
  </si>
  <si>
    <t>I am following the steps here: I can get to this far: 'id=&lt;udid&gt;' test but I have problem here: anyone knows what the problem would be?</t>
  </si>
  <si>
    <t>The sentence """I have problem here: anyone knows what the problem would be?""" uses &lt;pattern&gt;VB(got) problem&lt;/pattern&gt; to indicate the user is encountering an issue. The answer is YES.</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</si>
  <si>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</si>
  <si>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The sentence """My webpack-dev-server is running, and I see Webpack act like it is doing its job every time I save a file, but even hard refreshing the browser does nothing, and the page stays in the same state it was before my edits.""" uses &lt;pattern&gt;not VB(overwriting)&lt;/pattern&gt; to indicate that Webpack is not updating the changes made to the files even after saving and refreshing the browser. The answer is YES.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</si>
  <si>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</si>
  <si>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The sentence """hello I got this error When i was trying to run my tests targetSdkVersionFromManifest failed. Original error: Cannot read property '1' of null""" uses &lt;pattern&gt;VB(got) this error&lt;/pattern&gt; and &lt;pattern&gt;VB(failed)&lt;/pattern&gt; to indicate ... The answer is YES.</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</si>
  <si>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</si>
  <si>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</si>
  <si>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"""java.lang.IllegalStateException: Invalid mask array: per-example masking should be a column vector, per output masking arrays should be the same shape as the output/labels arrays. Mask shape: [50, 6], output shape: [300, 98]""" uses &lt;pattern&gt;VB(throws) the error&lt;/pattern&gt; to indicate a problem with the mask array configuration in the program.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</si>
  <si>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</si>
  <si>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hi,i meet ' Please ensure that you have an nd4j backend on your classpath.' what should i do? I had add the [code] in my pom file.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</si>
  <si>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</si>
  <si>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The sentence """I have a strange problem: I copy app.apk to folder for Appium, start tests (Pytest, Uiautomator2) and when Appium try install apk to the device (opens window for allow to install app) file app.apk in folder for Appium has changes.""" uses &lt;pattern&gt;VB(got) problem with Noun(file app.apk in folder for Appium has changes)&lt;/pattern&gt; to indicate ... The answer is YES.
 The sentence """Version remains the same, but app has less size and works incorrect.""" uses &lt;pattern&gt;VB(works) [undesired adjective](incorrect)&lt;/pattern&gt; to indicate ... The answer is YES.</t>
  </si>
  <si>
    <t>ozgecan: Hi everybody , I want to ask a question about spark- hadoop I'm using DL4J and I want to training a file on hadoop with spark. Can I do that with DL4J? I understand I'm working about that topic AlexDBlack: Actually I'm using on document therefore its give me error about document type</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</si>
  <si>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</si>
  <si>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</si>
  <si>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"""not able to access the github.com from docker container when i try to access golang packages""" uses &lt;pattern&gt;not VB(access)&lt;/pattern&gt; to indicate the program's malfunction or undesired behavior.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</si>
  <si>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</si>
  <si>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The sentence """I have an issue using cuDNN.""" uses &lt;pattern&gt;VB(have) an issue using Noun(cuDNN)&lt;/pattern&gt; to indicate ... The answer is YES.</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</si>
  <si>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</si>
  <si>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of any npm packages or frameworks that can track network traffic from an native mobile app? and that works with a native app and not just a browser? Thanks. I use these desired caps for ios</t>
  </si>
  <si>
    <t>Hi I just received some eth on my wallet but it doesn't show up Im new on this could u help me out? It is What I should do? gianlucaschoefer:</t>
  </si>
  <si>
    <t>The sentence """Hi I just received some eth on my wallet but it doesn't show up""" uses &lt;pattern&gt;doesn't VB(show) up&lt;/pattern&gt; to indicate the problem of the received ETH not appearing in the user's wallet. The answer is YES.</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</si>
  <si>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</si>
  <si>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</si>
  <si>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The sentence """i cant connect to my containers once they are running (and show working just fine with docker ps) and im not sure why""" uses &lt;pattern&gt;can't VB(connect) to Noun(containers)&lt;/pattern&gt; to indicate the user is unable to connect to their Docker containers despite them appearing to run correctly. The answer is YES.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</si>
  <si>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</si>
  <si>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The sentence """hey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 uses &lt;pattern&gt;VB(getting) an NPE&lt;/pattern&gt; and &lt;pattern&gt;VB(doesn't) call the createConfusion() internal method&lt;/pattern&gt; to indicate a NullPointerException (NPE) error due to the "confusion" variable not being set, and the default constructor not calling the necessary method. The answer is YES.</t>
  </si>
  <si>
    <t>Object doesn't support property or method createShadowRoot edge. So any way around to make it work?</t>
  </si>
  <si>
    <t>The sentence """Object doesn't support property or method createShadowRoot edge. So any way around to make it work?""" uses &lt;pattern&gt;not VB(support)&lt;/pattern&gt; to indicate the program's malfunction or undesired behavior. The answer is YES.</t>
  </si>
  <si>
    <t>Does anybody knows why my nginx container is settings some Syntax error with some invisible chars into my js?</t>
  </si>
  <si>
    <t>The sentence """Does anybody knows why my nginx container is settings some Syntax error with some invisible chars into my js?""" uses &lt;pattern&gt;VB(settings) some Noun(Syntax error) with some Adjective(invisible) Noun(chars) into my js&lt;/pattern&gt; to indicate a problem with the nginx container causing syntax errors due to invisible characters in the JavaScript files. The answer is YES.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</si>
  <si>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</si>
  <si>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The sentence """However, when I imported the keystore folder into a fresh install of Ethereum Wallet on another Mac, it was showing $0 Balance in my Wallet.""" uses &lt;pattern&gt;VB(showing) $0 Balance&lt;/pattern&gt; to indicate the program's malfunction or undesired behavior. The answer is YES.</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</si>
  <si>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</si>
  <si>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All, I am trying to automate upload pdf documents functionality in webview on my android app . Can I use sendKeys just like we do for web browsers? Or have to click and go thru the normal process? I tried sendKeys but it looks like it is not working.</t>
  </si>
  <si>
    <t>The sentence """I tried sendKeys but it looks like it is not working.""" uses &lt;pattern&gt;not VB(working)&lt;/pattern&gt; to indicate that the sendKeys function is not functioning as expected in the user's automation process.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</si>
  <si>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</si>
  <si>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 I'm looking for a library that does async forloops, meaning it always uses nextTick between interations. There are a few options out there and I'm wondering if anyone knows what thest best one is.</t>
  </si>
  <si>
    <t>Hi, can someone help me import audio files to my react component? I am using webpack</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</si>
  <si>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</si>
  <si>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The sentence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 uses &lt;pattern&gt;VB(getting) this error message&lt;/pattern&gt; to indicate an error message related to locating an element on the page. The answer is YES.</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</si>
  <si>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</si>
  <si>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The sentence """hi..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 uses &lt;pattern&gt;VB(facing) a problem&lt;/pattern&gt; and &lt;pattern&gt;VB(gives) the error&lt;/pattern&gt; to indicate the program's malfunction or undesired behavior. The answer is YES.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</si>
  <si>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</si>
  <si>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"""I tried jwilder/nginx-proxy but the network configuration used with compose v2 syntax is not working.""" uses &lt;pattern&gt;VB(used) with Noun(compose v2 syntax) is not VB(working)&lt;/pattern&gt; to indicate the network configuration issue with compose v2 syntax. The answer is YES.</t>
  </si>
  <si>
    <t>Hi folks! Has anyone used Appium with the VMware/AirWatch Browser yet? Do you need to write your own driver to talk to it?</t>
  </si>
  <si>
    <t>i used two times swipe code in same class that is not working can you help me why it is not working?</t>
  </si>
  <si>
    <t>The sentence """i used two times swipe code in same class that is not working can you help me why it is not working?""" uses &lt;pattern&gt;not VB(work)&lt;/pattern&gt; to indicate that the swipe code used twice in the same class is not functioning as expected. The answer is YES.</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</si>
  <si>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</si>
  <si>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The sentence """This image seems to run allright, but I can't seem to define ssl options as it (re)creates its own rabbitmq.config""" uses &lt;pattern&gt;can't VB(define) Noun(ssl options)&lt;/pattern&gt; to indicate the user is unable to define SSL options because the image recreates its own `rabbitmq.config`. The answer is YES.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</si>
  <si>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</si>
  <si>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The sentence """I've got a problem when extending a class with a super in constructor. It looks like that when I'm extending an other class (in other package in typescript transpilled to es2015), when compiling my class and using it, I have Class constructor FlexError cannot be invoked without 'new'""" uses &lt;pattern&gt;VB(got) problem with Noun(extending a class with a super in constructor)&lt;/pattern&gt; and &lt;pattern&gt;VB(have) Class constructor FlexError cannot be invoked without 'new'&lt;/pattern&gt; to indicate issues with class extension and constructor invocation in TypeScript transpiled to ES2015. The answer is YES.</t>
  </si>
  <si>
    <t>given the following code, is it possible to access the'a2'argument to@decorator('a2') as a type?</t>
  </si>
  <si>
    <t>hello, Im having some issues with numeric keyboard in ios I can not make senKeys work</t>
  </si>
  <si>
    <t>The sentence """hello, Im having some issues with numeric keyboard in ios I can not make senKeys work""" uses &lt;pattern&gt;not VB(work)&lt;/pattern&gt; to indicate the program's malfunction or undesired behavior. The answer is YES.</t>
  </si>
  <si>
    <t>hi, which part of the keystroke file had to be backuped ? is there any documentation what the different data in this file means ? is it possible to get my private key from the keystroke file ? is able to generate if for me but i would like to do it on my own</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</si>
  <si>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</si>
  <si>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The sentence """I'm trying to setup a compose file for wordpress/mysql and keep getting the error timcharper: the wordpress docs states-e WORDPRESS_DB_HOST=...""" uses &lt;pattern&gt;VB(getting) the error&lt;/pattern&gt; to indicate the program's malfunction or undesired behavior. The answer is YES.</t>
  </si>
  <si>
    <t>hi... i have problem with appium driver FindElement, suddenly it runs so slow. tried different version of selenium driver and it doest fixed my issues any one can help me? thanks alot</t>
  </si>
  <si>
    <t>The sentence """hi... i have problem with appium driver FindElement, suddenly it runs so slow. tried different version of selenium driver and it doest fixed my issues any one can help me? thanks alot""" uses &lt;pattern&gt;VB(got) problem with Noun(appium driver FindElement)&lt;/pattern&gt; to indicate the user is experiencing an issue with the Appium driver's FindElement function running slowly. The answer is YES.</t>
  </si>
  <si>
    <t>Hi guys. I'm setting Appium up for the first time and am running into an issue. Setting up ANDROID_HOME doesn't seem to be working correctly. When I run echo $ANDROID_HOME I get android sdk root. Please see my Bash below and inform me if you see anything incorrect</t>
  </si>
  <si>
    <t>The sentence """Setting up ANDROID_HOME doesn't seem to be working correctly.""" uses &lt;pattern&gt;VB(doesn't seem to be working) correctly&lt;/pattern&gt; to indicate a problem with the setup of ANDROID_HOME. The answer is YES.</t>
  </si>
  <si>
    <t>Hey guys. I have a question which couldn't get answered in other room. Can someone tell if, is it worth it to learn MEAN in 2017? (Want to learn it badly, just not sure if it's reasonable) shivkumarsingh7: so, in other words, it's still worth and no reason to not do so?</t>
  </si>
  <si>
    <t>Okay, When I run my electron program I get the following error:Failed to load gRPC binary module because it was not installed for the current system. Any ideas?</t>
  </si>
  <si>
    <t>The sentence """Okay, When I run my electron program I get the following error:Failed to load gRPC binary module because it was not installed for the current system. Any ideas?""" uses &lt;pattern&gt;VB(get) the error&lt;/pattern&gt; to indicate the program's malfunction or undesired behavior. The answer is YES.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</si>
  <si>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</si>
  <si>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</si>
  <si>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</si>
  <si>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hiya folks. is there a reason dark mode for the android app does not extend to the actual chat? MadLittleMods: submitted so, whenever i get a notification, i get a system message that "Gitter has stopped" is that a feature</t>
  </si>
  <si>
    <t>The sentence """so, whenever i get a notification, i get a system message that "Gitter has stopped" """ uses &lt;pattern&gt;VB(get) a system message that "Gitter has stopped"&lt;/pattern&gt; to indicate the program's malfunction or undesired behavior. The answer is YES.</t>
  </si>
  <si>
    <t>Is there someone that set up a node container by connecting mongo on main host ?</t>
  </si>
  <si>
    <t>Anyone can explain me why there is such a variation in model scores? Sometimes it starts at 12, other times 3, or even 0.10..</t>
  </si>
  <si>
    <t>anyone can help me? new to docker cannot run an instance of strapi says module not found :o</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</si>
  <si>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</si>
  <si>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hi, in nd4j-examples I see only basic usage examples, I want to know if I can do a PR with a standard logistic regression implementation or if it is not the right place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</si>
  <si>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</si>
  <si>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The sentence """when i tired to start the new postgerss docker deamon is giving error. Error response from daemon: Cannot start container postgres: Error getting container from driver aufs: error creating aufs mount to: invalid argument""" uses &lt;pattern&gt;VB(giving) error&lt;/pattern&gt; and &lt;pattern&gt;VB(Cannot start) container&lt;/pattern&gt; to indicate the program's malfunction or undesired behavior. The answer is YES.</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</si>
  <si>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</si>
  <si>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ETH and ERC20 tokens Txs still slow? I hevnt been able to move any of my ERC20 tokens out of exchanges .</t>
  </si>
  <si>
    <t>The sentence """I hevnt been able to move any of my ERC20 tokens out of exchanges.""" uses &lt;pattern&gt;not VB(able) to move&lt;/pattern&gt; to indicate the user is experiencing an issue with transferring ERC20 tokens out of exchanges. The answer is YES.</t>
  </si>
  <si>
    <t>I am trying to use hexchat, but I keep getting: No ping reply for 79 seconds, disconnecting. is that something I have to disable on hexchat? using "/set net_ping_timeout 0" seems to work</t>
  </si>
  <si>
    <t>The sentence """I am trying to use hexchat, but I keep getting: No ping reply for 79 seconds, disconnecting.""" uses &lt;pattern&gt;VB(keep) getting: No ping reply for 79 seconds, disconnecting&lt;/pattern&gt; to indicate a recurring disconnection issue due to no ping reply. The answer is YES.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</si>
  <si>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</si>
  <si>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The sentence """But in , I don't see any javascript files compiled.""" uses &lt;pattern&gt;not VB(see) any Noun(javascript files) VB(compiled)&lt;/pattern&gt; to indicate that the user is not seeing the expected compiled JavaScript files. The answer is YES.</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</si>
  <si>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</si>
  <si>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The sentence """whenever I try to train my CNN for a binary classification problem - I get the following message : "1 class was never predicted by the model and was excluded from average precision." after the evaluation""" uses &lt;pattern&gt;VB(get) the error&lt;/pattern&gt; to indicate that the user encounters an error message during the training of their CNN model for binary classification. The answer is YES.</t>
  </si>
  <si>
    <t>im using Image Transform to in this code but transformed image not show what's wrong ? =))</t>
  </si>
  <si>
    <t>The sentence """im using Image Transform to in this code but transformed image not show what's wrong ? =))""" uses &lt;pattern&gt;not VB(show)&lt;/pattern&gt; to indicate the program's malfunction or undesired behavior. The answer is YES.</t>
  </si>
  <si>
    <t>In ParagraphVectorsClassifierExample , i got same value for all iteration - " o.d.m.s.SequenceVectors - Epoch: [2]; Words vectorized so far: [7590]; Lines vectorized so far: [30]; learningRate: [0.001]" . Is this expected?</t>
  </si>
  <si>
    <t>The sentence """In ParagraphVectorsClassifierExample, i got same value for all iteration - " o.d.m.s.SequenceVectors - Epoch: [2]; Words vectorized so far: [7590]; Lines vectorized so far: [30]; learningRate: [0.001]".""" uses &lt;pattern&gt;VB(got) same value for all iteration&lt;/pattern&gt; to indicate that the user is experiencing an issue where the values do not change across iterations. The answer is YES.</t>
  </si>
  <si>
    <t>Hi everyone i need a help from u all getting this error while try to run the WDA in xcode</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</si>
  <si>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</si>
  <si>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The sentence """Getting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 uses &lt;pattern&gt;VB(getting) http host connection exception&lt;/pattern&gt; and &lt;pattern&gt;VB(failed): Connection refused&lt;/pattern&gt; to indicate the program's malfunction or undesired behavior. The answer is YES.</t>
  </si>
  <si>
    <t>Hey fellow developers. I'm not sure if I have the wrong idea of how to build a Schema - should I be splitting out the model for this Event Schema? this is my model</t>
  </si>
  <si>
    <t>Hi everyone. My Ethereum Wallet cannot synchronize. It starts downloading blocks and at some point stops download. What can I do to with it?</t>
  </si>
  <si>
    <t>The sentence """My Ethereum Wallet cannot synchronize. It starts downloading blocks and at some point stops download.""" uses &lt;pattern&gt;not VB(synchronize)&lt;/pattern&gt; and &lt;pattern&gt;VB(stops) download&lt;/pattern&gt; to indicate the program's malfunction or undesired behavior. The answer is YES.</t>
  </si>
  <si>
    <t>transfered eth from coinbase to wallet over 15hrs ago but eth hasnt shown up in my wallet yet, any ideas? etherscan shows the eth was received but it is not in my wallet</t>
  </si>
  <si>
    <t>The sentence """transfered eth from coinbase to wallet over 15hrs ago but eth hasnt shown up in my wallet yet, any ideas? etherscan shows the eth was received but it is not in my wallet""" uses &lt;pattern&gt;not VB(shown) up&lt;/pattern&gt; to indicate the Ethereum transfer has not appeared in the user's wallet despite being confirmed by Etherscan. The answer is YES.</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</si>
  <si>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</si>
  <si>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"""Appium taking a lot of time to getPageSource in IOS 11""" uses &lt;pattern&gt;VB(taking) a lot of time to VB(getPageSource)&lt;/pattern&gt; to indicate that the program is slow in executing the getPageSource command.
 The sentence """Stuck on this command""" uses &lt;pattern&gt;VB(Stuck) on this command&lt;/pattern&gt; to indicate that the program is not progressing past a certain command.
 The sentence """problem is something with 1.7.0""" uses &lt;pattern&gt;VB(problem) is something with Noun(1.7.0)&lt;/pattern&gt; to indicate that the issue is related to the version 1.7.0 of the software.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</si>
  <si>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</si>
  <si>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The sentence """i can't send mail from the contact form""" uses &lt;pattern&gt;can't VB(send) Noun(mail)&lt;/pattern&gt; to indicate the issue of not being able to send mail from the contact form. The answer is YES.</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</si>
  <si>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</si>
  <si>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Has anyone been successful using "mixins" to replicate "partial class" concept in Angular? My file is huge and I want to split it just like partial classes in C# do.</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</si>
  <si>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</si>
  <si>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Hi all, I have a dependency "fe-base": "git+ssh://git@git.91power.com:3322/tech-yqh/fe-base.git" in package.json, when I execute "npm install fe-base" in terminal, it throw error</t>
  </si>
  <si>
    <t>The sentence """Hi all, I have a dependency "fe-base": "git+ssh://git@git.91power.com:3322/tech-yqh/fe-base.git" in package.json, when I execute "npm install fe-base" in terminal, it throw error""" uses &lt;pattern&gt;VB(throw) the error&lt;/pattern&gt; to indicate that executing the "npm install fe-base" command results in an error. The answer is YES.</t>
  </si>
  <si>
    <t>Does anyone have any ideas about when PoS will be implemented?</t>
  </si>
  <si>
    <t>Hello, just a quick question.. i have a pb with INDArray.reshape that doesn't seem to work. i am sure dimensions match and also the example from doesn't work either. Any ideas?</t>
  </si>
  <si>
    <t>The sentence """i have a pb with INDArray.reshape that doesn't seem to work""" uses &lt;pattern&gt;VB(have) a problem with Noun(INDArray.reshape) that VB(doesn't) seem to VB(work)&lt;/pattern&gt; to indicate the issue with the INDArray.reshape function not working as expected. The answer is YES.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</si>
  <si>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</si>
  <si>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"""Appending my base OS image with the lines from the mysql dockerfile isn't working.""" uses &lt;pattern&gt;not VB(working)&lt;/pattern&gt; to indicate that the user's attempt to append their base OS image with lines from the MySQL Dockerfile is not functioning as expected.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</si>
  <si>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</si>
  <si>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</si>
  <si>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The sentence """I am encountering issues executing .sh within .js, maxBuffer error. Is there a bulletproof solution to do that? I was doing with [code]; but that does not stream the output apparently. Resulting in ENOBUFS error...""" uses &lt;pattern&gt;VB(encountering) issues executing .sh within .js, maxBuffer error&lt;/pattern&gt; and &lt;pattern&gt;VB(does not) stream the output&lt;/pattern&gt; to indicate the program's malfunction or undesired behavior. The answer is YES.</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</si>
  <si>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</si>
  <si>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The sentence """the problem is that i am getting bad scores in each iteration""" uses &lt;pattern&gt;VB(getting) [undesired adjective](bad) Noun(scores)&lt;/pattern&gt; to indicate that the user is experiencing poor performance results in each iteration of their sentiment analysis program. The answer is YES.</t>
  </si>
  <si>
    <t>is there documentation for the dl4j-cli somewhere? The getting started guide just tells me how to install it, but I can't find figure out how to use it</t>
  </si>
  <si>
    <t>Hello guys, I want to know how to do business in the ethereum. I want to invest a lot of money in ethereum Is someone talking to me</t>
  </si>
  <si>
    <t>getting error when installing appium by npm install -g appium on my mac book high sierra os npm ERR! A complete log of this run can be found in:npm ERR!</t>
  </si>
  <si>
    <t>The sentence """getting error when installing appium by npm install -g appium on my mac book high sierra os npm ERR! A complete log of this run can be found in:npm ERR!""" uses &lt;pattern&gt;VB(getting) error&lt;/pattern&gt; to indicate the program's malfunction or undesired behavior. The answer is YES.</t>
  </si>
  <si>
    <t>Hello all, I am trying to run DL4J in raspberry Pi. I am getting linking error while loading jnind4j. (as it is not built for Raspberry5). I could successfully build "libnd4j" . But no clue how to build "jnind4j" myself from the source. any pointers?</t>
  </si>
  <si>
    <t>The sentence """I am getting linking error while loading jnind4j.""" uses &lt;pattern&gt;VB(getting) linking error&lt;/pattern&gt; to indicate a problem with loading the jnind4j library. The answer is YES.</t>
  </si>
  <si>
    <t>Facing below error: The method setCapability(String, String) is undefined for the type DesiredCapabilities priyankshah217: : Pls help me</t>
  </si>
  <si>
    <t>The sentence """Facing below error: The method setCapability(String, String) is undefined for the type DesiredCapabilities priyankshah217: : Pls help me""" uses &lt;pattern&gt;VB(facing) below Noun(error)&lt;/pattern&gt; to indicate the program's malfunction or undesired behavior. The answer is YES.</t>
  </si>
  <si>
    <t>I'm trying to import a keras model but get error on the BatchNormalization layer. Could someone shed some light on this?</t>
  </si>
  <si>
    <t>The sentence """I'm trying to import a keras model but get error on the BatchNormalization layer.""" uses &lt;pattern&gt;VB(get) error on the Noun(BatchNormalization layer)&lt;/pattern&gt; to indicate an issue encountered while importing a Keras model. The answer is YES.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</si>
  <si>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</si>
  <si>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The sentence """SSL is installed on the server but node socket is not working with SSL""" uses &lt;pattern&gt;not VB(work)&lt;/pattern&gt; to indicate the program's malfunction or undesired behavior. The answer is YES.
 The sentence """Hi, I have already tried all the solutions which you send me but not working""" uses &lt;pattern&gt;not VB(work)&lt;/pattern&gt; to indicate the program's malfunction or undesired behavior. The answer is YES.</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</si>
  <si>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</si>
  <si>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The sentence """Got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 uses &lt;pattern&gt;VB(got) [undesired adjective](weird) Noun(issue)&lt;/pattern&gt; and &lt;pattern&gt;doesn't VB(pick) them up&lt;/pattern&gt; to indicate the problem with the custom `.d.ts` file not being recognized during the gulp process. The answer is YES.</t>
  </si>
  <si>
    <t>Hi I have a async function. This function calls another await (calling a rest api ticker link). I want to wait for this function for 10 seconds irrespective of that internal api ticker finished or not. Hwo do I do taht?</t>
  </si>
  <si>
    <t>Hi, I'm trying to use Gitter Desktop. Any thoughts on why the words are not readable? It looks like a font issue for me. .before after but definitely related to latest insider build. Thanks all thanks@RedBaron2. I'll look forward to it. It's still not available for me.</t>
  </si>
  <si>
    <t>The sentence """Any thoughts on why the words are not readable? It looks like a font issue for me.""" uses &lt;pattern&gt;not VB(readable)&lt;/pattern&gt; and &lt;pattern&gt;VB(looks) like a Noun(font issue)&lt;/pattern&gt; to indicate that the user is experiencing a problem with the readability of words, likely due to a font issue. The answer is YES.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</si>
  <si>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</si>
  <si>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The sentence """hi!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uses &lt;pattern&gt;VB(throws) the error&lt;/pattern&gt; to indicate that the program encountered an error during class initialization, specifically a System.InvalidOperationException due to an inability to connect to a remote machine and retrieve process information, with an underlying access denied issue.
 The answer is YES.</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</si>
  <si>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</si>
  <si>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I have install flexslider via:npm install -D @types/flexslider but I am getting the following error: index.d.ts is not a module. any idea?</t>
  </si>
  <si>
    <t>The sentence """I have install flexslider via:npm install -D @types/flexslider but I am getting the following error: index.d.ts is not a module. any idea?""" uses &lt;pattern&gt;VB(getting) the error&lt;/pattern&gt; to indicate the program's malfunction or undesired behavior. The answer is YES.</t>
  </si>
  <si>
    <t>I followed the steps for running the example files but it seems that it is not able to download the required files. I am getting around 100 file not found errors. Any idea to resolve this problem?</t>
  </si>
  <si>
    <t>The sentence """I followed the steps for running the example files but it seems that it is not able to download the required files. I am getting around 100 file not found errors. Any idea to resolve this problem?""" uses &lt;pattern&gt;not VB(able) to VB(download) the required files&lt;/pattern&gt; and &lt;pattern&gt;VB(getting) around 100 file not found errors&lt;/pattern&gt; to indicate the program's malfunction or undesired behavior. The answer is YES.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</si>
  <si>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</si>
  <si>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How can i start testing app using appium via ruby. i've installed appium ,eclipse,selenium webdriver. Can u provide me a link that i can look upto. ? i'm using windows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</si>
  <si>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</si>
  <si>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</si>
  <si>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Hello everyone. I used google firebase for android. But I can't fetch data from google firebase. Help me.</t>
  </si>
  <si>
    <t>The sentence """But I can't fetch data from google firebase.""" uses &lt;pattern&gt;can't VB(fetch) data&lt;/pattern&gt; to indicate the program's malfunction or undesired behavior. The answer is YES.</t>
  </si>
  <si>
    <t>Hi! Is there any way to map T | undefined to T? I tried NonNullable but it did not work :( Like so</t>
  </si>
  <si>
    <t>Hi, I downloaded my wallet a few weeks ago and last night transferred some Ethereum to my wallet but 24 hours later it hasn't arrived. I have double checked that I used the correct key to my Main Account (Etherbase) and it still hasn't arrived, can anyone assist me</t>
  </si>
  <si>
    <t>The sentence """last night transferred some Ethereum to my wallet but 24 hours later it hasn't arrived""" uses &lt;pattern&gt;VB(transferred) some Noun(Ethereum) to my Noun(wallet) but 24 hours later it VB(hasn't arrived)&lt;/pattern&gt; to indicate the issue of Ethereum not arriving in the wallet after a transfer. The answer is YES.</t>
  </si>
  <si>
    <t>hi i have some problem about gitter xprop doesnt give me gitter's wm_class i am using i3wm so i need that for assing it to my workspace thank you@MadLittleMods</t>
  </si>
  <si>
    <t>The sentence """hi i have some problem about gitter xprop doesnt give me gitter's wm_class i am using i3wm so i need that for assing it to my workspace thank you@MadLittleMods""" uses &lt;pattern&gt;VB(doesn't give) me Noun(wm_class)&lt;/pattern&gt; to indicate that the program is not providing the required wm_class information. The answer is YES.</t>
  </si>
  <si>
    <t>Hi there, I have a problem to get the 0.4.1-SNAPSHOT version. No problem to get the stable version 0.4.0. Snapshot repository is set up as well. Is something missing? Alright, thanks for the info. Is there a date when 0.4.1 becomes stable?</t>
  </si>
  <si>
    <t>The sentence """Hi there, I have a problem to get the 0.4.1-SNAPSHOT version.""" uses &lt;pattern&gt;VB(problem) to get Noun(0.4.1-SNAPSHOT version)&lt;/pattern&gt; to indicate an issue with obtaining a specific version of the software. The answer is YES.</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</si>
  <si>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</si>
  <si>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The sentence """Ever since upgrading to typescript 2.4.1, I am getting a strange "implicit any"-Error.""" uses &lt;pattern&gt;VB(getting) a strange "implicit any"-Error&lt;/pattern&gt; to indicate an error encountered after upgrading to TypeScript 2.4.1. 
 The sentence """Seems that I updated PouchDB dependencies which then caused an error somewhere completely else.""" uses &lt;pattern&gt;VB(caused) an error&lt;/pattern&gt; to indicate that updating PouchDB dependencies led to an error.
 The answer is YES.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</si>
  <si>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</si>
  <si>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uses &lt;pattern&gt;VB(got) problem with Noun(command)&lt;/pattern&gt; to indicate that Visual Studio adds an unwanted command to the msbuild csproj file, which slows down builds and produces unused output JavaScript files. Additionally, it mentions that commenting out the line in the csproj file causes VS Intellisense to stop working.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</si>
  <si>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</si>
  <si>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"""Alright I'll try this again, but every time I do, I get a loop of compiler errors and I can't figure how to resolve them""" uses &lt;pattern&gt;VB(get) a loop of Noun(errors)&lt;/pattern&gt; to indicate the user is encountering repeated compiler errors that they cannot resolve. The answer is YES.</t>
  </si>
  <si>
    <t>before update to appium 1.7, I am using the following to set process Arguments; but now 1.7 having error said process arguments be in json format. Can someone help me how to convert it. Appreciate for your help</t>
  </si>
  <si>
    <t>The sentence """before update to appium 1.7, I am using the following to set process Arguments; but now 1.7 having error said process arguments be in json format. Can someone help me how to convert it. Appreciate for your help""" uses &lt;pattern&gt;VB(having) error&lt;/pattern&gt; to indicate that the user is encountering an error with process arguments needing to be in JSON format after updating to Appium 1.7. The answer is YES.</t>
  </si>
  <si>
    <t>Hi, i'm using sbt but cannot import cuda and spark dependencies for snapshot. All other deps are ok. "0.8.1_spark_2-SNAPSHOT" doesn't like it. yes of course. %% adds scala version. Even if I add it manually like this, still can't import.</t>
  </si>
  <si>
    <t>The sentence """Hi, i'm using sbt but cannot import cuda and spark dependencies for snapshot. All other deps are ok. "0.8.1_spark_2-SNAPSHOT" doesn't like it. yes of course. %% adds scala version. Even if I add it manually like this, still can't import.""" uses &lt;pattern&gt;cannot VB(import)&lt;/pattern&gt; to indicate ... The answer is YES.</t>
  </si>
  <si>
    <t>hello, guys! Can anyone try to help me with this error? I'm receiving this error: I've just change from Typescript 2.3 to 2.4 I think could be the Strict contravariance for callback parameters but I didn't find a way to fix it</t>
  </si>
  <si>
    <t>The sentence """Can anyone try to help me with this error? I'm receiving this error: I've just change from Typescript 2.3 to 2.4 I think could be the Strict contravariance for callback parameters but I didn't find a way to fix it""" uses &lt;pattern&gt;VB(receiving) this error&lt;/pattern&gt; to indicate the user is encountering an error after changing from Typescript 2.3 to 2.4, possibly related to strict contravariance for callback parameters. The answer is YES.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</si>
  <si>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</si>
  <si>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The sentence """I recived thi error message System.Net.Http.HttpRequestException: An error occurred while sending the request. ---&gt; System.Net.Http.CurlException: Couldn't connect to server""" uses &lt;pattern&gt;VB(recived) [undesired adjective](error) Noun(message)&lt;/pattern&gt; to indicate an error encountered while sending a request. The answer is YES.</t>
  </si>
  <si>
    <t>I am having some problem in installing node-v4.4.4. I have downloaded the file Linux Binaries (.tar.xz), but I am not able to install it. Neither there is any configure file, nor the command make install is working.</t>
  </si>
  <si>
    <t>The sentence """I am having some problem in installing node-v4.4.4.""" uses &lt;pattern&gt;VB(having) some Noun(problem)&lt;/pattern&gt; to indicate ... The answer is YES.
 The sentence """I have downloaded the file Linux Binaries (.tar.xz), but I am not able to install it.""" uses &lt;pattern&gt;VB(am not able to) VB(install)&lt;/pattern&gt; to indicate ... The answer is YES.
 The sentence """Neither there is any configure file, nor the command make install is working.""" uses &lt;pattern&gt;VB(is not working)&lt;/pattern&gt; to indicate ... The answer is YES.</t>
  </si>
  <si>
    <t>Hi , i a Hi i am using appium 1.7.2 , i am able to launch app but unable to locate element in natjve ios..can someone plz help Finding element using xpath</t>
  </si>
  <si>
    <t>The sentence """i am able to launch app but unable to locate element in natjve ios""" uses &lt;pattern&gt;not VB(locate) element&lt;/pattern&gt; to indicate the problem of not being able to locate an element in a native iOS application. The answer is YES.</t>
  </si>
  <si>
    <t>hello guys, in a function like that: if I running out of gas at line 7 will my balance decrease but the transfer never be made?</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</si>
  <si>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</si>
  <si>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The sentence """However, I had the similar error.""" uses &lt;pattern&gt;VB(had) the similar Noun(error)&lt;/pattern&gt; to indicate a recurring issue with the program. The answer is YES.</t>
  </si>
  <si>
    <t>Hi all, doesn't anyone know if it's possible to compile a typescript file on it's own using angular's httpClient ? I want to get a service written in Angular / typescript and compile it on it's own so I can run it using "node mycompiledservice.js"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</si>
  <si>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</si>
  <si>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"""The appium does not seem to recognise this date picker element.""" uses &lt;pattern&gt;not VB(recognise)&lt;/pattern&gt; to indicate the program's malfunction or undesired behavior.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</si>
  <si>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</si>
  <si>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uses &lt;pattern&gt;VB(get) the error&lt;/pattern&gt; to indicate an error related to the application's location and accessibility. The answer is YES.</t>
  </si>
  <si>
    <t>hi Guys I wanted to store a database file. Which location should i use so that it woks perfectly on all the operating system??? d3x0r: but ./data will not work in windows operating system</t>
  </si>
  <si>
    <t>I have a Node.js api that is working when i am sending less request. When i increase requests, I start to get Received HTTP error 504 trying to fetch link. I need help to : ? any one</t>
  </si>
  <si>
    <t>The sentence """When I increase requests, I start to get Received HTTP error 504 trying to fetch link.""" uses &lt;pattern&gt;VB(start) to get Noun(error)&lt;/pattern&gt; to indicate the program's malfunction or undesired behavior. The answer is YES.</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</si>
  <si>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</si>
  <si>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</si>
  <si>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</si>
  <si>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mmm, i was just removed from the docker org, i was part of it so that i can make changes to gordon. any way of getting access to gordon back?</t>
  </si>
  <si>
    <t>hello to all, I'm trying to connect a physical device but the app is already installed on device and I have no ipda... is the ipa mandatory to do that?</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</si>
  <si>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</si>
  <si>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Why is my promise not getting called logs I want to upload every image in req files to cloudinary asynchronously</t>
  </si>
  <si>
    <t>Hello, i need contact with Vitalik... How can i contact with Vitalik please!? LogvinovLeon: Thank you! I tried to contact him by twitter but he did not respond. The problem is that I lost his number and I have written emails but he does not respond ... :(</t>
  </si>
  <si>
    <t>The sentence """The problem is that I lost his number and I have written emails but he does not respond ... :( """ uses &lt;pattern&gt;VB(got) problem with Noun(contact)&lt;/pattern&gt; to indicate the user is having trouble contacting Vitalik. The answer is YES.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</si>
  <si>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</si>
  <si>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The sentence """It claims, that it can't download the app over http with a self signed certificate.""" uses &lt;pattern&gt;can't VB(download) the Noun(app)&lt;/pattern&gt; to indicate the program's malfunction or undesired behavior. The answer is YES.</t>
  </si>
  <si>
    <t>can we enable disable SIM in android using ADB or Appium?</t>
  </si>
  <si>
    <t>hi. i transferred 0.2 eth to my account 5 hours ago and i still don't see anything on my wallet or etherscan. how long do i need to wait?</t>
  </si>
  <si>
    <t>Hi Guys, does anybody know what's the problem with running examples on mac os? trying to run MnistMLPExample and get fatal error has been detected by the Java Runtime Environment: yes. Even updated JDK Here is my gist</t>
  </si>
  <si>
    <t>The sentence """trying to run MnistMLPExample and get fatal error has been detected by the Java Runtime Environment: yes.""" uses &lt;pattern&gt;VB(get) fatal error&lt;/pattern&gt; to indicate a fatal error encountered when running the MnistMLPExample. The answer is YES.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</si>
  <si>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</si>
  <si>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"""if i use global data , nothing changing .""" uses &lt;pattern&gt;not VB(changing)&lt;/pattern&gt; to indicate that the global variable 'data' is not being updated as expected. 
 The sentence """i cant use changed variable in the rest of the program .only in then . its my problem .""" uses &lt;pattern&gt;can't VB(use) [undesired adjective](changed) Noun(variable)&lt;/pattern&gt; to indicate that the user is unable to use the updated variable outside of the 'then' block.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</si>
  <si>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</si>
  <si>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i am trying to fetch geolocation using google api but some error is coming regarding api key here is the link i am using this in a node app@rjoydip</t>
  </si>
  <si>
    <t>The sentence """i am trying to fetch geolocation using google api but some error is coming regarding api key here is the link i am using this in a node app@rjoydip""" uses &lt;pattern&gt;VB(throws) the error&lt;/pattern&gt; to indicate an issue with the API key when fetching geolocation using the Google API. The answer is YES.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</si>
  <si>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</si>
  <si>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some places where I use{ [key: string]: any }, can I safely replace that with Object? Or should I use object?</t>
  </si>
  <si>
    <t>how it was impossible to get a working scala 2.10 build ah i already moved away from both google and 2.10 now anyway:P document what exactly how to get it running on google?</t>
  </si>
  <si>
    <t>total newb question... I transferred out some Ether to a trading service and yet my local wallet still hasn't updated (that the withdrawal occured)... any idea why?</t>
  </si>
  <si>
    <t>hello guys I am getting the following error in a nodejs project any ideas? problem solved</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</si>
  <si>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</si>
  <si>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</si>
  <si>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The sentence """but it's not seeing outside itself.""" uses &lt;pattern&gt;not VB(seeing) outside itself&lt;/pattern&gt; to indicate the program's malfunction or undesired behavior. The answer is YES.</t>
  </si>
  <si>
    <t>Anyone familiar with Hexo? It uses stylus and I'm trying to figure out how to get some basic styling going.</t>
  </si>
  <si>
    <t>I have site1.com, site1.com ... site*.com runing on their own container, how to config all these containers all listen to port 80? just like apache vhost so i have to install nginx on the host machine ? or one of the image ,say site1.com let me have a look at the *.yml file?</t>
  </si>
  <si>
    <t>How can i prevent new socket.io connection on page reload. On page refresh i am connected with new socket id and not able to fetch previous socket data.</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</si>
  <si>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</si>
  <si>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sentence """Hi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 uses &lt;pattern&gt;VB(getting) an error&lt;/pattern&gt; to indicate ... The answer is YES.</t>
  </si>
  <si>
    <t>Hi all, I have some issue to build with snapshots and sbt: here is my Build.scala I get the following exception: can you help me with this? agibsonccc: i run it again an had the same issue, it's on aws and the network is working fine</t>
  </si>
  <si>
    <t>The sentence """Hi all, I have some issue to build with snapshots and sbt: here is my Build.scala I get the following exception: can you help me with this?""" uses &lt;pattern&gt;VB(have) some Noun(issue)&lt;/pattern&gt; to indicate a problem with building using snapshots and sbt. 
 The sentence """agibsonccc: i run it again an had the same issue, it's on aws and the network is working fine""" uses &lt;pattern&gt;VB(had) the same Noun(issue)&lt;/pattern&gt; to indicate a recurring problem.
 The answer is YES.</t>
  </si>
  <si>
    <t>Hey, I'm using this library: and it comes with a typescript header file: but I can't figure out how to import it properly. Any ideas? I've tried various styles of import, but I keep getting errors similar to '.../keycloak-js/dist/keycloak.d.ts' is not a module</t>
  </si>
  <si>
    <t>The sentence """I keep getting errors similar to '.../keycloak-js/dist/keycloak.d.ts' is not a module""" uses &lt;pattern&gt;VB(getting) errors&lt;/pattern&gt; to indicate the program's malfunction or undesired behavior. The answer is YES.</t>
  </si>
  <si>
    <t>what would be the ip address of a container in a swarm using the Overlay Network Driver? would that be the ip inside of "docker inspect"?</t>
  </si>
  <si>
    <t>Where can I get help with the docker go sdk?</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</si>
  <si>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</si>
  <si>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</si>
  <si>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The sentence """Now when i am trying to install that version- NPM is giving me error that the version is not found.""" uses &lt;pattern&gt;VB(giving) me error&lt;/pattern&gt; to indicate that the user is encountering an error when trying to install a specific version of the library. The answer is YES.</t>
  </si>
  <si>
    <t>Someone can help me with adb inside docker? When i'm running container sometimes smartphone it's detected and sometimes no.</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</si>
  <si>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</si>
  <si>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</si>
  <si>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The sentence """while running test suite, I am getting this error "[debug] [W3C] Encountered internal error running command: Error: The instrumentation process cannot be initialized. Make sure the application under test does not crash and investigate the logcat output."""" uses &lt;pattern&gt;VB(getting) this error&lt;/pattern&gt; to indicate ... The answer is YES.</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</si>
  <si>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</si>
  <si>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The sentence """I have a PHP container in which I need to run cron (for wordpress, because the wordpress cron is not running)""" uses &lt;pattern&gt;not VB(running)&lt;/pattern&gt; to indicate the WordPress cron is not functioning as expected.
 The sentence """the crontab (which is also available in the container) is never starting or running in the dockerfile""" uses &lt;pattern&gt;not VB(starting or running)&lt;/pattern&gt; to indicate the crontab is not initiating or executing as intended.
 The sentence """and the /tmp/test is never created""" uses &lt;pattern&gt;not VB(created)&lt;/pattern&gt; to indicate the /tmp/test file is not being generated.
 The answer is YES.</t>
  </si>
  <si>
    <t>Hello have gotten some issue again, I lost my keystore file, and my private key . All I have it my 24 words seed . Pls can I still log in on my ETH wallet ?</t>
  </si>
  <si>
    <t>The sentence """Hello have gotten some issue again, I lost my keystore file, and my private key.""" uses &lt;pattern&gt;VB(gotten) problem with Noun(keystore file, private key)&lt;/pattern&gt; to indicate the user has lost their keystore file and private key, which are essential for accessing their ETH wallet. The answer is YES.</t>
  </si>
  <si>
    <t>Hi,I'm using python. Is there a way to copy and paste text and Unicode from appium?send_keys only allows numbers.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</si>
  <si>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</si>
  <si>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hey allo ! anyone know how to target a specific device when running container ? from here it says. what is the device serial? the actual android device serial ? or the usb serial ?</t>
  </si>
  <si>
    <t>hello guys, haw I can streaming video from my webcam with nodejs</t>
  </si>
  <si>
    <t>hi i am not able to launch appium after upgrade node version 10.0.0. TypeError: frame.getFileName is not a function at isInsideNodeModules (internal/util.js:360:28)</t>
  </si>
  <si>
    <t>The sentence """hi i am not able to launch appium after upgrade node version 10.0.0. TypeError: frame.getFileName is not a function at isInsideNodeModules (internal/util.js:360:28)""" uses &lt;pattern&gt;not VB(able) to launch appium&lt;/pattern&gt; and &lt;pattern&gt;VB(throws) the error&lt;/pattern&gt; to indicate the user is unable to launch Appium after upgrading Node.js to version 10.0.0 and encounters a TypeError. The answer is YES.</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</si>
  <si>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</si>
  <si>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</si>
  <si>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Has anyone seen the error :'Error: Cannot find module 'appium-gulp-plugins'' when running 'npm install -g appium-xcuitest-driver' ?</t>
  </si>
  <si>
    <t>The sentence """Has anyone seen the error :'Error: Cannot find module 'appium-gulp-plugins'' when running 'npm install -g appium-xcuitest-driver' ?""" uses &lt;pattern&gt;VB(seen) the error&lt;/pattern&gt; to indicate a problem with finding a required module during the installation process. The answer is YES.</t>
  </si>
  <si>
    <t>anyone encounter this error when using deeplearning4j on spark: Exception in thread "main" java.lang.IllegalStateException: No updater to combine was trying to run the example codes ok</t>
  </si>
  <si>
    <t>The sentence """anyone encounter this error when using deeplearning4j on spark: Exception in thread "main" java.lang.IllegalStateException: No updater to combine was trying to run the example codes ok""" uses &lt;pattern&gt;VB(encounter) this error&lt;/pattern&gt; to indicate a problem encountered when using deeplearning4j on Spark. The answer is YES.</t>
  </si>
  <si>
    <t>Hey, I am trying to migrate from cjs to es6 I want to convert I was thinking of something like, but SplitBox is const so can't reassign it Please let me know what else can be done.</t>
  </si>
  <si>
    <t>Hi gitter folks, are there any plans to do work on the Android client? And if you are, is there a place where one can contribute with issues and feedback</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</si>
  <si>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</si>
  <si>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AliceTheHive: How can I check if RPC is disabled in geth? How can I even issue a tx from a console? I cannot type anything in the console after typing geth + enter. Is this still an issue: ?</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</si>
  <si>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</si>
  <si>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hey gitter support, can you help me rename my gitter channel ( My library changed name to bunit. So can I change the name to</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</si>
  <si>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</si>
  <si>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i want to run serpent contract in geth testnet. how can i go about it?</t>
  </si>
  <si>
    <t>Good day everyone! Is there a way to order commands in docker-compose? Thank you.</t>
  </si>
  <si>
    <t>I need help recovering a wallet. Who can I contact? I have the key, dont remember the pass. Yeah it appears I have forgotten my pre-sale password I just have the json</t>
  </si>
  <si>
    <t>hello all anyone who can help me when using webpack with hybride crypto js it gives me error ERROR in keymanager.js Module not found: Error: Can't resolve 'react-native'</t>
  </si>
  <si>
    <t>The sentence """hello all anyone who can help me when using webpack with hybride crypto js it gives me error ERROR in keymanager.js Module not found: Error: Can't resolve 'react-native'""" uses &lt;pattern&gt;VB(gives) me error&lt;/pattern&gt; to indicate a problem encountered with webpack and hybride crypto js. The answer is YES.</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</si>
  <si>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</si>
  <si>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The sentence """Has anyone else noticed that Alt-clicking timestamps to insert links into the chat input field stops working periodically?""" uses &lt;pattern&gt;VB(stops) VB(working)&lt;/pattern&gt; to indicate that the functionality of Alt-clicking timestamps to insert links into the chat input field ceases to function intermittently. The answer is YES.</t>
  </si>
  <si>
    <t>Did someone tryed to debug java container via Windows machine? I`m getting just an error all time and I`ve forwarded 8000 port throught docker-compose trying to connect 192.168.99.100:8000 for debug via Intellij Idea, but it fails</t>
  </si>
  <si>
    <t>The sentence """I`m getting just an error all time and I`ve forwarded 8000 port throught docker-compose trying to connect 192.168.99.100:8000 for debug via Intellij Idea, but it fails""" uses &lt;pattern&gt;VB(getting) just an error&lt;/pattern&gt; and &lt;pattern&gt;VB(fails)&lt;/pattern&gt; to indicate the program's malfunction or undesired behavior. The answer is YES.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</si>
  <si>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</si>
  <si>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The sentence """Hello! I have problem using CUDA - it not work.""" uses &lt;pattern&gt;VB(problem) using Noun(CUDA) - it VB(not work)&lt;/pattern&gt; to indicate the issue with CUDA not functioning properly. The answer is YES.</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</si>
  <si>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</si>
  <si>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</si>
  <si>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is there any instructions to decide how many layers should I choose? if so may take a lot try and effort</t>
  </si>
  <si>
    <t>Guys is there any other place which is safe where I can turn my BTC into ETH? Tried shapeshifting and they just scammed me</t>
  </si>
  <si>
    <t>hello im getting exception when trying to use transfer learning api heres the gist the error is on TransferLearningHelper transferLearningHelper = new TransferLearningHelper(net);</t>
  </si>
  <si>
    <t>The sentence """hello im getting exception when trying to use transfer learning api heres the gist the error is on TransferLearningHelper transferLearningHelper = new TransferLearningHelper(net);""" uses &lt;pattern&gt;VB(getting) exception&lt;/pattern&gt; to indicate an error encountered when using the transfer learning API. The answer is YES.</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</si>
  <si>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</si>
  <si>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does the dts have "declare module 'hyperapp'" in it? right, that declares a global symbol hyperapp that doesnt work when you use it with the "import from 'hyperapp'" syntax</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</si>
  <si>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</si>
  <si>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The sentence """I get an error if I try to run a spark example. "Caused by: org.nd4j.linalg.factory.Nd4jBackend$NoAvailableBackendException: Please ensure that you have an nd4j backend on your classpath. Please see: """ uses &lt;pattern&gt;VB(get) an error&lt;/pattern&gt; to indicate that the user encounters an error when trying to run a Spark example. The answer is YES.</t>
  </si>
  <si>
    <t>Hi, could someone help me with appium in docker container, I have an issue and don`t know how to solve it.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</si>
  <si>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</si>
  <si>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The sentence """Installing Ethereum Wallet, last of couple of blocks are not being download for last couple of hours.""" uses &lt;pattern&gt;not VB(download)&lt;/pattern&gt; to indicate that the last few blocks are not being downloaded for the last couple of hours. The answer is YES.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</si>
  <si>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</si>
  <si>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The sentence """My problem is that i just didnt understood how it should work.""" uses &lt;pattern&gt;VB(got) problem with Noun(understanding how it should work)&lt;/pattern&gt; to indicate a lack of understanding in setting up TypeORM with Heroku Postgres. The answer is YES.</t>
  </si>
  <si>
    <t>ajay7868: any one let me know how to send response 200 when data insertvar error = new Error();error.status = 200;callback(error);return app.models.Subject.create({ ...data });i am sending data like this@usingloop back</t>
  </si>
  <si>
    <t>hey there. Is it possible to immediate pass code from the command line to node? eg from cmd line: ah tnx :)</t>
  </si>
  <si>
    <t>hi , if i want to use SVM classifer as the classifer of the DBN,not BP, what should i do?</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</si>
  <si>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</si>
  <si>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Hey! Is it possible to access a property using a string? Something likethis.['string'];</t>
  </si>
  <si>
    <t>hi all.. can somebody please clarify why typecheck doesnt work when key is dynamic? but if I do items.key it all works any ideas?</t>
  </si>
  <si>
    <t>The sentence """hi all.. can somebody please clarify why typecheck doesnt work when key is dynamic? but if I do items.key it all works any ideas?""" uses &lt;pattern&gt;not VB(work)&lt;/pattern&gt; to indicate that the typecheck function is not working when the key is dynamic. The answer is YES.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</si>
  <si>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</si>
  <si>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"""Trying to implement Gitter for my org but email notifications dont seem to work.""" uses &lt;pattern&gt;not VB(work)&lt;/pattern&gt; to indicate that the email notifications feature is not functioning as expected. 
 The sentence """But it has not worked until now.""" uses &lt;pattern&gt;not VB(work)&lt;/pattern&gt; to indicate that the email notifications feature has consistently failed to function.
 The answer is YES.</t>
  </si>
  <si>
    <t>Hi all I have problem with accessing intranet from container. But have no problems accessing extranet from container. In host machine I can access intranet successfully. Any ideas how to debug &amp; fix this? Any cmd to check this?</t>
  </si>
  <si>
    <t>The sentence """Hi all I have problem with accessing intranet from container.""" uses &lt;pattern&gt;VB(got) problem with Noun(accessing intranet)&lt;/pattern&gt; to indicate the issue with accessing the intranet from the container. The answer is YES.</t>
  </si>
  <si>
    <t>npatelautomation: Hi, I have upgraded my appium version to 1.10 and scrolling command is not working for me (browser.execute('mobile: scroll', {direction: dir});) Does anyone facing this issue? Kindly please help thanks</t>
  </si>
  <si>
    <t>The sentence """Hi, I have upgraded my appium version to 1.10 and scrolling command is not working for me (browser.execute('mobile: scroll', {direction: dir});)""" uses &lt;pattern&gt;not VB(work)&lt;/pattern&gt; to indicate that the user is experiencing an issue where the scrolling command is not functioning after upgrading the Appium version. The answer is YES.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</si>
  <si>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</si>
  <si>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The sentence """First login succeeds, but when I try second login with the same user I get ssh_exchange_identification: Connection closed by remote host.""" uses &lt;pattern&gt;VB(get) ssh_exchange_identification: Connection closed by remote host&lt;/pattern&gt; to indicate an issue with the SSH connection on the second login attempt. The answer is YES.</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</si>
  <si>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</si>
  <si>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The sentence """But in my Ethereum Wallet the balance is still 0.""" uses &lt;pattern&gt;VB(is) still 0&lt;/pattern&gt; to indicate that the balance in the Ethereum Wallet is not updating correctly. The answer is YES.</t>
  </si>
  <si>
    <t>hi, is there a way to block a specific container from sending smtp?</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</si>
  <si>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</si>
  <si>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</si>
  <si>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sentence """I contacted coinbase, they said they can't do anything with the sent fund!""" uses &lt;pattern&gt;VB(can't do) anything with the sent fund&lt;/pattern&gt; to indicate that Coinbase is unable to assist with the issue of the sent fund. The answer is YES.</t>
  </si>
  <si>
    <t>Hey, can I do "inline" type assertion in higher order function? Like: [code]</t>
  </si>
  <si>
    <t>Whats the name part in the vue js file for? export default {name: 'someName', so what does it do? I thought it was related to the component somehow but mine work without it Im in the wrong channel Lmao</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</si>
  <si>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</si>
  <si>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anybody there? i am trying to do anpm install -g truffle- a global install, its not happening i am getting permission denied error - I am on a VM and as root</t>
  </si>
  <si>
    <t>The sentence """i am trying to do anpm install -g truffle- a global install, its not happening i am getting permission denied error - I am on a VM and as root""" uses &lt;pattern&gt;VB(getting) permission denied error&lt;/pattern&gt; to indicate that the user is encountering a permission denied error while trying to perform a global install using npm. The answer is YES.</t>
  </si>
  <si>
    <t>I have some issues with docker on OSX. all my containers go into timeout state like every 30 mins. so I have to docker-machine restart container. Any idea how to debug whats going wrong with my env? Thx</t>
  </si>
  <si>
    <t>The sentence """all my containers go into timeout state like every 30 mins.""" uses &lt;pattern&gt;VB(go) into Noun(timeout state)&lt;/pattern&gt; to indicate the containers are entering a timeout state periodically. The answer is YES.</t>
  </si>
  <si>
    <t>Hello! a brief question on RNN. If I submit the entire timeserie on ComputationGraph.output method, do I get the values for all steps or just the last one? Thank you very much!</t>
  </si>
  <si>
    <t>Hii.... As a part of my course work, I am trying to run DBN and Convolutional Nets against MNSIT dataset and CIFAR10 dataset (or any other dataset) for image recognition. Can someone suggest me if it is feasible with deeplearning4j ? THANKS !! Thanks@AlexDBlack!!</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</si>
  <si>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</si>
  <si>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"""when I click either deny or allow, the gitter window disappears. the process appears to be still running, though.""" uses &lt;pattern&gt;VB(disappears)&lt;/pattern&gt; to indicate the window unexpectedly closing while the process continues to run. 
 The sentence """I tried uninstalling and re-installing it again, but the problem persists.""" uses &lt;pattern&gt;VB(persists)&lt;/pattern&gt; to indicate the issue remains unresolved despite reinstallation efforts.
 The answer is YES.</t>
  </si>
  <si>
    <t>Does anyone have an example pom file I could use for my own project ?</t>
  </si>
  <si>
    <t>where can I find information about the new local transform? Everything I see seems to still be using spark</t>
  </si>
  <si>
    <t>is there a way to write a function like this: [code]</t>
  </si>
  <si>
    <t>Hi, I am facing following issue while running scripts on Android 7 .I am not getting whats issue .It would be grate if anyone helps me</t>
  </si>
  <si>
    <t>Is oraclize not working on Rinkeby?</t>
  </si>
  <si>
    <t>The sentence """Is oraclize not working on Rinkeby?""" uses &lt;pattern&gt;not VB(working)&lt;/pattern&gt; to indicate a potential malfunction or undesired behavior of the program. The answer is YES.</t>
  </si>
  <si>
    <t>why can't create a community for an org? what does the error icon mean?</t>
  </si>
  <si>
    <t>The sentence """why can't create a community for an org?""" uses &lt;pattern&gt;can't VB(create)&lt;/pattern&gt; to indicate ... The answer is YES.</t>
  </si>
  <si>
    <t>GUYS can you help me , can't send the ETH from ETHWallet transaction stuck on 0 from 12 confirmations i tried already 15 times and i can't find my transaction on etherscan</t>
  </si>
  <si>
    <t>The sentence """GUYS can you help me , can't send the ETH from ETHWallet transaction stuck on 0 from 12 confirmations i tried already 15 times and i can't find my transaction on etherscan""" uses &lt;pattern&gt;can't VB(send) the ETH&lt;/pattern&gt; and &lt;pattern&gt;VB(stuck) on 0 from 12 confirmations&lt;/pattern&gt; to indicate the user is unable to send ETH and the transaction is stuck without confirmations. The answer is YES.</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</si>
  <si>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</si>
  <si>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The sentence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uses &lt;pattern&gt;VB(occurred) while processing the command&lt;/pattern&gt; and &lt;pattern&gt;VB(Failed) to install Noun(settings_apk-debug.apk)&lt;/pattern&gt; to indicate an unknown server-side error and a failure to install the APK. The answer is YES.</t>
  </si>
  <si>
    <t>so i need to be able to mount the host machines' git app dir into the 'web' docker compose container. But this git app path differs from developer to developer is there a way to docker-compose up and specify this mount path?</t>
  </si>
  <si>
    <t>Do you, guys publish snapshots anywhere? I see. I'm trying to rebuild everything on Mac, but it would not build other platforms. So sbt fails on downloading backends. Oh, let me try</t>
  </si>
  <si>
    <t>Hello guys, good morning :) I want to create tuple type in which last parameter is different than all others... sth like [...string[], () =&gt; any]. I can't find any good examples for that, do you have any idea is it possible? I see@sam-s4sasked for the same</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</si>
  <si>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</si>
  <si>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</si>
  <si>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How do you force a refresh of a profile picture on hover? the display and the hover avatar are out of sync MadLittleMods: I did that no luck, Im using github login MadLittleMods: Thanks must be my cache</t>
  </si>
  <si>
    <t>Hello! Maybe that's a really quick one: How to compare/assert NDArrays in C and F style with each other? So I want to check arrays (different style) if they contain the same values I have spend considerable time now and don't really get it to work Thanks in advance!</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</si>
  <si>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</si>
  <si>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The sentence """Am I the only one with synching issues here? I've been trying to sync my ether for ages. I've deleted chaindata, I've run the light client. now I'm stuck at block 4772690/4772797 and it's pissing me off since I'm so close. it says I have 0.00 ether, but etherscan.io tells me the right amount""" uses &lt;pattern&gt;VB(got) problem with Noun(synching issues)&lt;/pattern&gt; and &lt;pattern&gt;VB(stuck) at Noun(block 4772690/4772797)&lt;/pattern&gt; to indicate the user is experiencing synchronization problems and is stuck at a specific block. The answer is YES.</t>
  </si>
  <si>
    <t>I guess I get to become a node developer. What software would you recommend I use to build a http server (with websockets)? is expressjs still standard?</t>
  </si>
  <si>
    <t>Hi guys, please help me out, I keep getting the error below.... throw err; Error: Cannot find module at Function.Module._resolve</t>
  </si>
  <si>
    <t>The sentence """Hi guys, please help me out, I keep getting the error below.... throw err; Error: Cannot find module at Function.Module._resolve""" uses &lt;pattern&gt;VB(keep) getting the error&lt;/pattern&gt; to indicate a recurring error related to module resolution. The answer is YES.</t>
  </si>
  <si>
    <t>iPad (iOS 11.4, Appium 1.8.2-beta): getPageSource() does not return all elements. Same happens with Appium Desktop as well. Now this is just with iPad, iPhone has worked well so far. Anyone any Idea?</t>
  </si>
  <si>
    <t>The sentence """iPad (iOS 11.4, Appium 1.8.2-beta): getPageSource() does not return all elements. Same happens with Appium Desktop as well. Now this is just with iPad, iPhone has worked well so far. Anyone any Idea?""" uses &lt;pattern&gt;VB(does not return) all Noun(elements)&lt;/pattern&gt; to indicate that the `getPageSource()` function is not returning all elements on an iPad. The answer is YES.</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</si>
  <si>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</si>
  <si>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</si>
  <si>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The sentence """I download the client version 56Bits of ethereum but this one cant download the blocks and is not syncronized my ethereum cleint with the blockchain""" uses &lt;pattern&gt;can't VB(download) the Noun(blocks) and is not VB(syncronized)&lt;/pattern&gt; to indicate the program's malfunction or undesired behavior. The answer is YES.</t>
  </si>
  <si>
    <t>Hi Guys , I have installed Jdk but I am not able to set env variable , its showing .Permission denied when tried to open bash profile. ANy help on same would be grate?</t>
  </si>
  <si>
    <t>The sentence """I am not able to set env variable , its showing .Permission denied when tried to open bash profile.""" uses &lt;pattern&gt;not VB(able) to set Noun(env variable), VB(showing) .Permission denied&lt;/pattern&gt; to indicate the issue with setting the environment variable due to permission denial. The answer is YES.</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</si>
  <si>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</si>
  <si>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The sentence """I want to keep it open all the time but can't due to hungry RAM usage.""" uses &lt;pattern&gt;can't VB(keep) it open all the time due to hungry RAM usage&lt;/pattern&gt; to indicate the program's malfunction or undesired behavior. The answer is YES.</t>
  </si>
  <si>
    <t>My Delete and Edit routes dont work Cannot PUT /bars/5b6dd68b3856de342012d6b4 Cannot DELETE /bars/5b6dd68b3856de342012d6b4 can some one help me please?</t>
  </si>
  <si>
    <t>The sentence """My Delete and Edit routes dont work Cannot PUT /bars/5b6dd68b3856de342012d6b4 Cannot DELETE /bars/5b6dd68b3856de342012d6b4 can some one help me please?""" uses &lt;pattern&gt;not VB(work)&lt;/pattern&gt; and &lt;pattern&gt;Cannot VB(PUT)&lt;/pattern&gt; and &lt;pattern&gt;Cannot VB(DELETE)&lt;/pattern&gt; to indicate that the user is experiencing issues with their Delete and Edit routes not functioning properly. The answer is YES.</t>
  </si>
  <si>
    <t>Can anyone tell me whether there are any desired capabilities that could disable the app getting launched as soon as the IOS driver is initialised ??</t>
  </si>
  <si>
    <t>Does UI work so slowly to you too guys? When you use storage</t>
  </si>
  <si>
    <t>Hey. Is it possible to sync blockchain starting from a specified height with thegeth --light? i want to download light blockchain starting from heigh 1.5M and above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</si>
  <si>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</si>
  <si>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Hi - Is there a Pearson Correlation version of the Loss Function available in DL4J? if not - anyone has been looking at it in the community? Many Thanks</t>
  </si>
  <si>
    <t>What is the best type to use to describe an Iterator object? Ie the one you get from FormData.entries()? Its not in lib.d.ts, so I can't refer to it there</t>
  </si>
  <si>
    <t>I am a beginner to node.js and need a small help,can anyone pls suggest what can be done to address "connection refused" message while running node in debug mode.The message appears when I try to access the node server.js app after attaching debugger</t>
  </si>
  <si>
    <t>The sentence """can anyone pls suggest what can be done to address "connection refused" message while running node in debug mode.The message appears when I try to access the node server.js app after attaching debugger""" uses &lt;pattern&gt;VB(address) "connection refused" message&lt;/pattern&gt; to indicate a problem with the connection being refused when trying to access the node server.js app in debug mode. The answer is YES.</t>
  </si>
  <si>
    <t>Hi, I can't upload avatar to my community rooms - after uploading avatar url request is time-outed. Any help with this? Thank you</t>
  </si>
  <si>
    <t>The sentence """Hi, I can't upload avatar to my community rooms - after uploading avatar url request is time-outed.""" uses &lt;pattern&gt;not VB(upload)&lt;/pattern&gt; and &lt;pattern&gt;VB(is) [undesired adjective](time-outed)&lt;/pattern&gt; to indicate the user is unable to upload an avatar and the request times out. The answer is YES.</t>
  </si>
  <si>
    <t>Do I need to specify loss function in the hidden layers for classification? Is XAVIER weight initialization ok for classification? @ me if anyone reply me, thank you</t>
  </si>
  <si>
    <t>Hello guys I do not know if I am right here. I have a question about the wallet. I bought ether but can not see it in the wallet - on etherscan.io it shows it to me</t>
  </si>
  <si>
    <t>The sentence """I bought ether but can not see it in the wallet""" uses &lt;pattern&gt;can not VB(see) it in the Noun(wallet)&lt;/pattern&gt; to indicate that the user is experiencing an issue where the purchased ether is not visible in their wallet. The answer is YES.</t>
  </si>
  <si>
    <t>Hi, beginner here (hope this is not the wrong place to ask). I'm trying to track state in a simple object literal: Thank you! I'm not that used to having to declare the types first it.</t>
  </si>
  <si>
    <t>hey, I am looking for some advice on how I can achieve this: SalathielGenese: alright :) SalathielGenese: what I am looking for is for "a" and "b" to show there:</t>
  </si>
  <si>
    <t>Hi Guys, I have installed sdk on windows 10 with 64 bit but I can see that UIAutomator Viewer is not working. I am getting error message when run from cmd .Can anyone help on this ? I have installed only Android 5.0.1 &amp; 5.1.1 Android versions .Is it dependent on this ?</t>
  </si>
  <si>
    <t>The sentence """I can see that UIAutomator Viewer is not working.""" uses &lt;pattern&gt;not VB(work)&lt;/pattern&gt; to indicate the program's malfunction. 
 The sentence """I am getting error message when run from cmd.""" uses &lt;pattern&gt;VB(throws) the error&lt;/pattern&gt; to indicate the program's malfunction.
 The answer is YES.</t>
  </si>
  <si>
    <t>agibsonccc: Thank you. Is there any way to get values specified by row INDArray and column INDArray? I mean analog to numpy index operation. The output for this block will be: [[ 4 12 10][ 9 8 7][ 6 5 11]][10 8 6]</t>
  </si>
  <si>
    <t>how do I delete a community? or change its settings? I can't find any way to do that MadLittleMods: I would like the community to be called my project not my github org</t>
  </si>
  <si>
    <t>is there anyway to get more verbose output on a docker build COPY? It starts running the COPY then I'm getting unexpected EOF</t>
  </si>
  <si>
    <t>The sentence """It starts running the COPY then I'm getting unexpected EOF""" uses &lt;pattern&gt;VB(getting) unexpected Noun(EOF)&lt;/pattern&gt; to indicate an error encountered during the Docker build process. The answer is YES.</t>
  </si>
  <si>
    <t>My function receives an unknown and test it with if. But from there how do I access any potential properties? does not let me access foo, either input.foo or input["foo"].</t>
  </si>
  <si>
    <t>The sentence """does not let me access foo, either input.foo or input["foo"].""" uses &lt;pattern&gt;does not VB(let) me VB(access) Noun(foo)&lt;/pattern&gt; to indicate the program's malfunction or undesired behavior. The answer is YES.</t>
  </si>
  <si>
    <t>I am a newbie tyring to run keras with deeplearning4j and following the instructions at , when I try to exec dl4j-keras container in kitematic, I get running root is not recommended, use --allow-root to bypass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</si>
  <si>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</si>
  <si>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The sentence """After which apparently params is null, Which should mean that there are 0 results. That's where I'm lost""" uses &lt;pattern&gt;VB(is) [undesired adjective](null)&lt;/pattern&gt; to indicate that the parameter 'params' is unexpectedly null, leading to zero results and causing confusion for the user. The answer is YES.</t>
  </si>
  <si>
    <t>hey, i would like to define my networks in seperate docker-compose files but it only returns Attaching to when i docker-compose -f docker-compose.network.yml up with contentversion. any idea why?</t>
  </si>
  <si>
    <t>The sentence """hey, i would like to define my networks in seperate docker-compose files but it only returns Attaching to when i docker-compose -f docker-compose.network.yml up with contentversion. any idea why?""" uses &lt;pattern&gt;VB(returns) Attaching to&lt;/pattern&gt; to indicate the program's malfunction or undesired behavior. The answer is YES.</t>
  </si>
  <si>
    <t>Hi we have faced the below error in Jenkinsapi npm package Could you please suggest to overcome that issue.</t>
  </si>
  <si>
    <t>hello everyone. could soumeone help me with listening on "expired" redis event. i've tried to use it smth like that listener.config but my approach doesn't work</t>
  </si>
  <si>
    <t>The sentence """i've tried to use it smth like that listener.config but my approach doesn't work""" uses &lt;pattern&gt;not VB(work)&lt;/pattern&gt; to indicate the program's malfunction or undesired behavior. The answer is YES.</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</si>
  <si>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</si>
  <si>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The sentence """Has anyone had issues with appium starting on the wrong physical device?""" uses &lt;pattern&gt;VB(had) issues with Noun(appium starting on the wrong physical device)&lt;/pattern&gt; to indicate the program's malfunction or undesired behavior. 
 The sentence """sometimes they just launch on different devices, has anyone encountered this before?""" uses &lt;pattern&gt;VB(just launch) on different devices&lt;/pattern&gt; to indicate the program's malfunction or undesired behavior.
 The answer is YES.</t>
  </si>
  <si>
    <t>anyone notice that the @completionon github isn't working when you want to tag someone in a PR or is it just me? i can see the name but then when I press enter it doesn't work</t>
  </si>
  <si>
    <t>The sentence """anyone notice that the @completionon github isn't working when you want to tag someone in a PR or is it just me? i can see the name but then when I press enter it doesn't work""" uses &lt;pattern&gt;not VB(working)&lt;/pattern&gt; to indicate that the @completion feature on GitHub is not functioning as expected when tagging someone in a pull request. The answer is YES.</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</si>
  <si>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</si>
  <si>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</si>
  <si>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is good practice stringify json data and then store in my sql or to insert in separate rows for each values?</t>
  </si>
  <si>
    <t>How can I match the right interface of the handler, when making Proxy extendable? I get the error :</t>
  </si>
  <si>
    <t>Hi can I ask you what can I read/watch to understand back-end development ? preferably with node because I know some JS already djm204: I don't like it</t>
  </si>
  <si>
    <t>We are going to test our application made on dl4j on AIX system. Will the system run on it or nd4j will not work ?</t>
  </si>
  <si>
    <t>Can anyone help with my memory leak issue? Using keras/theano inside of a celery service, inside docker.</t>
  </si>
  <si>
    <t>The sentence """Can anyone help with my memory leak issue? Using keras/theano inside of a celery service, inside docker.""" uses &lt;pattern&gt;VB(got) problem with Noun(memory leak issue)&lt;/pattern&gt; to indicate a problem with a memory leak. The answer is YES.</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</si>
  <si>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</si>
  <si>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Hi guys Anyone installed event-loop-stats in windows environment?? I got fatal error C1083: Cannot open include file: 'errno.h': No such file or directory. Will event loop stats support for windows environment?</t>
  </si>
  <si>
    <t>The sentence """I got fatal error C1083: Cannot open include file: 'errno.h': No such file or directory.""" uses &lt;pattern&gt;VB(got) [undesired adjective](fatal) Noun(error)&lt;/pattern&gt; to indicate a problem with the program's inability to open a required file. The answer is YES.</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</si>
  <si>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</si>
  <si>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The sentence """i keep getting .forEach is not a function when i try to access JSON with ejs""" uses &lt;pattern&gt;VB(getting) [undesired adjective](not) Noun(function)&lt;/pattern&gt; to indicate an error encountered when trying to access JSON with EJS. The answer is YES.</t>
  </si>
  <si>
    <t>Hi guys I was tried run binary file in container, but cath strange error: Issue was resolved, need i386 arch.</t>
  </si>
  <si>
    <t>somehow I get very different results when using EarlyStopping... is it because I was overfitting before?</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</si>
  <si>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</si>
  <si>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Can winston separate log files by day ? Maybe I'm not understood. I want to generate a new log file on my server by day .</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</si>
  <si>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</si>
  <si>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"""When working with docker on windows, I am not able to delete files that were created during the runtime of a container.""" uses &lt;pattern&gt;not VB(able) to delete Noun(files)&lt;/pattern&gt; to indicate ... 
 The sentence """Some of them cannot be deleted, unless I restart the computer.""" uses &lt;pattern&gt;cannot VB(delete)&lt;/pattern&gt; to indicate ...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</si>
  <si>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</si>
  <si>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The sentence """when i try to set it to es2015, it ends up with a lot of linter errors, like "cannot find 'typescript'" module, some parameter has implicitly "any" type (but i think the latest comes from that modules cannot be found).""" uses &lt;pattern&gt;VB(ends) up with a lot of Noun(linter errors), like "cannot find 'typescript'" module&lt;/pattern&gt; to indicate the program's malfunction or undesired behavior. The answer is YES.</t>
  </si>
  <si>
    <t>I would like to crawl an Ethereum network completely, is there any way?</t>
  </si>
  <si>
    <t>Can't register custom token in Parity Wallet - it says: "The address is not a regular token contract address" - but the adress is perfectly valid of ERC20 token - any idea what's wrong?</t>
  </si>
  <si>
    <t>The sentence """Can't register custom token in Parity Wallet - it says: "The address is not a regular token contract address" - but the address is perfectly valid of ERC20 token - any idea what's wrong?""" uses &lt;pattern&gt;not VB(register)&lt;/pattern&gt; and &lt;pattern&gt;VB(says) the error&lt;/pattern&gt; to indicate the program's malfunction or undesired behavior. The answer is YES.</t>
  </si>
  <si>
    <t>Hello WOW, Yolo2 :) you++, I am trying to use the VGG16 CIFAR pre trained network - would you recommend that? looks like it is too old, I don't know if you tested it with 1.0-beta</t>
  </si>
  <si>
    <t>Hi, when running Word2VecSentimentRNN.java I got an error "No CUDA devices were found in system", what should I do? Do I really need to have CUDA device installed If I just want to run the Word2VecSentimentRNN.java example ?</t>
  </si>
  <si>
    <t>The sentence """Hi, when running Word2VecSentimentRNN.java I got an error "No CUDA devices were found in system""" uses &lt;pattern&gt;VB(got) an error&lt;/pattern&gt; to indicate that the program encountered an error related to the absence of CUDA devices. The answer is YES.</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</si>
  <si>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</si>
  <si>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</si>
  <si>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</si>
  <si>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</si>
  <si>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can i not use updater on my net directly? no, you can just run the main function</t>
  </si>
  <si>
    <t>Hey guys, I've been getting this NoSuchElementException when using normalizer.fit(trainDataIter) !gits !gist What could it be, a wrong path or something?</t>
  </si>
  <si>
    <t>The sentence """Hey guys, I've been getting this NoSuchElementException when using normalizer.fit(trainDataIter)""" uses &lt;pattern&gt;VB(getting) this Noun(NoSuchElementException)&lt;/pattern&gt; to indicate the program's malfunction or undesired behavior. The answer is YES.</t>
  </si>
  <si>
    <t>Is there anyway to let custom bridge networks through the firewall on centos? Everything using docker0 as the interface is fine to query the host at, everything on a bridge network times out. I'm using firewalld</t>
  </si>
  <si>
    <t>hi i have xcode 11.1 and running appium but getting error appium simulator device not starting</t>
  </si>
  <si>
    <t>The sentence """hi i have xcode 11.1 and running appium but getting error appium simulator device not starting""" uses &lt;pattern&gt;VB(getting) error Noun(appium simulator device not starting)&lt;/pattern&gt; to indicate the program's malfunction or undesired behavior. The answer is YES.</t>
  </si>
  <si>
    <t>Hello Can we run automation scripts with signed APK because I have tried on signed apk my all test scripts got failed but on debug its running fine</t>
  </si>
  <si>
    <t>The sentence """I have tried on signed apk my all test scripts got failed but on debug its running fine""" uses &lt;pattern&gt;VB(got) [undesired adjective](failed) Noun(test scripts)&lt;/pattern&gt; to indicate that the user's test scripts fail when run on a signed APK but work fine on a debug APK. The answer is YES.</t>
  </si>
  <si>
    <t>Hi, I am trying to move to 3.9, but it seems that packages dl4j-spark-ml and dl4j-jcublas-* have not yet been released to maven. They do exist in sonatype as 3.9-SNAPSHOT though. Are they gone for real or they just have not been built yet? got it, what about dl4j-spark-ml?</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</si>
  <si>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</si>
  <si>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"""When jQuery code is in setTimeout(..., 0) it works. When it is outside, it does not.""" uses &lt;pattern&gt;not VB(work)&lt;/pattern&gt; to indicate that the jQuery code does not work when it is outside the setTimeout function.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</si>
  <si>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</si>
  <si>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</si>
  <si>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The sentence """I realized that in production mode Angular initializes my components twice (on every browser) which causes requests duplication.""" uses &lt;pattern&gt;VB(initializes) my Noun(components) twice&lt;/pattern&gt; to indicate the program's malfunction or undesired behavior.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</si>
</sst>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1"/>
  <sheetViews>
    <sheetView tabSelected="1" workbookViewId="0">
      <selection activeCell="H8" sqref="H8"/>
    </sheetView>
  </sheetViews>
  <sheetFormatPr defaultColWidth="12.5703125" defaultRowHeight="15.75" customHeight="1" x14ac:dyDescent="0.2"/>
  <cols>
    <col min="2" max="2" width="67" customWidth="1"/>
    <col min="3" max="3" width="17.7109375" customWidth="1"/>
  </cols>
  <sheetData>
    <row r="1" spans="1:6" ht="12.75" x14ac:dyDescent="0.2">
      <c r="B1" t="s">
        <v>0</v>
      </c>
      <c r="C1" t="s">
        <v>1</v>
      </c>
      <c r="D1" t="s">
        <v>2</v>
      </c>
      <c r="E1" t="s">
        <v>3</v>
      </c>
      <c r="F1" t="s">
        <v>4</v>
      </c>
    </row>
    <row r="2" spans="1:6" ht="12.75" x14ac:dyDescent="0.2">
      <c r="A2" s="1" t="s">
        <v>5</v>
      </c>
      <c r="B2" s="2" t="s">
        <v>6</v>
      </c>
      <c r="C2" s="1" t="s">
        <v>7</v>
      </c>
      <c r="D2" s="3">
        <v>0</v>
      </c>
      <c r="E2" s="1">
        <f t="shared" ref="E2:E256" si="0">IF(ISNUMBER(SEARCH("The answer is YES",C2)), 0, 1)</f>
        <v>0</v>
      </c>
      <c r="F2" s="1">
        <f t="shared" ref="F2:F256" si="1">IF(E2=D2,1,0)</f>
        <v>1</v>
      </c>
    </row>
    <row r="3" spans="1:6" ht="12.75" x14ac:dyDescent="0.2">
      <c r="A3" s="1" t="s">
        <v>5</v>
      </c>
      <c r="B3" s="4" t="s">
        <v>8</v>
      </c>
      <c r="C3" s="1" t="s">
        <v>9</v>
      </c>
      <c r="D3" s="3">
        <v>1</v>
      </c>
      <c r="E3" s="1">
        <f t="shared" si="0"/>
        <v>1</v>
      </c>
      <c r="F3" s="1">
        <f t="shared" si="1"/>
        <v>1</v>
      </c>
    </row>
    <row r="4" spans="1:6" ht="12.75" x14ac:dyDescent="0.2">
      <c r="A4" s="1"/>
      <c r="B4" s="2" t="s">
        <v>10</v>
      </c>
      <c r="C4" s="1" t="s">
        <v>9</v>
      </c>
      <c r="D4" s="3">
        <v>0</v>
      </c>
      <c r="E4" s="1">
        <f t="shared" si="0"/>
        <v>1</v>
      </c>
      <c r="F4" s="1">
        <f t="shared" si="1"/>
        <v>0</v>
      </c>
    </row>
    <row r="5" spans="1:6" ht="12.75" x14ac:dyDescent="0.2">
      <c r="A5" s="1" t="s">
        <v>5</v>
      </c>
      <c r="B5" s="4" t="s">
        <v>11</v>
      </c>
      <c r="C5" s="1" t="s">
        <v>12</v>
      </c>
      <c r="D5" s="3">
        <v>0</v>
      </c>
      <c r="E5" s="1">
        <f t="shared" si="0"/>
        <v>0</v>
      </c>
      <c r="F5" s="1">
        <f t="shared" si="1"/>
        <v>1</v>
      </c>
    </row>
    <row r="6" spans="1:6" ht="12.75" x14ac:dyDescent="0.2">
      <c r="A6" s="1" t="s">
        <v>5</v>
      </c>
      <c r="B6" s="2" t="s">
        <v>13</v>
      </c>
      <c r="C6" s="1" t="s">
        <v>9</v>
      </c>
      <c r="D6" s="3">
        <v>0</v>
      </c>
      <c r="E6" s="1">
        <f t="shared" si="0"/>
        <v>1</v>
      </c>
      <c r="F6" s="1">
        <f t="shared" si="1"/>
        <v>0</v>
      </c>
    </row>
    <row r="7" spans="1:6" ht="12.75" x14ac:dyDescent="0.2">
      <c r="A7" s="1" t="s">
        <v>5</v>
      </c>
      <c r="B7" s="2" t="s">
        <v>14</v>
      </c>
      <c r="C7" s="1" t="s">
        <v>9</v>
      </c>
      <c r="D7" s="3">
        <v>0</v>
      </c>
      <c r="E7" s="1">
        <f t="shared" si="0"/>
        <v>1</v>
      </c>
      <c r="F7" s="1">
        <f t="shared" si="1"/>
        <v>0</v>
      </c>
    </row>
    <row r="8" spans="1:6" ht="12.75" x14ac:dyDescent="0.2">
      <c r="A8" s="1"/>
      <c r="B8" s="2" t="s">
        <v>15</v>
      </c>
      <c r="C8" s="1" t="s">
        <v>9</v>
      </c>
      <c r="D8" s="3">
        <v>0</v>
      </c>
      <c r="E8" s="1">
        <f t="shared" si="0"/>
        <v>1</v>
      </c>
      <c r="F8" s="1">
        <f t="shared" si="1"/>
        <v>0</v>
      </c>
    </row>
    <row r="9" spans="1:6" ht="12.75" x14ac:dyDescent="0.2">
      <c r="A9" s="1"/>
      <c r="B9" s="2" t="s">
        <v>16</v>
      </c>
      <c r="C9" s="1" t="s">
        <v>17</v>
      </c>
      <c r="D9" s="3">
        <v>0</v>
      </c>
      <c r="E9" s="1">
        <f t="shared" si="0"/>
        <v>0</v>
      </c>
      <c r="F9" s="1">
        <f t="shared" si="1"/>
        <v>1</v>
      </c>
    </row>
    <row r="10" spans="1:6" ht="12.75" x14ac:dyDescent="0.2">
      <c r="A10" s="1" t="s">
        <v>5</v>
      </c>
      <c r="B10" s="4" t="s">
        <v>18</v>
      </c>
      <c r="C10" s="1" t="s">
        <v>9</v>
      </c>
      <c r="D10" s="3">
        <v>1</v>
      </c>
      <c r="E10" s="1">
        <f t="shared" si="0"/>
        <v>1</v>
      </c>
      <c r="F10" s="1">
        <f t="shared" si="1"/>
        <v>1</v>
      </c>
    </row>
    <row r="11" spans="1:6" ht="12.75" x14ac:dyDescent="0.2">
      <c r="A11" s="1" t="s">
        <v>5</v>
      </c>
      <c r="B11" s="2" t="s">
        <v>19</v>
      </c>
      <c r="C11" s="1" t="s">
        <v>20</v>
      </c>
      <c r="D11" s="3">
        <v>0</v>
      </c>
      <c r="E11" s="1">
        <f t="shared" si="0"/>
        <v>0</v>
      </c>
      <c r="F11" s="1">
        <f t="shared" si="1"/>
        <v>1</v>
      </c>
    </row>
    <row r="12" spans="1:6" ht="12.75" x14ac:dyDescent="0.2">
      <c r="A12" s="1" t="s">
        <v>5</v>
      </c>
      <c r="B12" s="2" t="s">
        <v>21</v>
      </c>
      <c r="C12" s="1" t="s">
        <v>9</v>
      </c>
      <c r="D12" s="3">
        <v>0</v>
      </c>
      <c r="E12" s="1">
        <f t="shared" si="0"/>
        <v>1</v>
      </c>
      <c r="F12" s="1">
        <f t="shared" si="1"/>
        <v>0</v>
      </c>
    </row>
    <row r="13" spans="1:6" ht="12.75" x14ac:dyDescent="0.2">
      <c r="A13" s="1" t="s">
        <v>5</v>
      </c>
      <c r="B13" s="4" t="s">
        <v>22</v>
      </c>
      <c r="C13" s="1" t="s">
        <v>9</v>
      </c>
      <c r="D13" s="3">
        <v>0</v>
      </c>
      <c r="E13" s="1">
        <f t="shared" si="0"/>
        <v>1</v>
      </c>
      <c r="F13" s="1">
        <f t="shared" si="1"/>
        <v>0</v>
      </c>
    </row>
    <row r="14" spans="1:6" ht="12.75" x14ac:dyDescent="0.2">
      <c r="A14" s="1" t="s">
        <v>5</v>
      </c>
      <c r="B14" s="2" t="s">
        <v>23</v>
      </c>
      <c r="C14" s="1" t="s">
        <v>24</v>
      </c>
      <c r="D14" s="3">
        <v>0</v>
      </c>
      <c r="E14" s="1">
        <f t="shared" si="0"/>
        <v>0</v>
      </c>
      <c r="F14" s="1">
        <f t="shared" si="1"/>
        <v>1</v>
      </c>
    </row>
    <row r="15" spans="1:6" ht="12.75" x14ac:dyDescent="0.2">
      <c r="A15" s="1"/>
      <c r="B15" s="2" t="s">
        <v>25</v>
      </c>
      <c r="C15" s="1" t="s">
        <v>26</v>
      </c>
      <c r="D15" s="3">
        <v>0</v>
      </c>
      <c r="E15" s="1">
        <f t="shared" si="0"/>
        <v>0</v>
      </c>
      <c r="F15" s="1">
        <f t="shared" si="1"/>
        <v>1</v>
      </c>
    </row>
    <row r="16" spans="1:6" ht="12.75" x14ac:dyDescent="0.2">
      <c r="A16" s="1" t="s">
        <v>5</v>
      </c>
      <c r="B16" s="2" t="s">
        <v>27</v>
      </c>
      <c r="C16" s="1" t="s">
        <v>28</v>
      </c>
      <c r="D16" s="3">
        <v>0</v>
      </c>
      <c r="E16" s="1">
        <f t="shared" si="0"/>
        <v>0</v>
      </c>
      <c r="F16" s="1">
        <f t="shared" si="1"/>
        <v>1</v>
      </c>
    </row>
    <row r="17" spans="1:6" ht="12.75" x14ac:dyDescent="0.2">
      <c r="A17" s="1" t="s">
        <v>5</v>
      </c>
      <c r="B17" s="2" t="s">
        <v>29</v>
      </c>
      <c r="C17" s="1" t="s">
        <v>30</v>
      </c>
      <c r="D17" s="3">
        <v>0</v>
      </c>
      <c r="E17" s="1">
        <f t="shared" si="0"/>
        <v>0</v>
      </c>
      <c r="F17" s="1">
        <f t="shared" si="1"/>
        <v>1</v>
      </c>
    </row>
    <row r="18" spans="1:6" ht="12.75" x14ac:dyDescent="0.2">
      <c r="A18" s="1"/>
      <c r="B18" s="2" t="s">
        <v>31</v>
      </c>
      <c r="C18" s="1" t="s">
        <v>32</v>
      </c>
      <c r="D18" s="3">
        <v>0</v>
      </c>
      <c r="E18" s="1">
        <f t="shared" si="0"/>
        <v>0</v>
      </c>
      <c r="F18" s="1">
        <f t="shared" si="1"/>
        <v>1</v>
      </c>
    </row>
    <row r="19" spans="1:6" ht="12.75" x14ac:dyDescent="0.2">
      <c r="A19" s="1" t="s">
        <v>5</v>
      </c>
      <c r="B19" s="4" t="s">
        <v>33</v>
      </c>
      <c r="C19" s="1" t="s">
        <v>34</v>
      </c>
      <c r="D19" s="3">
        <v>0</v>
      </c>
      <c r="E19" s="1">
        <f t="shared" si="0"/>
        <v>0</v>
      </c>
      <c r="F19" s="1">
        <f t="shared" si="1"/>
        <v>1</v>
      </c>
    </row>
    <row r="20" spans="1:6" ht="12.75" x14ac:dyDescent="0.2">
      <c r="A20" s="1" t="s">
        <v>5</v>
      </c>
      <c r="B20" s="4" t="s">
        <v>35</v>
      </c>
      <c r="C20" s="1" t="s">
        <v>9</v>
      </c>
      <c r="D20" s="3">
        <v>1</v>
      </c>
      <c r="E20" s="1">
        <f t="shared" si="0"/>
        <v>1</v>
      </c>
      <c r="F20" s="1">
        <f t="shared" si="1"/>
        <v>1</v>
      </c>
    </row>
    <row r="21" spans="1:6" ht="12.75" x14ac:dyDescent="0.2">
      <c r="A21" s="1" t="s">
        <v>5</v>
      </c>
      <c r="B21" s="2" t="s">
        <v>36</v>
      </c>
      <c r="C21" s="1" t="s">
        <v>9</v>
      </c>
      <c r="D21" s="3">
        <v>0</v>
      </c>
      <c r="E21" s="1">
        <f t="shared" si="0"/>
        <v>1</v>
      </c>
      <c r="F21" s="1">
        <f t="shared" si="1"/>
        <v>0</v>
      </c>
    </row>
    <row r="22" spans="1:6" ht="12.75" x14ac:dyDescent="0.2">
      <c r="A22" s="1" t="s">
        <v>5</v>
      </c>
      <c r="B22" s="2" t="s">
        <v>37</v>
      </c>
      <c r="C22" s="1" t="s">
        <v>9</v>
      </c>
      <c r="D22" s="3">
        <v>0</v>
      </c>
      <c r="E22" s="1">
        <f t="shared" si="0"/>
        <v>1</v>
      </c>
      <c r="F22" s="1">
        <f t="shared" si="1"/>
        <v>0</v>
      </c>
    </row>
    <row r="23" spans="1:6" ht="12.75" x14ac:dyDescent="0.2">
      <c r="A23" s="1" t="s">
        <v>5</v>
      </c>
      <c r="B23" s="2" t="s">
        <v>38</v>
      </c>
      <c r="C23" s="1" t="s">
        <v>9</v>
      </c>
      <c r="D23" s="3">
        <v>0</v>
      </c>
      <c r="E23" s="1">
        <f t="shared" si="0"/>
        <v>1</v>
      </c>
      <c r="F23" s="1">
        <f t="shared" si="1"/>
        <v>0</v>
      </c>
    </row>
    <row r="24" spans="1:6" ht="12.75" x14ac:dyDescent="0.2">
      <c r="A24" s="1" t="s">
        <v>5</v>
      </c>
      <c r="B24" s="2" t="s">
        <v>39</v>
      </c>
      <c r="C24" s="1" t="s">
        <v>9</v>
      </c>
      <c r="D24" s="3">
        <v>0</v>
      </c>
      <c r="E24" s="1">
        <f t="shared" si="0"/>
        <v>1</v>
      </c>
      <c r="F24" s="1">
        <f t="shared" si="1"/>
        <v>0</v>
      </c>
    </row>
    <row r="25" spans="1:6" ht="12.75" x14ac:dyDescent="0.2">
      <c r="A25" s="1" t="s">
        <v>5</v>
      </c>
      <c r="B25" s="2" t="s">
        <v>40</v>
      </c>
      <c r="C25" s="1" t="s">
        <v>9</v>
      </c>
      <c r="D25" s="3">
        <v>0</v>
      </c>
      <c r="E25" s="1">
        <f t="shared" si="0"/>
        <v>1</v>
      </c>
      <c r="F25" s="1">
        <f t="shared" si="1"/>
        <v>0</v>
      </c>
    </row>
    <row r="26" spans="1:6" ht="12.75" x14ac:dyDescent="0.2">
      <c r="A26" s="1" t="s">
        <v>5</v>
      </c>
      <c r="B26" s="2" t="s">
        <v>41</v>
      </c>
      <c r="C26" s="1" t="s">
        <v>42</v>
      </c>
      <c r="D26" s="3">
        <v>0</v>
      </c>
      <c r="E26" s="1">
        <f t="shared" si="0"/>
        <v>0</v>
      </c>
      <c r="F26" s="1">
        <f t="shared" si="1"/>
        <v>1</v>
      </c>
    </row>
    <row r="27" spans="1:6" ht="12.75" x14ac:dyDescent="0.2">
      <c r="A27" s="1" t="s">
        <v>5</v>
      </c>
      <c r="B27" s="2" t="s">
        <v>43</v>
      </c>
      <c r="C27" s="1" t="s">
        <v>9</v>
      </c>
      <c r="D27" s="3">
        <v>0</v>
      </c>
      <c r="E27" s="1">
        <f t="shared" si="0"/>
        <v>1</v>
      </c>
      <c r="F27" s="1">
        <f t="shared" si="1"/>
        <v>0</v>
      </c>
    </row>
    <row r="28" spans="1:6" ht="12.75" x14ac:dyDescent="0.2">
      <c r="A28" s="1" t="s">
        <v>5</v>
      </c>
      <c r="B28" s="2" t="s">
        <v>44</v>
      </c>
      <c r="C28" s="1" t="s">
        <v>9</v>
      </c>
      <c r="D28" s="3">
        <v>0</v>
      </c>
      <c r="E28" s="1">
        <f t="shared" si="0"/>
        <v>1</v>
      </c>
      <c r="F28" s="1">
        <f t="shared" si="1"/>
        <v>0</v>
      </c>
    </row>
    <row r="29" spans="1:6" ht="12.75" x14ac:dyDescent="0.2">
      <c r="A29" s="1"/>
      <c r="B29" s="2" t="s">
        <v>45</v>
      </c>
      <c r="C29" s="1" t="s">
        <v>46</v>
      </c>
      <c r="D29" s="3">
        <v>0</v>
      </c>
      <c r="E29" s="1">
        <f t="shared" si="0"/>
        <v>0</v>
      </c>
      <c r="F29" s="1">
        <f t="shared" si="1"/>
        <v>1</v>
      </c>
    </row>
    <row r="30" spans="1:6" ht="12.75" x14ac:dyDescent="0.2">
      <c r="A30" s="1"/>
      <c r="B30" s="4" t="s">
        <v>47</v>
      </c>
      <c r="C30" s="1" t="s">
        <v>9</v>
      </c>
      <c r="D30" s="3">
        <v>1</v>
      </c>
      <c r="E30" s="1">
        <f t="shared" si="0"/>
        <v>1</v>
      </c>
      <c r="F30" s="1">
        <f t="shared" si="1"/>
        <v>1</v>
      </c>
    </row>
    <row r="31" spans="1:6" ht="12.75" x14ac:dyDescent="0.2">
      <c r="A31" s="1"/>
      <c r="B31" s="2" t="s">
        <v>48</v>
      </c>
      <c r="C31" s="1" t="s">
        <v>9</v>
      </c>
      <c r="D31" s="3">
        <v>1</v>
      </c>
      <c r="E31" s="1">
        <f t="shared" si="0"/>
        <v>1</v>
      </c>
      <c r="F31" s="1">
        <f t="shared" si="1"/>
        <v>1</v>
      </c>
    </row>
    <row r="32" spans="1:6" ht="12.75" x14ac:dyDescent="0.2">
      <c r="A32" s="1" t="s">
        <v>5</v>
      </c>
      <c r="B32" s="2" t="s">
        <v>49</v>
      </c>
      <c r="C32" s="1" t="s">
        <v>50</v>
      </c>
      <c r="D32" s="3">
        <v>0</v>
      </c>
      <c r="E32" s="1">
        <f t="shared" si="0"/>
        <v>0</v>
      </c>
      <c r="F32" s="1">
        <f t="shared" si="1"/>
        <v>1</v>
      </c>
    </row>
    <row r="33" spans="1:6" ht="12.75" x14ac:dyDescent="0.2">
      <c r="A33" s="1" t="s">
        <v>5</v>
      </c>
      <c r="B33" s="2" t="s">
        <v>51</v>
      </c>
      <c r="C33" s="1" t="s">
        <v>52</v>
      </c>
      <c r="D33" s="3">
        <v>0</v>
      </c>
      <c r="E33" s="1">
        <f t="shared" si="0"/>
        <v>0</v>
      </c>
      <c r="F33" s="1">
        <f t="shared" si="1"/>
        <v>1</v>
      </c>
    </row>
    <row r="34" spans="1:6" ht="12.75" x14ac:dyDescent="0.2">
      <c r="A34" s="1"/>
      <c r="B34" s="2" t="s">
        <v>53</v>
      </c>
      <c r="C34" s="1" t="s">
        <v>54</v>
      </c>
      <c r="D34" s="3">
        <v>0</v>
      </c>
      <c r="E34" s="1">
        <f t="shared" si="0"/>
        <v>0</v>
      </c>
      <c r="F34" s="1">
        <f t="shared" si="1"/>
        <v>1</v>
      </c>
    </row>
    <row r="35" spans="1:6" ht="12.75" x14ac:dyDescent="0.2">
      <c r="A35" s="1" t="s">
        <v>5</v>
      </c>
      <c r="B35" s="2" t="s">
        <v>55</v>
      </c>
      <c r="C35" s="1" t="s">
        <v>56</v>
      </c>
      <c r="D35" s="3">
        <v>0</v>
      </c>
      <c r="E35" s="1">
        <f t="shared" si="0"/>
        <v>0</v>
      </c>
      <c r="F35" s="1">
        <f t="shared" si="1"/>
        <v>1</v>
      </c>
    </row>
    <row r="36" spans="1:6" ht="12.75" x14ac:dyDescent="0.2">
      <c r="A36" s="1"/>
      <c r="B36" s="2" t="s">
        <v>57</v>
      </c>
      <c r="C36" s="1" t="s">
        <v>9</v>
      </c>
      <c r="D36" s="3">
        <v>0</v>
      </c>
      <c r="E36" s="1">
        <f t="shared" si="0"/>
        <v>1</v>
      </c>
      <c r="F36" s="1">
        <f t="shared" si="1"/>
        <v>0</v>
      </c>
    </row>
    <row r="37" spans="1:6" ht="12.75" x14ac:dyDescent="0.2">
      <c r="A37" s="1" t="s">
        <v>5</v>
      </c>
      <c r="B37" s="2" t="s">
        <v>58</v>
      </c>
      <c r="C37" s="1" t="s">
        <v>59</v>
      </c>
      <c r="D37" s="3">
        <v>0</v>
      </c>
      <c r="E37" s="1">
        <f t="shared" si="0"/>
        <v>0</v>
      </c>
      <c r="F37" s="1">
        <f t="shared" si="1"/>
        <v>1</v>
      </c>
    </row>
    <row r="38" spans="1:6" ht="12.75" x14ac:dyDescent="0.2">
      <c r="A38" s="1" t="s">
        <v>5</v>
      </c>
      <c r="B38" s="2" t="s">
        <v>60</v>
      </c>
      <c r="C38" s="1" t="s">
        <v>9</v>
      </c>
      <c r="D38" s="3">
        <v>0</v>
      </c>
      <c r="E38" s="1">
        <f t="shared" si="0"/>
        <v>1</v>
      </c>
      <c r="F38" s="1">
        <f t="shared" si="1"/>
        <v>0</v>
      </c>
    </row>
    <row r="39" spans="1:6" ht="12.75" x14ac:dyDescent="0.2">
      <c r="A39" s="1" t="s">
        <v>5</v>
      </c>
      <c r="B39" s="2" t="s">
        <v>61</v>
      </c>
      <c r="C39" s="1" t="s">
        <v>62</v>
      </c>
      <c r="D39" s="3">
        <v>0</v>
      </c>
      <c r="E39" s="1">
        <f t="shared" si="0"/>
        <v>0</v>
      </c>
      <c r="F39" s="1">
        <f t="shared" si="1"/>
        <v>1</v>
      </c>
    </row>
    <row r="40" spans="1:6" ht="12.75" x14ac:dyDescent="0.2">
      <c r="A40" s="1" t="s">
        <v>5</v>
      </c>
      <c r="B40" s="4" t="s">
        <v>63</v>
      </c>
      <c r="C40" s="1" t="s">
        <v>9</v>
      </c>
      <c r="D40" s="3">
        <v>0</v>
      </c>
      <c r="E40" s="1">
        <f t="shared" si="0"/>
        <v>1</v>
      </c>
      <c r="F40" s="1">
        <f t="shared" si="1"/>
        <v>0</v>
      </c>
    </row>
    <row r="41" spans="1:6" ht="12.75" x14ac:dyDescent="0.2">
      <c r="A41" s="1" t="s">
        <v>5</v>
      </c>
      <c r="B41" s="1" t="s">
        <v>64</v>
      </c>
      <c r="C41" s="1" t="s">
        <v>9</v>
      </c>
      <c r="D41" s="3">
        <v>1</v>
      </c>
      <c r="E41" s="1">
        <f t="shared" si="0"/>
        <v>1</v>
      </c>
      <c r="F41" s="1">
        <f t="shared" si="1"/>
        <v>1</v>
      </c>
    </row>
    <row r="42" spans="1:6" ht="12.75" x14ac:dyDescent="0.2">
      <c r="A42" s="1" t="s">
        <v>5</v>
      </c>
      <c r="B42" s="2" t="s">
        <v>65</v>
      </c>
      <c r="C42" s="1" t="s">
        <v>66</v>
      </c>
      <c r="D42" s="3">
        <v>0</v>
      </c>
      <c r="E42" s="1">
        <f t="shared" si="0"/>
        <v>0</v>
      </c>
      <c r="F42" s="1">
        <f t="shared" si="1"/>
        <v>1</v>
      </c>
    </row>
    <row r="43" spans="1:6" ht="12.75" x14ac:dyDescent="0.2">
      <c r="A43" s="1" t="s">
        <v>5</v>
      </c>
      <c r="B43" s="2" t="s">
        <v>67</v>
      </c>
      <c r="C43" s="1" t="s">
        <v>68</v>
      </c>
      <c r="D43" s="3">
        <v>0</v>
      </c>
      <c r="E43" s="1">
        <f t="shared" si="0"/>
        <v>0</v>
      </c>
      <c r="F43" s="1">
        <f t="shared" si="1"/>
        <v>1</v>
      </c>
    </row>
    <row r="44" spans="1:6" ht="12.75" x14ac:dyDescent="0.2">
      <c r="A44" s="1" t="s">
        <v>5</v>
      </c>
      <c r="B44" s="2" t="s">
        <v>69</v>
      </c>
      <c r="C44" s="1" t="s">
        <v>70</v>
      </c>
      <c r="D44" s="3">
        <v>0</v>
      </c>
      <c r="E44" s="1">
        <f t="shared" si="0"/>
        <v>0</v>
      </c>
      <c r="F44" s="1">
        <f t="shared" si="1"/>
        <v>1</v>
      </c>
    </row>
    <row r="45" spans="1:6" ht="12.75" x14ac:dyDescent="0.2">
      <c r="A45" s="1"/>
      <c r="B45" s="2" t="s">
        <v>71</v>
      </c>
      <c r="C45" s="1" t="s">
        <v>72</v>
      </c>
      <c r="D45" s="3">
        <v>0</v>
      </c>
      <c r="E45" s="1">
        <f t="shared" si="0"/>
        <v>0</v>
      </c>
      <c r="F45" s="1">
        <f t="shared" si="1"/>
        <v>1</v>
      </c>
    </row>
    <row r="46" spans="1:6" ht="12.75" x14ac:dyDescent="0.2">
      <c r="A46" s="1" t="s">
        <v>5</v>
      </c>
      <c r="B46" s="2" t="s">
        <v>73</v>
      </c>
      <c r="C46" s="1" t="s">
        <v>9</v>
      </c>
      <c r="D46" s="3">
        <v>1</v>
      </c>
      <c r="E46" s="1">
        <f t="shared" si="0"/>
        <v>1</v>
      </c>
      <c r="F46" s="1">
        <f t="shared" si="1"/>
        <v>1</v>
      </c>
    </row>
    <row r="47" spans="1:6" ht="12.75" x14ac:dyDescent="0.2">
      <c r="A47" s="1" t="s">
        <v>5</v>
      </c>
      <c r="B47" s="4" t="s">
        <v>74</v>
      </c>
      <c r="C47" s="1" t="s">
        <v>9</v>
      </c>
      <c r="D47" s="3">
        <v>1</v>
      </c>
      <c r="E47" s="1">
        <f t="shared" si="0"/>
        <v>1</v>
      </c>
      <c r="F47" s="1">
        <f t="shared" si="1"/>
        <v>1</v>
      </c>
    </row>
    <row r="48" spans="1:6" ht="12.75" x14ac:dyDescent="0.2">
      <c r="A48" s="1"/>
      <c r="B48" s="2" t="s">
        <v>75</v>
      </c>
      <c r="C48" s="1" t="s">
        <v>76</v>
      </c>
      <c r="D48" s="3">
        <v>0</v>
      </c>
      <c r="E48" s="1">
        <f t="shared" si="0"/>
        <v>0</v>
      </c>
      <c r="F48" s="1">
        <f t="shared" si="1"/>
        <v>1</v>
      </c>
    </row>
    <row r="49" spans="1:6" ht="12.75" x14ac:dyDescent="0.2">
      <c r="A49" s="1" t="s">
        <v>5</v>
      </c>
      <c r="B49" s="2" t="s">
        <v>77</v>
      </c>
      <c r="C49" s="1" t="s">
        <v>78</v>
      </c>
      <c r="D49" s="3">
        <v>0</v>
      </c>
      <c r="E49" s="1">
        <f t="shared" si="0"/>
        <v>0</v>
      </c>
      <c r="F49" s="1">
        <f t="shared" si="1"/>
        <v>1</v>
      </c>
    </row>
    <row r="50" spans="1:6" ht="12.75" x14ac:dyDescent="0.2">
      <c r="A50" s="1" t="s">
        <v>5</v>
      </c>
      <c r="B50" s="4" t="s">
        <v>79</v>
      </c>
      <c r="C50" s="1" t="s">
        <v>9</v>
      </c>
      <c r="D50" s="3">
        <v>1</v>
      </c>
      <c r="E50" s="1">
        <f t="shared" si="0"/>
        <v>1</v>
      </c>
      <c r="F50" s="1">
        <f t="shared" si="1"/>
        <v>1</v>
      </c>
    </row>
    <row r="51" spans="1:6" ht="12.75" x14ac:dyDescent="0.2">
      <c r="A51" s="1" t="s">
        <v>5</v>
      </c>
      <c r="B51" s="2" t="s">
        <v>80</v>
      </c>
      <c r="C51" s="1" t="s">
        <v>81</v>
      </c>
      <c r="D51" s="3">
        <v>0</v>
      </c>
      <c r="E51" s="1">
        <f t="shared" si="0"/>
        <v>0</v>
      </c>
      <c r="F51" s="1">
        <f t="shared" si="1"/>
        <v>1</v>
      </c>
    </row>
    <row r="52" spans="1:6" ht="12.75" x14ac:dyDescent="0.2">
      <c r="A52" s="1" t="s">
        <v>5</v>
      </c>
      <c r="B52" s="2" t="s">
        <v>82</v>
      </c>
      <c r="C52" s="1" t="s">
        <v>83</v>
      </c>
      <c r="D52" s="3">
        <v>0</v>
      </c>
      <c r="E52" s="1">
        <f t="shared" si="0"/>
        <v>0</v>
      </c>
      <c r="F52" s="1">
        <f t="shared" si="1"/>
        <v>1</v>
      </c>
    </row>
    <row r="53" spans="1:6" ht="12.75" x14ac:dyDescent="0.2">
      <c r="A53" s="1"/>
      <c r="B53" s="2" t="s">
        <v>84</v>
      </c>
      <c r="C53" s="1" t="s">
        <v>85</v>
      </c>
      <c r="D53" s="3">
        <v>0</v>
      </c>
      <c r="E53" s="1">
        <f t="shared" si="0"/>
        <v>0</v>
      </c>
      <c r="F53" s="1">
        <f t="shared" si="1"/>
        <v>1</v>
      </c>
    </row>
    <row r="54" spans="1:6" ht="12.75" x14ac:dyDescent="0.2">
      <c r="A54" s="1" t="s">
        <v>5</v>
      </c>
      <c r="B54" s="2" t="s">
        <v>86</v>
      </c>
      <c r="C54" s="1" t="s">
        <v>9</v>
      </c>
      <c r="D54" s="3">
        <v>0</v>
      </c>
      <c r="E54" s="1">
        <f t="shared" si="0"/>
        <v>1</v>
      </c>
      <c r="F54" s="1">
        <f t="shared" si="1"/>
        <v>0</v>
      </c>
    </row>
    <row r="55" spans="1:6" ht="12.75" x14ac:dyDescent="0.2">
      <c r="A55" s="1"/>
      <c r="B55" s="2" t="s">
        <v>87</v>
      </c>
      <c r="C55" s="1" t="s">
        <v>88</v>
      </c>
      <c r="D55" s="3">
        <v>0</v>
      </c>
      <c r="E55" s="1">
        <f t="shared" si="0"/>
        <v>0</v>
      </c>
      <c r="F55" s="1">
        <f t="shared" si="1"/>
        <v>1</v>
      </c>
    </row>
    <row r="56" spans="1:6" ht="12.75" x14ac:dyDescent="0.2">
      <c r="A56" s="1" t="s">
        <v>5</v>
      </c>
      <c r="B56" s="2" t="s">
        <v>89</v>
      </c>
      <c r="C56" s="1" t="s">
        <v>9</v>
      </c>
      <c r="D56" s="3">
        <v>0</v>
      </c>
      <c r="E56" s="1">
        <f t="shared" si="0"/>
        <v>1</v>
      </c>
      <c r="F56" s="1">
        <f t="shared" si="1"/>
        <v>0</v>
      </c>
    </row>
    <row r="57" spans="1:6" ht="12.75" x14ac:dyDescent="0.2">
      <c r="A57" s="1" t="s">
        <v>5</v>
      </c>
      <c r="B57" s="2" t="s">
        <v>90</v>
      </c>
      <c r="C57" s="1" t="s">
        <v>9</v>
      </c>
      <c r="D57" s="3">
        <v>0</v>
      </c>
      <c r="E57" s="1">
        <f t="shared" si="0"/>
        <v>1</v>
      </c>
      <c r="F57" s="1">
        <f t="shared" si="1"/>
        <v>0</v>
      </c>
    </row>
    <row r="58" spans="1:6" ht="12.75" x14ac:dyDescent="0.2">
      <c r="A58" s="1" t="s">
        <v>5</v>
      </c>
      <c r="B58" s="4" t="s">
        <v>91</v>
      </c>
      <c r="C58" s="1" t="s">
        <v>9</v>
      </c>
      <c r="D58" s="3">
        <v>0</v>
      </c>
      <c r="E58" s="1">
        <f t="shared" si="0"/>
        <v>1</v>
      </c>
      <c r="F58" s="1">
        <f t="shared" si="1"/>
        <v>0</v>
      </c>
    </row>
    <row r="59" spans="1:6" ht="12.75" x14ac:dyDescent="0.2">
      <c r="A59" s="1" t="s">
        <v>5</v>
      </c>
      <c r="B59" s="2" t="s">
        <v>92</v>
      </c>
      <c r="C59" s="1" t="s">
        <v>93</v>
      </c>
      <c r="D59" s="3">
        <v>0</v>
      </c>
      <c r="E59" s="1">
        <f t="shared" si="0"/>
        <v>0</v>
      </c>
      <c r="F59" s="1">
        <f t="shared" si="1"/>
        <v>1</v>
      </c>
    </row>
    <row r="60" spans="1:6" ht="12.75" x14ac:dyDescent="0.2">
      <c r="A60" s="1"/>
      <c r="B60" s="2" t="s">
        <v>94</v>
      </c>
      <c r="C60" s="1" t="s">
        <v>95</v>
      </c>
      <c r="D60" s="3">
        <v>0</v>
      </c>
      <c r="E60" s="1">
        <f t="shared" si="0"/>
        <v>0</v>
      </c>
      <c r="F60" s="1">
        <f t="shared" si="1"/>
        <v>1</v>
      </c>
    </row>
    <row r="61" spans="1:6" ht="12.75" x14ac:dyDescent="0.2">
      <c r="A61" s="1"/>
      <c r="B61" s="2" t="s">
        <v>96</v>
      </c>
      <c r="C61" s="1" t="s">
        <v>97</v>
      </c>
      <c r="D61" s="3">
        <v>0</v>
      </c>
      <c r="E61" s="1">
        <f t="shared" si="0"/>
        <v>0</v>
      </c>
      <c r="F61" s="1">
        <f t="shared" si="1"/>
        <v>1</v>
      </c>
    </row>
    <row r="62" spans="1:6" ht="12.75" x14ac:dyDescent="0.2">
      <c r="A62" s="1"/>
      <c r="B62" s="2" t="s">
        <v>98</v>
      </c>
      <c r="C62" s="1" t="s">
        <v>9</v>
      </c>
      <c r="D62" s="3">
        <v>0</v>
      </c>
      <c r="E62" s="1">
        <f t="shared" si="0"/>
        <v>1</v>
      </c>
      <c r="F62" s="1">
        <f t="shared" si="1"/>
        <v>0</v>
      </c>
    </row>
    <row r="63" spans="1:6" ht="12.75" x14ac:dyDescent="0.2">
      <c r="A63" s="1" t="s">
        <v>5</v>
      </c>
      <c r="B63" s="4" t="s">
        <v>99</v>
      </c>
      <c r="C63" s="1" t="s">
        <v>9</v>
      </c>
      <c r="D63" s="3">
        <v>1</v>
      </c>
      <c r="E63" s="1">
        <f t="shared" si="0"/>
        <v>1</v>
      </c>
      <c r="F63" s="1">
        <f t="shared" si="1"/>
        <v>1</v>
      </c>
    </row>
    <row r="64" spans="1:6" ht="12.75" x14ac:dyDescent="0.2">
      <c r="A64" s="1" t="s">
        <v>5</v>
      </c>
      <c r="B64" s="2" t="s">
        <v>100</v>
      </c>
      <c r="C64" s="1" t="s">
        <v>101</v>
      </c>
      <c r="D64" s="3">
        <v>0</v>
      </c>
      <c r="E64" s="1">
        <f t="shared" si="0"/>
        <v>0</v>
      </c>
      <c r="F64" s="1">
        <f t="shared" si="1"/>
        <v>1</v>
      </c>
    </row>
    <row r="65" spans="1:6" ht="12.75" x14ac:dyDescent="0.2">
      <c r="A65" s="1"/>
      <c r="B65" s="2" t="s">
        <v>102</v>
      </c>
      <c r="C65" s="1" t="s">
        <v>103</v>
      </c>
      <c r="D65" s="3">
        <v>0</v>
      </c>
      <c r="E65" s="1">
        <f t="shared" si="0"/>
        <v>0</v>
      </c>
      <c r="F65" s="1">
        <f t="shared" si="1"/>
        <v>1</v>
      </c>
    </row>
    <row r="66" spans="1:6" ht="12.75" x14ac:dyDescent="0.2">
      <c r="A66" s="1"/>
      <c r="B66" s="2" t="s">
        <v>104</v>
      </c>
      <c r="C66" s="1" t="s">
        <v>105</v>
      </c>
      <c r="D66" s="3">
        <v>0</v>
      </c>
      <c r="E66" s="1">
        <f t="shared" si="0"/>
        <v>0</v>
      </c>
      <c r="F66" s="1">
        <f t="shared" si="1"/>
        <v>1</v>
      </c>
    </row>
    <row r="67" spans="1:6" ht="12.75" x14ac:dyDescent="0.2">
      <c r="A67" s="1" t="s">
        <v>5</v>
      </c>
      <c r="B67" s="4" t="s">
        <v>106</v>
      </c>
      <c r="C67" s="1" t="s">
        <v>9</v>
      </c>
      <c r="D67" s="3">
        <v>0</v>
      </c>
      <c r="E67" s="1">
        <f t="shared" si="0"/>
        <v>1</v>
      </c>
      <c r="F67" s="1">
        <f t="shared" si="1"/>
        <v>0</v>
      </c>
    </row>
    <row r="68" spans="1:6" ht="12.75" x14ac:dyDescent="0.2">
      <c r="A68" s="1" t="s">
        <v>5</v>
      </c>
      <c r="B68" s="2" t="s">
        <v>107</v>
      </c>
      <c r="C68" s="1" t="s">
        <v>9</v>
      </c>
      <c r="D68" s="3">
        <v>1</v>
      </c>
      <c r="E68" s="1">
        <f t="shared" si="0"/>
        <v>1</v>
      </c>
      <c r="F68" s="1">
        <f t="shared" si="1"/>
        <v>1</v>
      </c>
    </row>
    <row r="69" spans="1:6" ht="12.75" x14ac:dyDescent="0.2">
      <c r="A69" s="1" t="s">
        <v>5</v>
      </c>
      <c r="B69" s="2" t="s">
        <v>108</v>
      </c>
      <c r="C69" s="1" t="s">
        <v>9</v>
      </c>
      <c r="D69" s="3">
        <v>0</v>
      </c>
      <c r="E69" s="1">
        <f t="shared" si="0"/>
        <v>1</v>
      </c>
      <c r="F69" s="1">
        <f t="shared" si="1"/>
        <v>0</v>
      </c>
    </row>
    <row r="70" spans="1:6" ht="12.75" x14ac:dyDescent="0.2">
      <c r="A70" s="1"/>
      <c r="B70" s="2" t="s">
        <v>109</v>
      </c>
      <c r="C70" s="1" t="s">
        <v>110</v>
      </c>
      <c r="D70" s="3">
        <v>0</v>
      </c>
      <c r="E70" s="1">
        <f t="shared" si="0"/>
        <v>0</v>
      </c>
      <c r="F70" s="1">
        <f t="shared" si="1"/>
        <v>1</v>
      </c>
    </row>
    <row r="71" spans="1:6" ht="12.75" x14ac:dyDescent="0.2">
      <c r="A71" s="1"/>
      <c r="B71" s="2" t="s">
        <v>111</v>
      </c>
      <c r="C71" s="1" t="s">
        <v>112</v>
      </c>
      <c r="D71" s="3">
        <v>0</v>
      </c>
      <c r="E71" s="1">
        <f t="shared" si="0"/>
        <v>0</v>
      </c>
      <c r="F71" s="1">
        <f t="shared" si="1"/>
        <v>1</v>
      </c>
    </row>
    <row r="72" spans="1:6" ht="12.75" x14ac:dyDescent="0.2">
      <c r="A72" s="1"/>
      <c r="B72" s="2" t="s">
        <v>113</v>
      </c>
      <c r="C72" s="1" t="s">
        <v>9</v>
      </c>
      <c r="D72" s="3">
        <v>1</v>
      </c>
      <c r="E72" s="1">
        <f t="shared" si="0"/>
        <v>1</v>
      </c>
      <c r="F72" s="1">
        <f t="shared" si="1"/>
        <v>1</v>
      </c>
    </row>
    <row r="73" spans="1:6" ht="12.75" x14ac:dyDescent="0.2">
      <c r="A73" s="1"/>
      <c r="B73" s="2" t="s">
        <v>114</v>
      </c>
      <c r="C73" s="1" t="s">
        <v>9</v>
      </c>
      <c r="D73" s="3">
        <v>1</v>
      </c>
      <c r="E73" s="1">
        <f t="shared" si="0"/>
        <v>1</v>
      </c>
      <c r="F73" s="1">
        <f t="shared" si="1"/>
        <v>1</v>
      </c>
    </row>
    <row r="74" spans="1:6" ht="12.75" x14ac:dyDescent="0.2">
      <c r="A74" s="1"/>
      <c r="B74" s="2" t="s">
        <v>115</v>
      </c>
      <c r="C74" s="1" t="s">
        <v>9</v>
      </c>
      <c r="D74" s="3">
        <v>0</v>
      </c>
      <c r="E74" s="1">
        <f t="shared" si="0"/>
        <v>1</v>
      </c>
      <c r="F74" s="1">
        <f t="shared" si="1"/>
        <v>0</v>
      </c>
    </row>
    <row r="75" spans="1:6" ht="12.75" x14ac:dyDescent="0.2">
      <c r="A75" s="1" t="s">
        <v>5</v>
      </c>
      <c r="B75" s="2" t="s">
        <v>116</v>
      </c>
      <c r="C75" s="1" t="s">
        <v>9</v>
      </c>
      <c r="D75" s="3">
        <v>0</v>
      </c>
      <c r="E75" s="1">
        <f t="shared" si="0"/>
        <v>1</v>
      </c>
      <c r="F75" s="1">
        <f t="shared" si="1"/>
        <v>0</v>
      </c>
    </row>
    <row r="76" spans="1:6" ht="12.75" x14ac:dyDescent="0.2">
      <c r="A76" s="1" t="s">
        <v>5</v>
      </c>
      <c r="B76" s="2" t="s">
        <v>117</v>
      </c>
      <c r="C76" s="1" t="s">
        <v>118</v>
      </c>
      <c r="D76" s="3">
        <v>0</v>
      </c>
      <c r="E76" s="1">
        <f t="shared" si="0"/>
        <v>0</v>
      </c>
      <c r="F76" s="1">
        <f t="shared" si="1"/>
        <v>1</v>
      </c>
    </row>
    <row r="77" spans="1:6" ht="12.75" x14ac:dyDescent="0.2">
      <c r="A77" s="1" t="s">
        <v>5</v>
      </c>
      <c r="B77" s="2" t="s">
        <v>119</v>
      </c>
      <c r="C77" s="1" t="s">
        <v>120</v>
      </c>
      <c r="D77" s="3">
        <v>0</v>
      </c>
      <c r="E77" s="1">
        <f t="shared" si="0"/>
        <v>0</v>
      </c>
      <c r="F77" s="1">
        <f t="shared" si="1"/>
        <v>1</v>
      </c>
    </row>
    <row r="78" spans="1:6" ht="12.75" x14ac:dyDescent="0.2">
      <c r="A78" s="1" t="s">
        <v>5</v>
      </c>
      <c r="B78" s="4" t="s">
        <v>121</v>
      </c>
      <c r="C78" s="1" t="s">
        <v>9</v>
      </c>
      <c r="D78" s="3">
        <v>1</v>
      </c>
      <c r="E78" s="1">
        <f t="shared" si="0"/>
        <v>1</v>
      </c>
      <c r="F78" s="1">
        <f t="shared" si="1"/>
        <v>1</v>
      </c>
    </row>
    <row r="79" spans="1:6" ht="12.75" x14ac:dyDescent="0.2">
      <c r="A79" s="1" t="s">
        <v>5</v>
      </c>
      <c r="B79" s="4" t="s">
        <v>122</v>
      </c>
      <c r="C79" s="1" t="s">
        <v>9</v>
      </c>
      <c r="D79" s="3">
        <v>1</v>
      </c>
      <c r="E79" s="1">
        <f t="shared" si="0"/>
        <v>1</v>
      </c>
      <c r="F79" s="1">
        <f t="shared" si="1"/>
        <v>1</v>
      </c>
    </row>
    <row r="80" spans="1:6" ht="12.75" x14ac:dyDescent="0.2">
      <c r="A80" s="1" t="s">
        <v>5</v>
      </c>
      <c r="B80" s="2" t="s">
        <v>123</v>
      </c>
      <c r="C80" s="1" t="s">
        <v>124</v>
      </c>
      <c r="D80" s="3">
        <v>0</v>
      </c>
      <c r="E80" s="1">
        <f t="shared" si="0"/>
        <v>0</v>
      </c>
      <c r="F80" s="1">
        <f t="shared" si="1"/>
        <v>1</v>
      </c>
    </row>
    <row r="81" spans="1:6" ht="12.75" x14ac:dyDescent="0.2">
      <c r="A81" s="1" t="s">
        <v>5</v>
      </c>
      <c r="B81" s="4" t="s">
        <v>125</v>
      </c>
      <c r="C81" s="1" t="s">
        <v>9</v>
      </c>
      <c r="D81" s="3">
        <v>1</v>
      </c>
      <c r="E81" s="1">
        <f t="shared" si="0"/>
        <v>1</v>
      </c>
      <c r="F81" s="1">
        <f t="shared" si="1"/>
        <v>1</v>
      </c>
    </row>
    <row r="82" spans="1:6" ht="12.75" x14ac:dyDescent="0.2">
      <c r="A82" s="1"/>
      <c r="B82" s="2" t="s">
        <v>126</v>
      </c>
      <c r="C82" s="1" t="s">
        <v>127</v>
      </c>
      <c r="D82" s="3">
        <v>0</v>
      </c>
      <c r="E82" s="1">
        <f t="shared" si="0"/>
        <v>0</v>
      </c>
      <c r="F82" s="1">
        <f t="shared" si="1"/>
        <v>1</v>
      </c>
    </row>
    <row r="83" spans="1:6" ht="12.75" x14ac:dyDescent="0.2">
      <c r="A83" s="1"/>
      <c r="B83" s="4" t="s">
        <v>128</v>
      </c>
      <c r="C83" s="1" t="s">
        <v>9</v>
      </c>
      <c r="D83" s="3">
        <v>1</v>
      </c>
      <c r="E83" s="1">
        <f t="shared" si="0"/>
        <v>1</v>
      </c>
      <c r="F83" s="1">
        <f t="shared" si="1"/>
        <v>1</v>
      </c>
    </row>
    <row r="84" spans="1:6" ht="12.75" x14ac:dyDescent="0.2">
      <c r="A84" s="1" t="s">
        <v>5</v>
      </c>
      <c r="B84" s="2" t="s">
        <v>129</v>
      </c>
      <c r="C84" s="1" t="s">
        <v>130</v>
      </c>
      <c r="D84" s="3">
        <v>0</v>
      </c>
      <c r="E84" s="1">
        <f t="shared" si="0"/>
        <v>0</v>
      </c>
      <c r="F84" s="1">
        <f t="shared" si="1"/>
        <v>1</v>
      </c>
    </row>
    <row r="85" spans="1:6" ht="12.75" x14ac:dyDescent="0.2">
      <c r="A85" s="1"/>
      <c r="B85" s="2" t="s">
        <v>131</v>
      </c>
      <c r="C85" s="1" t="s">
        <v>132</v>
      </c>
      <c r="D85" s="3">
        <v>0</v>
      </c>
      <c r="E85" s="1">
        <f t="shared" si="0"/>
        <v>0</v>
      </c>
      <c r="F85" s="1">
        <f t="shared" si="1"/>
        <v>1</v>
      </c>
    </row>
    <row r="86" spans="1:6" ht="12.75" x14ac:dyDescent="0.2">
      <c r="A86" s="1" t="s">
        <v>5</v>
      </c>
      <c r="B86" s="2" t="s">
        <v>133</v>
      </c>
      <c r="C86" s="1" t="s">
        <v>9</v>
      </c>
      <c r="D86" s="3">
        <v>0</v>
      </c>
      <c r="E86" s="1">
        <f t="shared" si="0"/>
        <v>1</v>
      </c>
      <c r="F86" s="1">
        <f t="shared" si="1"/>
        <v>0</v>
      </c>
    </row>
    <row r="87" spans="1:6" ht="12.75" x14ac:dyDescent="0.2">
      <c r="A87" s="1"/>
      <c r="B87" s="2" t="s">
        <v>134</v>
      </c>
      <c r="C87" s="1" t="s">
        <v>9</v>
      </c>
      <c r="D87" s="3">
        <v>1</v>
      </c>
      <c r="E87" s="1">
        <f t="shared" si="0"/>
        <v>1</v>
      </c>
      <c r="F87" s="1">
        <f t="shared" si="1"/>
        <v>1</v>
      </c>
    </row>
    <row r="88" spans="1:6" ht="12.75" x14ac:dyDescent="0.2">
      <c r="A88" s="1" t="s">
        <v>5</v>
      </c>
      <c r="B88" s="4" t="s">
        <v>135</v>
      </c>
      <c r="C88" s="1" t="s">
        <v>9</v>
      </c>
      <c r="D88" s="3">
        <v>1</v>
      </c>
      <c r="E88" s="1">
        <f t="shared" si="0"/>
        <v>1</v>
      </c>
      <c r="F88" s="1">
        <f t="shared" si="1"/>
        <v>1</v>
      </c>
    </row>
    <row r="89" spans="1:6" ht="12.75" x14ac:dyDescent="0.2">
      <c r="A89" s="1"/>
      <c r="B89" s="4" t="s">
        <v>136</v>
      </c>
      <c r="C89" s="1" t="s">
        <v>9</v>
      </c>
      <c r="D89" s="3">
        <v>1</v>
      </c>
      <c r="E89" s="1">
        <f t="shared" si="0"/>
        <v>1</v>
      </c>
      <c r="F89" s="1">
        <f t="shared" si="1"/>
        <v>1</v>
      </c>
    </row>
    <row r="90" spans="1:6" ht="12.75" x14ac:dyDescent="0.2">
      <c r="A90" s="1" t="s">
        <v>5</v>
      </c>
      <c r="B90" s="4" t="s">
        <v>137</v>
      </c>
      <c r="C90" s="1" t="s">
        <v>9</v>
      </c>
      <c r="D90" s="3">
        <v>1</v>
      </c>
      <c r="E90" s="1">
        <f t="shared" si="0"/>
        <v>1</v>
      </c>
      <c r="F90" s="1">
        <f t="shared" si="1"/>
        <v>1</v>
      </c>
    </row>
    <row r="91" spans="1:6" ht="12.75" x14ac:dyDescent="0.2">
      <c r="A91" s="1" t="s">
        <v>5</v>
      </c>
      <c r="B91" s="2" t="s">
        <v>138</v>
      </c>
      <c r="C91" s="1" t="s">
        <v>139</v>
      </c>
      <c r="D91" s="3">
        <v>0</v>
      </c>
      <c r="E91" s="1">
        <f t="shared" si="0"/>
        <v>0</v>
      </c>
      <c r="F91" s="1">
        <f t="shared" si="1"/>
        <v>1</v>
      </c>
    </row>
    <row r="92" spans="1:6" ht="12.75" x14ac:dyDescent="0.2">
      <c r="A92" s="1" t="s">
        <v>5</v>
      </c>
      <c r="B92" s="4" t="s">
        <v>140</v>
      </c>
      <c r="C92" s="1" t="s">
        <v>9</v>
      </c>
      <c r="D92" s="3">
        <v>1</v>
      </c>
      <c r="E92" s="1">
        <f t="shared" si="0"/>
        <v>1</v>
      </c>
      <c r="F92" s="1">
        <f t="shared" si="1"/>
        <v>1</v>
      </c>
    </row>
    <row r="93" spans="1:6" ht="12.75" x14ac:dyDescent="0.2">
      <c r="A93" s="1" t="s">
        <v>5</v>
      </c>
      <c r="B93" s="2" t="s">
        <v>141</v>
      </c>
      <c r="C93" s="1" t="s">
        <v>9</v>
      </c>
      <c r="D93" s="3">
        <v>0</v>
      </c>
      <c r="E93" s="1">
        <f t="shared" si="0"/>
        <v>1</v>
      </c>
      <c r="F93" s="1">
        <f t="shared" si="1"/>
        <v>0</v>
      </c>
    </row>
    <row r="94" spans="1:6" ht="12.75" x14ac:dyDescent="0.2">
      <c r="A94" s="1" t="s">
        <v>5</v>
      </c>
      <c r="B94" s="2" t="s">
        <v>142</v>
      </c>
      <c r="C94" s="1" t="s">
        <v>9</v>
      </c>
      <c r="D94" s="3">
        <v>0</v>
      </c>
      <c r="E94" s="1">
        <f t="shared" si="0"/>
        <v>1</v>
      </c>
      <c r="F94" s="1">
        <f t="shared" si="1"/>
        <v>0</v>
      </c>
    </row>
    <row r="95" spans="1:6" ht="12.75" x14ac:dyDescent="0.2">
      <c r="A95" s="1"/>
      <c r="B95" s="2" t="s">
        <v>143</v>
      </c>
      <c r="C95" s="1" t="s">
        <v>9</v>
      </c>
      <c r="D95" s="3">
        <v>1</v>
      </c>
      <c r="E95" s="1">
        <f t="shared" si="0"/>
        <v>1</v>
      </c>
      <c r="F95" s="1">
        <f t="shared" si="1"/>
        <v>1</v>
      </c>
    </row>
    <row r="96" spans="1:6" ht="12.75" x14ac:dyDescent="0.2">
      <c r="A96" s="1" t="s">
        <v>5</v>
      </c>
      <c r="B96" s="4" t="s">
        <v>144</v>
      </c>
      <c r="C96" s="1" t="s">
        <v>9</v>
      </c>
      <c r="D96" s="3">
        <v>1</v>
      </c>
      <c r="E96" s="1">
        <f t="shared" si="0"/>
        <v>1</v>
      </c>
      <c r="F96" s="1">
        <f t="shared" si="1"/>
        <v>1</v>
      </c>
    </row>
    <row r="97" spans="1:6" ht="12.75" x14ac:dyDescent="0.2">
      <c r="A97" s="1"/>
      <c r="B97" s="4" t="s">
        <v>145</v>
      </c>
      <c r="C97" s="1" t="s">
        <v>9</v>
      </c>
      <c r="D97" s="3">
        <v>1</v>
      </c>
      <c r="E97" s="1">
        <f t="shared" si="0"/>
        <v>1</v>
      </c>
      <c r="F97" s="1">
        <f t="shared" si="1"/>
        <v>1</v>
      </c>
    </row>
    <row r="98" spans="1:6" ht="12.75" x14ac:dyDescent="0.2">
      <c r="A98" s="1" t="s">
        <v>5</v>
      </c>
      <c r="B98" s="2" t="s">
        <v>146</v>
      </c>
      <c r="C98" s="1" t="s">
        <v>9</v>
      </c>
      <c r="D98" s="3">
        <v>0</v>
      </c>
      <c r="E98" s="1">
        <f t="shared" si="0"/>
        <v>1</v>
      </c>
      <c r="F98" s="1">
        <f t="shared" si="1"/>
        <v>0</v>
      </c>
    </row>
    <row r="99" spans="1:6" ht="12.75" x14ac:dyDescent="0.2">
      <c r="A99" s="1" t="s">
        <v>5</v>
      </c>
      <c r="B99" s="2" t="s">
        <v>147</v>
      </c>
      <c r="C99" s="1" t="s">
        <v>148</v>
      </c>
      <c r="D99" s="3">
        <v>0</v>
      </c>
      <c r="E99" s="1">
        <f t="shared" si="0"/>
        <v>0</v>
      </c>
      <c r="F99" s="1">
        <f t="shared" si="1"/>
        <v>1</v>
      </c>
    </row>
    <row r="100" spans="1:6" ht="12.75" x14ac:dyDescent="0.2">
      <c r="A100" s="1"/>
      <c r="B100" s="2" t="s">
        <v>149</v>
      </c>
      <c r="C100" s="1" t="s">
        <v>150</v>
      </c>
      <c r="D100" s="3">
        <v>0</v>
      </c>
      <c r="E100" s="1">
        <f t="shared" si="0"/>
        <v>0</v>
      </c>
      <c r="F100" s="1">
        <f t="shared" si="1"/>
        <v>1</v>
      </c>
    </row>
    <row r="101" spans="1:6" ht="12.75" x14ac:dyDescent="0.2">
      <c r="A101" s="1"/>
      <c r="B101" s="2" t="s">
        <v>151</v>
      </c>
      <c r="C101" s="1" t="s">
        <v>152</v>
      </c>
      <c r="D101" s="3">
        <v>0</v>
      </c>
      <c r="E101" s="1">
        <f t="shared" si="0"/>
        <v>0</v>
      </c>
      <c r="F101" s="1">
        <f t="shared" si="1"/>
        <v>1</v>
      </c>
    </row>
    <row r="102" spans="1:6" ht="12.75" x14ac:dyDescent="0.2">
      <c r="A102" s="1" t="s">
        <v>5</v>
      </c>
      <c r="B102" s="2" t="s">
        <v>153</v>
      </c>
      <c r="C102" s="1" t="s">
        <v>9</v>
      </c>
      <c r="D102" s="3">
        <v>0</v>
      </c>
      <c r="E102" s="1">
        <f t="shared" si="0"/>
        <v>1</v>
      </c>
      <c r="F102" s="1">
        <f t="shared" si="1"/>
        <v>0</v>
      </c>
    </row>
    <row r="103" spans="1:6" ht="12.75" x14ac:dyDescent="0.2">
      <c r="A103" s="1" t="s">
        <v>5</v>
      </c>
      <c r="B103" s="4" t="s">
        <v>154</v>
      </c>
      <c r="C103" s="1" t="s">
        <v>9</v>
      </c>
      <c r="D103" s="3">
        <v>1</v>
      </c>
      <c r="E103" s="1">
        <f t="shared" si="0"/>
        <v>1</v>
      </c>
      <c r="F103" s="1">
        <f t="shared" si="1"/>
        <v>1</v>
      </c>
    </row>
    <row r="104" spans="1:6" ht="12.75" x14ac:dyDescent="0.2">
      <c r="A104" s="1" t="s">
        <v>5</v>
      </c>
      <c r="B104" s="2" t="s">
        <v>155</v>
      </c>
      <c r="C104" s="1" t="s">
        <v>156</v>
      </c>
      <c r="D104" s="3">
        <v>0</v>
      </c>
      <c r="E104" s="1">
        <f t="shared" si="0"/>
        <v>0</v>
      </c>
      <c r="F104" s="1">
        <f t="shared" si="1"/>
        <v>1</v>
      </c>
    </row>
    <row r="105" spans="1:6" ht="12.75" x14ac:dyDescent="0.2">
      <c r="A105" s="1" t="s">
        <v>5</v>
      </c>
      <c r="B105" s="4" t="s">
        <v>157</v>
      </c>
      <c r="C105" s="1" t="s">
        <v>9</v>
      </c>
      <c r="D105" s="3">
        <v>1</v>
      </c>
      <c r="E105" s="1">
        <f t="shared" si="0"/>
        <v>1</v>
      </c>
      <c r="F105" s="1">
        <f t="shared" si="1"/>
        <v>1</v>
      </c>
    </row>
    <row r="106" spans="1:6" ht="12.75" x14ac:dyDescent="0.2">
      <c r="A106" s="1" t="s">
        <v>5</v>
      </c>
      <c r="B106" s="4" t="s">
        <v>158</v>
      </c>
      <c r="C106" s="1" t="s">
        <v>9</v>
      </c>
      <c r="D106" s="3">
        <v>1</v>
      </c>
      <c r="E106" s="1">
        <f t="shared" si="0"/>
        <v>1</v>
      </c>
      <c r="F106" s="1">
        <f t="shared" si="1"/>
        <v>1</v>
      </c>
    </row>
    <row r="107" spans="1:6" ht="12.75" x14ac:dyDescent="0.2">
      <c r="A107" s="1" t="s">
        <v>5</v>
      </c>
      <c r="B107" s="4" t="s">
        <v>159</v>
      </c>
      <c r="C107" s="1" t="s">
        <v>160</v>
      </c>
      <c r="D107" s="3">
        <v>0</v>
      </c>
      <c r="E107" s="1">
        <f t="shared" si="0"/>
        <v>0</v>
      </c>
      <c r="F107" s="1">
        <f t="shared" si="1"/>
        <v>1</v>
      </c>
    </row>
    <row r="108" spans="1:6" ht="12.75" x14ac:dyDescent="0.2">
      <c r="A108" s="1" t="s">
        <v>5</v>
      </c>
      <c r="B108" s="2" t="s">
        <v>161</v>
      </c>
      <c r="C108" s="1" t="s">
        <v>162</v>
      </c>
      <c r="D108" s="3">
        <v>0</v>
      </c>
      <c r="E108" s="1">
        <f t="shared" si="0"/>
        <v>0</v>
      </c>
      <c r="F108" s="1">
        <f t="shared" si="1"/>
        <v>1</v>
      </c>
    </row>
    <row r="109" spans="1:6" ht="12.75" x14ac:dyDescent="0.2">
      <c r="A109" s="1" t="s">
        <v>5</v>
      </c>
      <c r="B109" s="2" t="s">
        <v>163</v>
      </c>
      <c r="C109" s="1" t="s">
        <v>164</v>
      </c>
      <c r="D109" s="3">
        <v>0</v>
      </c>
      <c r="E109" s="1">
        <f t="shared" si="0"/>
        <v>0</v>
      </c>
      <c r="F109" s="1">
        <f t="shared" si="1"/>
        <v>1</v>
      </c>
    </row>
    <row r="110" spans="1:6" ht="12.75" x14ac:dyDescent="0.2">
      <c r="A110" s="1" t="s">
        <v>5</v>
      </c>
      <c r="B110" s="2" t="s">
        <v>165</v>
      </c>
      <c r="C110" s="1" t="s">
        <v>166</v>
      </c>
      <c r="D110" s="3">
        <v>0</v>
      </c>
      <c r="E110" s="1">
        <f t="shared" si="0"/>
        <v>0</v>
      </c>
      <c r="F110" s="1">
        <f t="shared" si="1"/>
        <v>1</v>
      </c>
    </row>
    <row r="111" spans="1:6" ht="12.75" x14ac:dyDescent="0.2">
      <c r="A111" s="1"/>
      <c r="B111" s="2" t="s">
        <v>167</v>
      </c>
      <c r="C111" s="1" t="s">
        <v>168</v>
      </c>
      <c r="D111" s="3">
        <v>0</v>
      </c>
      <c r="E111" s="1">
        <f t="shared" si="0"/>
        <v>0</v>
      </c>
      <c r="F111" s="1">
        <f t="shared" si="1"/>
        <v>1</v>
      </c>
    </row>
    <row r="112" spans="1:6" ht="12.75" x14ac:dyDescent="0.2">
      <c r="A112" s="1" t="s">
        <v>5</v>
      </c>
      <c r="B112" s="2" t="s">
        <v>169</v>
      </c>
      <c r="C112" s="1" t="s">
        <v>9</v>
      </c>
      <c r="D112" s="3">
        <v>0</v>
      </c>
      <c r="E112" s="1">
        <f t="shared" si="0"/>
        <v>1</v>
      </c>
      <c r="F112" s="1">
        <f t="shared" si="1"/>
        <v>0</v>
      </c>
    </row>
    <row r="113" spans="1:6" ht="12.75" x14ac:dyDescent="0.2">
      <c r="A113" s="1"/>
      <c r="B113" s="2" t="s">
        <v>170</v>
      </c>
      <c r="C113" s="1" t="s">
        <v>9</v>
      </c>
      <c r="D113" s="3">
        <v>0</v>
      </c>
      <c r="E113" s="1">
        <f t="shared" si="0"/>
        <v>1</v>
      </c>
      <c r="F113" s="1">
        <f t="shared" si="1"/>
        <v>0</v>
      </c>
    </row>
    <row r="114" spans="1:6" ht="12.75" x14ac:dyDescent="0.2">
      <c r="A114" s="1" t="s">
        <v>5</v>
      </c>
      <c r="B114" s="2" t="s">
        <v>171</v>
      </c>
      <c r="C114" s="1" t="s">
        <v>172</v>
      </c>
      <c r="D114" s="3">
        <v>0</v>
      </c>
      <c r="E114" s="1">
        <f t="shared" si="0"/>
        <v>0</v>
      </c>
      <c r="F114" s="1">
        <f t="shared" si="1"/>
        <v>1</v>
      </c>
    </row>
    <row r="115" spans="1:6" ht="12.75" x14ac:dyDescent="0.2">
      <c r="A115" s="1"/>
      <c r="B115" s="2" t="s">
        <v>173</v>
      </c>
      <c r="C115" s="1" t="s">
        <v>174</v>
      </c>
      <c r="D115" s="3">
        <v>0</v>
      </c>
      <c r="E115" s="1">
        <f t="shared" si="0"/>
        <v>0</v>
      </c>
      <c r="F115" s="1">
        <f t="shared" si="1"/>
        <v>1</v>
      </c>
    </row>
    <row r="116" spans="1:6" ht="12.75" x14ac:dyDescent="0.2">
      <c r="A116" s="1" t="s">
        <v>5</v>
      </c>
      <c r="B116" s="2" t="s">
        <v>175</v>
      </c>
      <c r="C116" s="1" t="s">
        <v>9</v>
      </c>
      <c r="D116" s="3">
        <v>0</v>
      </c>
      <c r="E116" s="1">
        <f t="shared" si="0"/>
        <v>1</v>
      </c>
      <c r="F116" s="1">
        <f t="shared" si="1"/>
        <v>0</v>
      </c>
    </row>
    <row r="117" spans="1:6" ht="12.75" x14ac:dyDescent="0.2">
      <c r="A117" s="1" t="s">
        <v>5</v>
      </c>
      <c r="B117" s="2" t="s">
        <v>176</v>
      </c>
      <c r="C117" s="1" t="s">
        <v>9</v>
      </c>
      <c r="D117" s="3">
        <v>0</v>
      </c>
      <c r="E117" s="1">
        <f t="shared" si="0"/>
        <v>1</v>
      </c>
      <c r="F117" s="1">
        <f t="shared" si="1"/>
        <v>0</v>
      </c>
    </row>
    <row r="118" spans="1:6" ht="12.75" x14ac:dyDescent="0.2">
      <c r="A118" s="1"/>
      <c r="B118" s="2" t="s">
        <v>177</v>
      </c>
      <c r="C118" s="1" t="s">
        <v>178</v>
      </c>
      <c r="D118" s="3">
        <v>0</v>
      </c>
      <c r="E118" s="1">
        <f t="shared" si="0"/>
        <v>0</v>
      </c>
      <c r="F118" s="1">
        <f t="shared" si="1"/>
        <v>1</v>
      </c>
    </row>
    <row r="119" spans="1:6" ht="12.75" x14ac:dyDescent="0.2">
      <c r="A119" s="1" t="s">
        <v>5</v>
      </c>
      <c r="B119" s="2" t="s">
        <v>179</v>
      </c>
      <c r="C119" s="1" t="s">
        <v>180</v>
      </c>
      <c r="D119" s="3">
        <v>0</v>
      </c>
      <c r="E119" s="1">
        <f t="shared" si="0"/>
        <v>0</v>
      </c>
      <c r="F119" s="1">
        <f t="shared" si="1"/>
        <v>1</v>
      </c>
    </row>
    <row r="120" spans="1:6" ht="12.75" x14ac:dyDescent="0.2">
      <c r="A120" s="1" t="s">
        <v>5</v>
      </c>
      <c r="B120" s="2" t="s">
        <v>181</v>
      </c>
      <c r="C120" s="1" t="s">
        <v>9</v>
      </c>
      <c r="D120" s="3">
        <v>0</v>
      </c>
      <c r="E120" s="1">
        <f t="shared" si="0"/>
        <v>1</v>
      </c>
      <c r="F120" s="1">
        <f t="shared" si="1"/>
        <v>0</v>
      </c>
    </row>
    <row r="121" spans="1:6" ht="12.75" x14ac:dyDescent="0.2">
      <c r="A121" s="1" t="s">
        <v>5</v>
      </c>
      <c r="B121" s="2" t="s">
        <v>182</v>
      </c>
      <c r="C121" s="1" t="s">
        <v>9</v>
      </c>
      <c r="D121" s="3">
        <v>0</v>
      </c>
      <c r="E121" s="1">
        <f t="shared" si="0"/>
        <v>1</v>
      </c>
      <c r="F121" s="1">
        <f t="shared" si="1"/>
        <v>0</v>
      </c>
    </row>
    <row r="122" spans="1:6" ht="12.75" x14ac:dyDescent="0.2">
      <c r="A122" s="1"/>
      <c r="B122" s="2" t="s">
        <v>183</v>
      </c>
      <c r="C122" s="1" t="s">
        <v>9</v>
      </c>
      <c r="D122" s="3">
        <v>0</v>
      </c>
      <c r="E122" s="1">
        <f t="shared" si="0"/>
        <v>1</v>
      </c>
      <c r="F122" s="1">
        <f t="shared" si="1"/>
        <v>0</v>
      </c>
    </row>
    <row r="123" spans="1:6" ht="12.75" x14ac:dyDescent="0.2">
      <c r="A123" s="1" t="s">
        <v>5</v>
      </c>
      <c r="B123" s="2" t="s">
        <v>184</v>
      </c>
      <c r="C123" s="1" t="s">
        <v>185</v>
      </c>
      <c r="D123" s="3">
        <v>0</v>
      </c>
      <c r="E123" s="1">
        <f t="shared" si="0"/>
        <v>0</v>
      </c>
      <c r="F123" s="1">
        <f t="shared" si="1"/>
        <v>1</v>
      </c>
    </row>
    <row r="124" spans="1:6" ht="12.75" x14ac:dyDescent="0.2">
      <c r="A124" s="1" t="s">
        <v>5</v>
      </c>
      <c r="B124" s="4" t="s">
        <v>186</v>
      </c>
      <c r="C124" s="1" t="s">
        <v>9</v>
      </c>
      <c r="D124" s="3">
        <v>1</v>
      </c>
      <c r="E124" s="1">
        <f t="shared" si="0"/>
        <v>1</v>
      </c>
      <c r="F124" s="1">
        <f t="shared" si="1"/>
        <v>1</v>
      </c>
    </row>
    <row r="125" spans="1:6" ht="12.75" x14ac:dyDescent="0.2">
      <c r="A125" s="1" t="s">
        <v>5</v>
      </c>
      <c r="B125" s="4" t="s">
        <v>187</v>
      </c>
      <c r="C125" s="1" t="s">
        <v>9</v>
      </c>
      <c r="D125" s="3">
        <v>1</v>
      </c>
      <c r="E125" s="1">
        <f t="shared" si="0"/>
        <v>1</v>
      </c>
      <c r="F125" s="1">
        <f t="shared" si="1"/>
        <v>1</v>
      </c>
    </row>
    <row r="126" spans="1:6" ht="12.75" x14ac:dyDescent="0.2">
      <c r="A126" s="1" t="s">
        <v>5</v>
      </c>
      <c r="B126" s="2" t="s">
        <v>188</v>
      </c>
      <c r="C126" s="1" t="s">
        <v>9</v>
      </c>
      <c r="D126" s="3">
        <v>1</v>
      </c>
      <c r="E126" s="1">
        <f t="shared" si="0"/>
        <v>1</v>
      </c>
      <c r="F126" s="1">
        <f t="shared" si="1"/>
        <v>1</v>
      </c>
    </row>
    <row r="127" spans="1:6" ht="12.75" x14ac:dyDescent="0.2">
      <c r="A127" s="1"/>
      <c r="B127" s="2" t="s">
        <v>189</v>
      </c>
      <c r="C127" s="1" t="s">
        <v>190</v>
      </c>
      <c r="D127" s="3">
        <v>0</v>
      </c>
      <c r="E127" s="1">
        <f t="shared" si="0"/>
        <v>0</v>
      </c>
      <c r="F127" s="1">
        <f t="shared" si="1"/>
        <v>1</v>
      </c>
    </row>
    <row r="128" spans="1:6" ht="12.75" x14ac:dyDescent="0.2">
      <c r="A128" s="1"/>
      <c r="B128" s="2" t="s">
        <v>191</v>
      </c>
      <c r="C128" s="1" t="s">
        <v>192</v>
      </c>
      <c r="D128" s="3">
        <v>0</v>
      </c>
      <c r="E128" s="1">
        <f t="shared" si="0"/>
        <v>0</v>
      </c>
      <c r="F128" s="1">
        <f t="shared" si="1"/>
        <v>1</v>
      </c>
    </row>
    <row r="129" spans="1:6" ht="12.75" x14ac:dyDescent="0.2">
      <c r="A129" s="1" t="s">
        <v>5</v>
      </c>
      <c r="B129" s="2" t="s">
        <v>193</v>
      </c>
      <c r="C129" s="1" t="s">
        <v>9</v>
      </c>
      <c r="D129" s="3">
        <v>0</v>
      </c>
      <c r="E129" s="1">
        <f t="shared" si="0"/>
        <v>1</v>
      </c>
      <c r="F129" s="1">
        <f t="shared" si="1"/>
        <v>0</v>
      </c>
    </row>
    <row r="130" spans="1:6" ht="12.75" x14ac:dyDescent="0.2">
      <c r="A130" s="1" t="s">
        <v>5</v>
      </c>
      <c r="B130" s="2" t="s">
        <v>194</v>
      </c>
      <c r="C130" s="1" t="s">
        <v>9</v>
      </c>
      <c r="D130" s="3">
        <v>0</v>
      </c>
      <c r="E130" s="1">
        <f t="shared" si="0"/>
        <v>1</v>
      </c>
      <c r="F130" s="1">
        <f t="shared" si="1"/>
        <v>0</v>
      </c>
    </row>
    <row r="131" spans="1:6" ht="12.75" x14ac:dyDescent="0.2">
      <c r="A131" s="1"/>
      <c r="B131" s="2" t="s">
        <v>195</v>
      </c>
      <c r="C131" s="1" t="s">
        <v>196</v>
      </c>
      <c r="D131" s="3">
        <v>0</v>
      </c>
      <c r="E131" s="1">
        <f t="shared" si="0"/>
        <v>0</v>
      </c>
      <c r="F131" s="1">
        <f t="shared" si="1"/>
        <v>1</v>
      </c>
    </row>
    <row r="132" spans="1:6" ht="12.75" x14ac:dyDescent="0.2">
      <c r="A132" s="1" t="s">
        <v>5</v>
      </c>
      <c r="B132" s="4" t="s">
        <v>197</v>
      </c>
      <c r="C132" s="1" t="s">
        <v>9</v>
      </c>
      <c r="D132" s="3">
        <v>0</v>
      </c>
      <c r="E132" s="1">
        <f t="shared" si="0"/>
        <v>1</v>
      </c>
      <c r="F132" s="1">
        <f t="shared" si="1"/>
        <v>0</v>
      </c>
    </row>
    <row r="133" spans="1:6" ht="12.75" x14ac:dyDescent="0.2">
      <c r="A133" s="1" t="s">
        <v>5</v>
      </c>
      <c r="B133" s="2" t="s">
        <v>198</v>
      </c>
      <c r="C133" s="1" t="s">
        <v>9</v>
      </c>
      <c r="D133" s="3">
        <v>1</v>
      </c>
      <c r="E133" s="1">
        <f t="shared" si="0"/>
        <v>1</v>
      </c>
      <c r="F133" s="1">
        <f t="shared" si="1"/>
        <v>1</v>
      </c>
    </row>
    <row r="134" spans="1:6" ht="12.75" x14ac:dyDescent="0.2">
      <c r="A134" s="1"/>
      <c r="B134" s="2" t="s">
        <v>199</v>
      </c>
      <c r="C134" s="1" t="s">
        <v>200</v>
      </c>
      <c r="D134" s="3">
        <v>0</v>
      </c>
      <c r="E134" s="1">
        <f t="shared" si="0"/>
        <v>0</v>
      </c>
      <c r="F134" s="1">
        <f t="shared" si="1"/>
        <v>1</v>
      </c>
    </row>
    <row r="135" spans="1:6" ht="12.75" x14ac:dyDescent="0.2">
      <c r="A135" s="1" t="s">
        <v>5</v>
      </c>
      <c r="B135" s="2" t="s">
        <v>201</v>
      </c>
      <c r="C135" s="1" t="s">
        <v>202</v>
      </c>
      <c r="D135" s="3">
        <v>0</v>
      </c>
      <c r="E135" s="1">
        <f t="shared" si="0"/>
        <v>0</v>
      </c>
      <c r="F135" s="1">
        <f t="shared" si="1"/>
        <v>1</v>
      </c>
    </row>
    <row r="136" spans="1:6" ht="12.75" x14ac:dyDescent="0.2">
      <c r="A136" s="1" t="s">
        <v>5</v>
      </c>
      <c r="B136" s="2" t="s">
        <v>203</v>
      </c>
      <c r="C136" s="1" t="s">
        <v>9</v>
      </c>
      <c r="D136" s="3">
        <v>1</v>
      </c>
      <c r="E136" s="1">
        <f t="shared" si="0"/>
        <v>1</v>
      </c>
      <c r="F136" s="1">
        <f t="shared" si="1"/>
        <v>1</v>
      </c>
    </row>
    <row r="137" spans="1:6" ht="12.75" x14ac:dyDescent="0.2">
      <c r="A137" s="1" t="s">
        <v>5</v>
      </c>
      <c r="B137" s="4" t="s">
        <v>204</v>
      </c>
      <c r="C137" s="1" t="s">
        <v>9</v>
      </c>
      <c r="D137" s="3">
        <v>0</v>
      </c>
      <c r="E137" s="1">
        <f t="shared" si="0"/>
        <v>1</v>
      </c>
      <c r="F137" s="1">
        <f t="shared" si="1"/>
        <v>0</v>
      </c>
    </row>
    <row r="138" spans="1:6" ht="12.75" x14ac:dyDescent="0.2">
      <c r="A138" s="1" t="s">
        <v>5</v>
      </c>
      <c r="B138" s="2" t="s">
        <v>205</v>
      </c>
      <c r="C138" s="1" t="s">
        <v>9</v>
      </c>
      <c r="D138" s="3">
        <v>0</v>
      </c>
      <c r="E138" s="1">
        <f t="shared" si="0"/>
        <v>1</v>
      </c>
      <c r="F138" s="1">
        <f t="shared" si="1"/>
        <v>0</v>
      </c>
    </row>
    <row r="139" spans="1:6" ht="12.75" x14ac:dyDescent="0.2">
      <c r="A139" s="1" t="s">
        <v>5</v>
      </c>
      <c r="B139" s="4" t="s">
        <v>206</v>
      </c>
      <c r="C139" s="1" t="s">
        <v>9</v>
      </c>
      <c r="D139" s="3">
        <v>1</v>
      </c>
      <c r="E139" s="1">
        <f t="shared" si="0"/>
        <v>1</v>
      </c>
      <c r="F139" s="1">
        <f t="shared" si="1"/>
        <v>1</v>
      </c>
    </row>
    <row r="140" spans="1:6" ht="12.75" x14ac:dyDescent="0.2">
      <c r="A140" s="1" t="s">
        <v>5</v>
      </c>
      <c r="B140" s="4" t="s">
        <v>207</v>
      </c>
      <c r="C140" s="1" t="s">
        <v>9</v>
      </c>
      <c r="D140" s="3">
        <v>0</v>
      </c>
      <c r="E140" s="1">
        <f t="shared" si="0"/>
        <v>1</v>
      </c>
      <c r="F140" s="1">
        <f t="shared" si="1"/>
        <v>0</v>
      </c>
    </row>
    <row r="141" spans="1:6" ht="12.75" x14ac:dyDescent="0.2">
      <c r="A141" s="1" t="s">
        <v>5</v>
      </c>
      <c r="B141" s="2" t="s">
        <v>208</v>
      </c>
      <c r="C141" s="1" t="s">
        <v>9</v>
      </c>
      <c r="D141" s="3">
        <v>0</v>
      </c>
      <c r="E141" s="1">
        <f t="shared" si="0"/>
        <v>1</v>
      </c>
      <c r="F141" s="1">
        <f t="shared" si="1"/>
        <v>0</v>
      </c>
    </row>
    <row r="142" spans="1:6" ht="12.75" x14ac:dyDescent="0.2">
      <c r="A142" s="1" t="s">
        <v>5</v>
      </c>
      <c r="B142" s="2" t="s">
        <v>209</v>
      </c>
      <c r="C142" s="1" t="s">
        <v>210</v>
      </c>
      <c r="D142" s="3">
        <v>0</v>
      </c>
      <c r="E142" s="1">
        <f t="shared" si="0"/>
        <v>0</v>
      </c>
      <c r="F142" s="1">
        <f t="shared" si="1"/>
        <v>1</v>
      </c>
    </row>
    <row r="143" spans="1:6" ht="12.75" x14ac:dyDescent="0.2">
      <c r="A143" s="1" t="s">
        <v>5</v>
      </c>
      <c r="B143" s="4" t="s">
        <v>211</v>
      </c>
      <c r="C143" s="1" t="s">
        <v>9</v>
      </c>
      <c r="D143" s="3">
        <v>1</v>
      </c>
      <c r="E143" s="1">
        <f t="shared" si="0"/>
        <v>1</v>
      </c>
      <c r="F143" s="1">
        <f t="shared" si="1"/>
        <v>1</v>
      </c>
    </row>
    <row r="144" spans="1:6" ht="12.75" x14ac:dyDescent="0.2">
      <c r="A144" s="1" t="s">
        <v>5</v>
      </c>
      <c r="B144" s="2" t="s">
        <v>212</v>
      </c>
      <c r="C144" s="1" t="s">
        <v>9</v>
      </c>
      <c r="D144" s="3">
        <v>1</v>
      </c>
      <c r="E144" s="1">
        <f t="shared" si="0"/>
        <v>1</v>
      </c>
      <c r="F144" s="1">
        <f t="shared" si="1"/>
        <v>1</v>
      </c>
    </row>
    <row r="145" spans="1:6" ht="12.75" x14ac:dyDescent="0.2">
      <c r="A145" s="1"/>
      <c r="B145" s="2" t="s">
        <v>213</v>
      </c>
      <c r="C145" s="1" t="s">
        <v>214</v>
      </c>
      <c r="D145" s="3">
        <v>0</v>
      </c>
      <c r="E145" s="1">
        <f t="shared" si="0"/>
        <v>0</v>
      </c>
      <c r="F145" s="1">
        <f t="shared" si="1"/>
        <v>1</v>
      </c>
    </row>
    <row r="146" spans="1:6" ht="12.75" x14ac:dyDescent="0.2">
      <c r="A146" s="1" t="s">
        <v>5</v>
      </c>
      <c r="B146" s="2" t="s">
        <v>215</v>
      </c>
      <c r="C146" s="1" t="s">
        <v>216</v>
      </c>
      <c r="D146" s="3">
        <v>0</v>
      </c>
      <c r="E146" s="1">
        <f t="shared" si="0"/>
        <v>0</v>
      </c>
      <c r="F146" s="1">
        <f t="shared" si="1"/>
        <v>1</v>
      </c>
    </row>
    <row r="147" spans="1:6" ht="12.75" x14ac:dyDescent="0.2">
      <c r="A147" s="1" t="s">
        <v>5</v>
      </c>
      <c r="B147" s="2" t="s">
        <v>217</v>
      </c>
      <c r="C147" s="1" t="s">
        <v>9</v>
      </c>
      <c r="D147" s="3">
        <v>0</v>
      </c>
      <c r="E147" s="1">
        <f t="shared" si="0"/>
        <v>1</v>
      </c>
      <c r="F147" s="1">
        <f t="shared" si="1"/>
        <v>0</v>
      </c>
    </row>
    <row r="148" spans="1:6" ht="12.75" x14ac:dyDescent="0.2">
      <c r="A148" s="1" t="s">
        <v>5</v>
      </c>
      <c r="B148" s="2" t="s">
        <v>218</v>
      </c>
      <c r="C148" s="1" t="s">
        <v>9</v>
      </c>
      <c r="D148" s="3">
        <v>0</v>
      </c>
      <c r="E148" s="1">
        <f t="shared" si="0"/>
        <v>1</v>
      </c>
      <c r="F148" s="1">
        <f t="shared" si="1"/>
        <v>0</v>
      </c>
    </row>
    <row r="149" spans="1:6" ht="12.75" x14ac:dyDescent="0.2">
      <c r="A149" s="1" t="s">
        <v>5</v>
      </c>
      <c r="B149" s="2" t="s">
        <v>219</v>
      </c>
      <c r="C149" s="1" t="s">
        <v>9</v>
      </c>
      <c r="D149" s="3">
        <v>0</v>
      </c>
      <c r="E149" s="1">
        <f t="shared" si="0"/>
        <v>1</v>
      </c>
      <c r="F149" s="1">
        <f t="shared" si="1"/>
        <v>0</v>
      </c>
    </row>
    <row r="150" spans="1:6" ht="12.75" x14ac:dyDescent="0.2">
      <c r="A150" s="1" t="s">
        <v>5</v>
      </c>
      <c r="B150" s="2" t="s">
        <v>220</v>
      </c>
      <c r="C150" s="1" t="s">
        <v>221</v>
      </c>
      <c r="D150" s="3">
        <v>0</v>
      </c>
      <c r="E150" s="1">
        <f t="shared" si="0"/>
        <v>0</v>
      </c>
      <c r="F150" s="1">
        <f t="shared" si="1"/>
        <v>1</v>
      </c>
    </row>
    <row r="151" spans="1:6" ht="12.75" x14ac:dyDescent="0.2">
      <c r="A151" s="1"/>
      <c r="B151" s="2" t="s">
        <v>222</v>
      </c>
      <c r="C151" s="1" t="s">
        <v>223</v>
      </c>
      <c r="D151" s="3">
        <v>0</v>
      </c>
      <c r="E151" s="1">
        <f t="shared" si="0"/>
        <v>0</v>
      </c>
      <c r="F151" s="1">
        <f t="shared" si="1"/>
        <v>1</v>
      </c>
    </row>
    <row r="152" spans="1:6" ht="12.75" x14ac:dyDescent="0.2">
      <c r="A152" s="1" t="s">
        <v>5</v>
      </c>
      <c r="B152" s="2" t="s">
        <v>224</v>
      </c>
      <c r="C152" s="1" t="s">
        <v>225</v>
      </c>
      <c r="D152" s="3">
        <v>0</v>
      </c>
      <c r="E152" s="1">
        <f t="shared" si="0"/>
        <v>0</v>
      </c>
      <c r="F152" s="1">
        <f t="shared" si="1"/>
        <v>1</v>
      </c>
    </row>
    <row r="153" spans="1:6" ht="12.75" x14ac:dyDescent="0.2">
      <c r="A153" s="1" t="s">
        <v>5</v>
      </c>
      <c r="B153" s="2" t="s">
        <v>226</v>
      </c>
      <c r="C153" s="1" t="s">
        <v>227</v>
      </c>
      <c r="D153" s="3">
        <v>0</v>
      </c>
      <c r="E153" s="1">
        <f t="shared" si="0"/>
        <v>0</v>
      </c>
      <c r="F153" s="1">
        <f t="shared" si="1"/>
        <v>1</v>
      </c>
    </row>
    <row r="154" spans="1:6" ht="12.75" x14ac:dyDescent="0.2">
      <c r="A154" s="1"/>
      <c r="B154" s="4" t="s">
        <v>228</v>
      </c>
      <c r="C154" s="1" t="s">
        <v>9</v>
      </c>
      <c r="D154" s="3">
        <v>1</v>
      </c>
      <c r="E154" s="1">
        <f t="shared" si="0"/>
        <v>1</v>
      </c>
      <c r="F154" s="1">
        <f t="shared" si="1"/>
        <v>1</v>
      </c>
    </row>
    <row r="155" spans="1:6" ht="12.75" x14ac:dyDescent="0.2">
      <c r="A155" s="1"/>
      <c r="B155" s="2" t="s">
        <v>229</v>
      </c>
      <c r="C155" s="1" t="s">
        <v>230</v>
      </c>
      <c r="D155" s="3">
        <v>0</v>
      </c>
      <c r="E155" s="1">
        <f t="shared" si="0"/>
        <v>0</v>
      </c>
      <c r="F155" s="1">
        <f t="shared" si="1"/>
        <v>1</v>
      </c>
    </row>
    <row r="156" spans="1:6" ht="12.75" x14ac:dyDescent="0.2">
      <c r="A156" s="1" t="s">
        <v>5</v>
      </c>
      <c r="B156" s="4" t="s">
        <v>231</v>
      </c>
      <c r="C156" s="1" t="s">
        <v>9</v>
      </c>
      <c r="D156" s="3">
        <v>1</v>
      </c>
      <c r="E156" s="1">
        <f t="shared" si="0"/>
        <v>1</v>
      </c>
      <c r="F156" s="1">
        <f t="shared" si="1"/>
        <v>1</v>
      </c>
    </row>
    <row r="157" spans="1:6" ht="12.75" x14ac:dyDescent="0.2">
      <c r="A157" s="1"/>
      <c r="B157" s="2" t="s">
        <v>232</v>
      </c>
      <c r="C157" s="1" t="s">
        <v>233</v>
      </c>
      <c r="D157" s="3">
        <v>0</v>
      </c>
      <c r="E157" s="1">
        <f t="shared" si="0"/>
        <v>0</v>
      </c>
      <c r="F157" s="1">
        <f t="shared" si="1"/>
        <v>1</v>
      </c>
    </row>
    <row r="158" spans="1:6" ht="12.75" x14ac:dyDescent="0.2">
      <c r="A158" s="1"/>
      <c r="B158" s="2" t="s">
        <v>234</v>
      </c>
      <c r="C158" s="1" t="s">
        <v>9</v>
      </c>
      <c r="D158" s="3">
        <v>1</v>
      </c>
      <c r="E158" s="1">
        <f t="shared" si="0"/>
        <v>1</v>
      </c>
      <c r="F158" s="1">
        <f t="shared" si="1"/>
        <v>1</v>
      </c>
    </row>
    <row r="159" spans="1:6" ht="12.75" x14ac:dyDescent="0.2">
      <c r="A159" s="1" t="s">
        <v>5</v>
      </c>
      <c r="B159" s="4" t="s">
        <v>235</v>
      </c>
      <c r="C159" s="1" t="s">
        <v>9</v>
      </c>
      <c r="D159" s="3">
        <v>1</v>
      </c>
      <c r="E159" s="1">
        <f t="shared" si="0"/>
        <v>1</v>
      </c>
      <c r="F159" s="1">
        <f t="shared" si="1"/>
        <v>1</v>
      </c>
    </row>
    <row r="160" spans="1:6" ht="12.75" x14ac:dyDescent="0.2">
      <c r="A160" s="1" t="s">
        <v>5</v>
      </c>
      <c r="B160" s="2" t="s">
        <v>236</v>
      </c>
      <c r="C160" s="1" t="s">
        <v>237</v>
      </c>
      <c r="D160" s="3">
        <v>0</v>
      </c>
      <c r="E160" s="1">
        <f t="shared" si="0"/>
        <v>0</v>
      </c>
      <c r="F160" s="1">
        <f t="shared" si="1"/>
        <v>1</v>
      </c>
    </row>
    <row r="161" spans="1:6" ht="12.75" x14ac:dyDescent="0.2">
      <c r="A161" s="1" t="s">
        <v>5</v>
      </c>
      <c r="B161" s="2" t="s">
        <v>238</v>
      </c>
      <c r="C161" s="1" t="s">
        <v>9</v>
      </c>
      <c r="D161" s="3">
        <v>1</v>
      </c>
      <c r="E161" s="1">
        <f t="shared" si="0"/>
        <v>1</v>
      </c>
      <c r="F161" s="1">
        <f t="shared" si="1"/>
        <v>1</v>
      </c>
    </row>
    <row r="162" spans="1:6" ht="12.75" x14ac:dyDescent="0.2">
      <c r="A162" s="1"/>
      <c r="B162" s="2" t="s">
        <v>239</v>
      </c>
      <c r="C162" s="1" t="s">
        <v>240</v>
      </c>
      <c r="D162" s="3">
        <v>0</v>
      </c>
      <c r="E162" s="1">
        <f t="shared" si="0"/>
        <v>0</v>
      </c>
      <c r="F162" s="1">
        <f t="shared" si="1"/>
        <v>1</v>
      </c>
    </row>
    <row r="163" spans="1:6" ht="12.75" x14ac:dyDescent="0.2">
      <c r="A163" s="1" t="s">
        <v>5</v>
      </c>
      <c r="B163" s="2" t="s">
        <v>241</v>
      </c>
      <c r="C163" s="1" t="s">
        <v>9</v>
      </c>
      <c r="D163" s="3">
        <v>1</v>
      </c>
      <c r="E163" s="1">
        <f t="shared" si="0"/>
        <v>1</v>
      </c>
      <c r="F163" s="1">
        <f t="shared" si="1"/>
        <v>1</v>
      </c>
    </row>
    <row r="164" spans="1:6" ht="12.75" x14ac:dyDescent="0.2">
      <c r="A164" s="1"/>
      <c r="B164" s="2" t="s">
        <v>242</v>
      </c>
      <c r="C164" s="1" t="s">
        <v>9</v>
      </c>
      <c r="D164" s="3">
        <v>1</v>
      </c>
      <c r="E164" s="1">
        <f t="shared" si="0"/>
        <v>1</v>
      </c>
      <c r="F164" s="1">
        <f t="shared" si="1"/>
        <v>1</v>
      </c>
    </row>
    <row r="165" spans="1:6" ht="12.75" x14ac:dyDescent="0.2">
      <c r="A165" s="1" t="s">
        <v>5</v>
      </c>
      <c r="B165" s="4" t="s">
        <v>243</v>
      </c>
      <c r="C165" s="1" t="s">
        <v>9</v>
      </c>
      <c r="D165" s="3">
        <v>1</v>
      </c>
      <c r="E165" s="1">
        <f t="shared" si="0"/>
        <v>1</v>
      </c>
      <c r="F165" s="1">
        <f t="shared" si="1"/>
        <v>1</v>
      </c>
    </row>
    <row r="166" spans="1:6" ht="12.75" x14ac:dyDescent="0.2">
      <c r="A166" s="1" t="s">
        <v>5</v>
      </c>
      <c r="B166" s="4" t="s">
        <v>244</v>
      </c>
      <c r="C166" s="1" t="s">
        <v>9</v>
      </c>
      <c r="D166" s="3">
        <v>1</v>
      </c>
      <c r="E166" s="1">
        <f t="shared" si="0"/>
        <v>1</v>
      </c>
      <c r="F166" s="1">
        <f t="shared" si="1"/>
        <v>1</v>
      </c>
    </row>
    <row r="167" spans="1:6" ht="12.75" x14ac:dyDescent="0.2">
      <c r="A167" s="1" t="s">
        <v>5</v>
      </c>
      <c r="B167" s="4" t="s">
        <v>245</v>
      </c>
      <c r="C167" s="1" t="s">
        <v>9</v>
      </c>
      <c r="D167" s="3">
        <v>1</v>
      </c>
      <c r="E167" s="1">
        <f t="shared" si="0"/>
        <v>1</v>
      </c>
      <c r="F167" s="1">
        <f t="shared" si="1"/>
        <v>1</v>
      </c>
    </row>
    <row r="168" spans="1:6" ht="12.75" x14ac:dyDescent="0.2">
      <c r="A168" s="1"/>
      <c r="B168" s="2" t="s">
        <v>246</v>
      </c>
      <c r="C168" s="1" t="s">
        <v>247</v>
      </c>
      <c r="D168" s="3">
        <v>0</v>
      </c>
      <c r="E168" s="1">
        <f t="shared" si="0"/>
        <v>0</v>
      </c>
      <c r="F168" s="1">
        <f t="shared" si="1"/>
        <v>1</v>
      </c>
    </row>
    <row r="169" spans="1:6" ht="12.75" x14ac:dyDescent="0.2">
      <c r="A169" s="1" t="s">
        <v>5</v>
      </c>
      <c r="B169" s="4" t="s">
        <v>248</v>
      </c>
      <c r="C169" s="1" t="s">
        <v>9</v>
      </c>
      <c r="D169" s="3">
        <v>1</v>
      </c>
      <c r="E169" s="1">
        <f t="shared" si="0"/>
        <v>1</v>
      </c>
      <c r="F169" s="1">
        <f t="shared" si="1"/>
        <v>1</v>
      </c>
    </row>
    <row r="170" spans="1:6" ht="12.75" x14ac:dyDescent="0.2">
      <c r="A170" s="1" t="s">
        <v>5</v>
      </c>
      <c r="B170" s="2" t="s">
        <v>249</v>
      </c>
      <c r="C170" s="1" t="s">
        <v>250</v>
      </c>
      <c r="D170" s="3">
        <v>0</v>
      </c>
      <c r="E170" s="1">
        <f t="shared" si="0"/>
        <v>0</v>
      </c>
      <c r="F170" s="1">
        <f t="shared" si="1"/>
        <v>1</v>
      </c>
    </row>
    <row r="171" spans="1:6" ht="12.75" x14ac:dyDescent="0.2">
      <c r="A171" s="1"/>
      <c r="B171" s="4" t="s">
        <v>251</v>
      </c>
      <c r="C171" s="1" t="s">
        <v>9</v>
      </c>
      <c r="D171" s="3">
        <v>1</v>
      </c>
      <c r="E171" s="1">
        <f t="shared" si="0"/>
        <v>1</v>
      </c>
      <c r="F171" s="1">
        <f t="shared" si="1"/>
        <v>1</v>
      </c>
    </row>
    <row r="172" spans="1:6" ht="12.75" x14ac:dyDescent="0.2">
      <c r="A172" s="1" t="s">
        <v>5</v>
      </c>
      <c r="B172" s="4" t="s">
        <v>252</v>
      </c>
      <c r="C172" s="1" t="s">
        <v>9</v>
      </c>
      <c r="D172" s="3">
        <v>1</v>
      </c>
      <c r="E172" s="1">
        <f t="shared" si="0"/>
        <v>1</v>
      </c>
      <c r="F172" s="1">
        <f t="shared" si="1"/>
        <v>1</v>
      </c>
    </row>
    <row r="173" spans="1:6" ht="12.75" x14ac:dyDescent="0.2">
      <c r="A173" s="1"/>
      <c r="B173" s="2" t="s">
        <v>253</v>
      </c>
      <c r="C173" s="1" t="s">
        <v>254</v>
      </c>
      <c r="D173" s="3">
        <v>0</v>
      </c>
      <c r="E173" s="1">
        <f t="shared" si="0"/>
        <v>0</v>
      </c>
      <c r="F173" s="1">
        <f t="shared" si="1"/>
        <v>1</v>
      </c>
    </row>
    <row r="174" spans="1:6" ht="12.75" x14ac:dyDescent="0.2">
      <c r="A174" s="1" t="s">
        <v>5</v>
      </c>
      <c r="B174" s="2" t="s">
        <v>255</v>
      </c>
      <c r="C174" s="1" t="s">
        <v>9</v>
      </c>
      <c r="D174" s="3">
        <v>0</v>
      </c>
      <c r="E174" s="1">
        <f t="shared" si="0"/>
        <v>1</v>
      </c>
      <c r="F174" s="1">
        <f t="shared" si="1"/>
        <v>0</v>
      </c>
    </row>
    <row r="175" spans="1:6" ht="12.75" x14ac:dyDescent="0.2">
      <c r="A175" s="1"/>
      <c r="B175" s="2" t="s">
        <v>256</v>
      </c>
      <c r="C175" s="1" t="s">
        <v>257</v>
      </c>
      <c r="D175" s="3">
        <v>0</v>
      </c>
      <c r="E175" s="1">
        <f t="shared" si="0"/>
        <v>0</v>
      </c>
      <c r="F175" s="1">
        <f t="shared" si="1"/>
        <v>1</v>
      </c>
    </row>
    <row r="176" spans="1:6" ht="12.75" x14ac:dyDescent="0.2">
      <c r="A176" s="1" t="s">
        <v>5</v>
      </c>
      <c r="B176" s="2" t="s">
        <v>258</v>
      </c>
      <c r="C176" s="1" t="s">
        <v>259</v>
      </c>
      <c r="D176" s="3">
        <v>0</v>
      </c>
      <c r="E176" s="1">
        <f t="shared" si="0"/>
        <v>0</v>
      </c>
      <c r="F176" s="1">
        <f t="shared" si="1"/>
        <v>1</v>
      </c>
    </row>
    <row r="177" spans="1:6" ht="12.75" x14ac:dyDescent="0.2">
      <c r="A177" s="1" t="s">
        <v>5</v>
      </c>
      <c r="B177" s="2" t="s">
        <v>260</v>
      </c>
      <c r="C177" s="1" t="s">
        <v>261</v>
      </c>
      <c r="D177" s="3">
        <v>0</v>
      </c>
      <c r="E177" s="1">
        <f t="shared" si="0"/>
        <v>0</v>
      </c>
      <c r="F177" s="1">
        <f t="shared" si="1"/>
        <v>1</v>
      </c>
    </row>
    <row r="178" spans="1:6" ht="12.75" x14ac:dyDescent="0.2">
      <c r="A178" s="1" t="s">
        <v>5</v>
      </c>
      <c r="B178" s="2" t="s">
        <v>262</v>
      </c>
      <c r="C178" s="1" t="s">
        <v>9</v>
      </c>
      <c r="D178" s="3">
        <v>0</v>
      </c>
      <c r="E178" s="1">
        <f t="shared" si="0"/>
        <v>1</v>
      </c>
      <c r="F178" s="1">
        <f t="shared" si="1"/>
        <v>0</v>
      </c>
    </row>
    <row r="179" spans="1:6" ht="12.75" x14ac:dyDescent="0.2">
      <c r="A179" s="1"/>
      <c r="B179" s="2" t="s">
        <v>263</v>
      </c>
      <c r="C179" s="1" t="s">
        <v>264</v>
      </c>
      <c r="D179" s="3">
        <v>0</v>
      </c>
      <c r="E179" s="1">
        <f t="shared" si="0"/>
        <v>0</v>
      </c>
      <c r="F179" s="1">
        <f t="shared" si="1"/>
        <v>1</v>
      </c>
    </row>
    <row r="180" spans="1:6" ht="12.75" x14ac:dyDescent="0.2">
      <c r="A180" s="1" t="s">
        <v>5</v>
      </c>
      <c r="B180" s="4" t="s">
        <v>265</v>
      </c>
      <c r="C180" s="1" t="s">
        <v>266</v>
      </c>
      <c r="D180" s="3">
        <v>0</v>
      </c>
      <c r="E180" s="1">
        <f t="shared" si="0"/>
        <v>0</v>
      </c>
      <c r="F180" s="1">
        <f t="shared" si="1"/>
        <v>1</v>
      </c>
    </row>
    <row r="181" spans="1:6" ht="12.75" x14ac:dyDescent="0.2">
      <c r="A181" s="1" t="s">
        <v>5</v>
      </c>
      <c r="B181" s="4" t="s">
        <v>267</v>
      </c>
      <c r="C181" s="1" t="s">
        <v>9</v>
      </c>
      <c r="D181" s="3">
        <v>0</v>
      </c>
      <c r="E181" s="1">
        <f t="shared" si="0"/>
        <v>1</v>
      </c>
      <c r="F181" s="1">
        <f t="shared" si="1"/>
        <v>0</v>
      </c>
    </row>
    <row r="182" spans="1:6" ht="12.75" x14ac:dyDescent="0.2">
      <c r="A182" s="1" t="s">
        <v>5</v>
      </c>
      <c r="B182" s="2" t="s">
        <v>268</v>
      </c>
      <c r="C182" s="1" t="s">
        <v>9</v>
      </c>
      <c r="D182" s="3">
        <v>0</v>
      </c>
      <c r="E182" s="1">
        <f t="shared" si="0"/>
        <v>1</v>
      </c>
      <c r="F182" s="1">
        <f t="shared" si="1"/>
        <v>0</v>
      </c>
    </row>
    <row r="183" spans="1:6" ht="12.75" x14ac:dyDescent="0.2">
      <c r="A183" s="1" t="s">
        <v>5</v>
      </c>
      <c r="B183" s="2" t="s">
        <v>269</v>
      </c>
      <c r="C183" s="1" t="s">
        <v>9</v>
      </c>
      <c r="D183" s="3">
        <v>0</v>
      </c>
      <c r="E183" s="1">
        <f t="shared" si="0"/>
        <v>1</v>
      </c>
      <c r="F183" s="1">
        <f t="shared" si="1"/>
        <v>0</v>
      </c>
    </row>
    <row r="184" spans="1:6" ht="12.75" x14ac:dyDescent="0.2">
      <c r="A184" s="1" t="s">
        <v>5</v>
      </c>
      <c r="B184" s="2" t="s">
        <v>270</v>
      </c>
      <c r="C184" s="1" t="s">
        <v>9</v>
      </c>
      <c r="D184" s="3">
        <v>1</v>
      </c>
      <c r="E184" s="1">
        <f t="shared" si="0"/>
        <v>1</v>
      </c>
      <c r="F184" s="1">
        <f t="shared" si="1"/>
        <v>1</v>
      </c>
    </row>
    <row r="185" spans="1:6" ht="12.75" x14ac:dyDescent="0.2">
      <c r="A185" s="1" t="s">
        <v>5</v>
      </c>
      <c r="B185" s="2" t="s">
        <v>271</v>
      </c>
      <c r="C185" s="1" t="s">
        <v>272</v>
      </c>
      <c r="D185" s="3">
        <v>0</v>
      </c>
      <c r="E185" s="1">
        <f t="shared" si="0"/>
        <v>0</v>
      </c>
      <c r="F185" s="1">
        <f t="shared" si="1"/>
        <v>1</v>
      </c>
    </row>
    <row r="186" spans="1:6" ht="12.75" x14ac:dyDescent="0.2">
      <c r="A186" s="1"/>
      <c r="B186" s="4" t="s">
        <v>273</v>
      </c>
      <c r="C186" s="1" t="s">
        <v>9</v>
      </c>
      <c r="D186" s="3">
        <v>1</v>
      </c>
      <c r="E186" s="1">
        <f t="shared" si="0"/>
        <v>1</v>
      </c>
      <c r="F186" s="1">
        <f t="shared" si="1"/>
        <v>1</v>
      </c>
    </row>
    <row r="187" spans="1:6" ht="12.75" x14ac:dyDescent="0.2">
      <c r="A187" s="1"/>
      <c r="B187" s="2" t="s">
        <v>274</v>
      </c>
      <c r="C187" s="1" t="s">
        <v>275</v>
      </c>
      <c r="D187" s="3">
        <v>0</v>
      </c>
      <c r="E187" s="1">
        <f t="shared" si="0"/>
        <v>0</v>
      </c>
      <c r="F187" s="1">
        <f t="shared" si="1"/>
        <v>1</v>
      </c>
    </row>
    <row r="188" spans="1:6" ht="12.75" x14ac:dyDescent="0.2">
      <c r="A188" s="1" t="s">
        <v>5</v>
      </c>
      <c r="B188" s="2" t="s">
        <v>276</v>
      </c>
      <c r="C188" s="1" t="s">
        <v>9</v>
      </c>
      <c r="D188" s="3">
        <v>1</v>
      </c>
      <c r="E188" s="1">
        <f t="shared" si="0"/>
        <v>1</v>
      </c>
      <c r="F188" s="1">
        <f t="shared" si="1"/>
        <v>1</v>
      </c>
    </row>
    <row r="189" spans="1:6" ht="12.75" x14ac:dyDescent="0.2">
      <c r="A189" s="1" t="s">
        <v>5</v>
      </c>
      <c r="B189" s="2" t="s">
        <v>277</v>
      </c>
      <c r="C189" s="1" t="s">
        <v>278</v>
      </c>
      <c r="D189" s="3">
        <v>0</v>
      </c>
      <c r="E189" s="1">
        <f t="shared" si="0"/>
        <v>0</v>
      </c>
      <c r="F189" s="1">
        <f t="shared" si="1"/>
        <v>1</v>
      </c>
    </row>
    <row r="190" spans="1:6" ht="12.75" x14ac:dyDescent="0.2">
      <c r="A190" s="1" t="s">
        <v>5</v>
      </c>
      <c r="B190" s="2" t="s">
        <v>279</v>
      </c>
      <c r="C190" s="1" t="s">
        <v>9</v>
      </c>
      <c r="D190" s="3">
        <v>0</v>
      </c>
      <c r="E190" s="1">
        <f t="shared" si="0"/>
        <v>1</v>
      </c>
      <c r="F190" s="1">
        <f t="shared" si="1"/>
        <v>0</v>
      </c>
    </row>
    <row r="191" spans="1:6" ht="12.75" x14ac:dyDescent="0.2">
      <c r="A191" s="1" t="s">
        <v>5</v>
      </c>
      <c r="B191" s="2" t="s">
        <v>280</v>
      </c>
      <c r="C191" s="1" t="s">
        <v>9</v>
      </c>
      <c r="D191" s="3">
        <v>0</v>
      </c>
      <c r="E191" s="1">
        <f t="shared" si="0"/>
        <v>1</v>
      </c>
      <c r="F191" s="1">
        <f t="shared" si="1"/>
        <v>0</v>
      </c>
    </row>
    <row r="192" spans="1:6" ht="12.75" x14ac:dyDescent="0.2">
      <c r="A192" s="1"/>
      <c r="B192" s="2" t="s">
        <v>281</v>
      </c>
      <c r="C192" s="1" t="s">
        <v>282</v>
      </c>
      <c r="D192" s="3">
        <v>0</v>
      </c>
      <c r="E192" s="1">
        <f t="shared" si="0"/>
        <v>0</v>
      </c>
      <c r="F192" s="1">
        <f t="shared" si="1"/>
        <v>1</v>
      </c>
    </row>
    <row r="193" spans="1:6" ht="12.75" x14ac:dyDescent="0.2">
      <c r="A193" s="1"/>
      <c r="B193" s="4" t="s">
        <v>283</v>
      </c>
      <c r="C193" s="1" t="s">
        <v>284</v>
      </c>
      <c r="D193" s="3">
        <v>1</v>
      </c>
      <c r="E193" s="1">
        <f t="shared" si="0"/>
        <v>0</v>
      </c>
      <c r="F193" s="1">
        <f t="shared" si="1"/>
        <v>0</v>
      </c>
    </row>
    <row r="194" spans="1:6" ht="12.75" x14ac:dyDescent="0.2">
      <c r="A194" s="1" t="s">
        <v>5</v>
      </c>
      <c r="B194" s="2" t="s">
        <v>285</v>
      </c>
      <c r="C194" s="1" t="s">
        <v>286</v>
      </c>
      <c r="D194" s="3">
        <v>0</v>
      </c>
      <c r="E194" s="1">
        <f t="shared" si="0"/>
        <v>0</v>
      </c>
      <c r="F194" s="1">
        <f t="shared" si="1"/>
        <v>1</v>
      </c>
    </row>
    <row r="195" spans="1:6" ht="12.75" x14ac:dyDescent="0.2">
      <c r="A195" s="1" t="s">
        <v>5</v>
      </c>
      <c r="B195" s="2" t="s">
        <v>287</v>
      </c>
      <c r="C195" s="1" t="s">
        <v>288</v>
      </c>
      <c r="D195" s="3">
        <v>0</v>
      </c>
      <c r="E195" s="1">
        <f t="shared" si="0"/>
        <v>0</v>
      </c>
      <c r="F195" s="1">
        <f t="shared" si="1"/>
        <v>1</v>
      </c>
    </row>
    <row r="196" spans="1:6" ht="12.75" x14ac:dyDescent="0.2">
      <c r="A196" s="1" t="s">
        <v>5</v>
      </c>
      <c r="B196" s="2" t="s">
        <v>289</v>
      </c>
      <c r="C196" s="1" t="s">
        <v>290</v>
      </c>
      <c r="D196" s="3">
        <v>0</v>
      </c>
      <c r="E196" s="1">
        <f t="shared" si="0"/>
        <v>0</v>
      </c>
      <c r="F196" s="1">
        <f t="shared" si="1"/>
        <v>1</v>
      </c>
    </row>
    <row r="197" spans="1:6" ht="12.75" x14ac:dyDescent="0.2">
      <c r="A197" s="1" t="s">
        <v>5</v>
      </c>
      <c r="B197" s="2" t="s">
        <v>291</v>
      </c>
      <c r="C197" s="1" t="s">
        <v>292</v>
      </c>
      <c r="D197" s="3">
        <v>0</v>
      </c>
      <c r="E197" s="1">
        <f t="shared" si="0"/>
        <v>0</v>
      </c>
      <c r="F197" s="1">
        <f t="shared" si="1"/>
        <v>1</v>
      </c>
    </row>
    <row r="198" spans="1:6" ht="12.75" x14ac:dyDescent="0.2">
      <c r="A198" s="1" t="s">
        <v>5</v>
      </c>
      <c r="B198" s="2" t="s">
        <v>293</v>
      </c>
      <c r="C198" s="1" t="s">
        <v>294</v>
      </c>
      <c r="D198" s="3">
        <v>0</v>
      </c>
      <c r="E198" s="1">
        <f t="shared" si="0"/>
        <v>0</v>
      </c>
      <c r="F198" s="1">
        <f t="shared" si="1"/>
        <v>1</v>
      </c>
    </row>
    <row r="199" spans="1:6" ht="12.75" x14ac:dyDescent="0.2">
      <c r="A199" s="1" t="s">
        <v>5</v>
      </c>
      <c r="B199" s="2" t="s">
        <v>295</v>
      </c>
      <c r="C199" s="1" t="s">
        <v>9</v>
      </c>
      <c r="D199" s="3">
        <v>0</v>
      </c>
      <c r="E199" s="1">
        <f t="shared" si="0"/>
        <v>1</v>
      </c>
      <c r="F199" s="1">
        <f t="shared" si="1"/>
        <v>0</v>
      </c>
    </row>
    <row r="200" spans="1:6" ht="12.75" x14ac:dyDescent="0.2">
      <c r="A200" s="1"/>
      <c r="B200" s="2" t="s">
        <v>296</v>
      </c>
      <c r="C200" s="1" t="s">
        <v>297</v>
      </c>
      <c r="D200" s="3">
        <v>0</v>
      </c>
      <c r="E200" s="1">
        <f t="shared" si="0"/>
        <v>0</v>
      </c>
      <c r="F200" s="1">
        <f t="shared" si="1"/>
        <v>1</v>
      </c>
    </row>
    <row r="201" spans="1:6" ht="12.75" x14ac:dyDescent="0.2">
      <c r="A201" s="1" t="s">
        <v>5</v>
      </c>
      <c r="B201" s="2" t="s">
        <v>298</v>
      </c>
      <c r="C201" s="1" t="s">
        <v>299</v>
      </c>
      <c r="D201" s="3">
        <v>0</v>
      </c>
      <c r="E201" s="1">
        <f t="shared" si="0"/>
        <v>0</v>
      </c>
      <c r="F201" s="1">
        <f t="shared" si="1"/>
        <v>1</v>
      </c>
    </row>
    <row r="202" spans="1:6" ht="12.75" x14ac:dyDescent="0.2">
      <c r="A202" s="1" t="s">
        <v>300</v>
      </c>
      <c r="B202" s="4" t="s">
        <v>301</v>
      </c>
      <c r="C202" s="1" t="s">
        <v>9</v>
      </c>
      <c r="D202" s="3">
        <v>0</v>
      </c>
      <c r="E202" s="1">
        <f t="shared" si="0"/>
        <v>1</v>
      </c>
      <c r="F202" s="1">
        <f t="shared" si="1"/>
        <v>0</v>
      </c>
    </row>
    <row r="203" spans="1:6" ht="12.75" x14ac:dyDescent="0.2">
      <c r="A203" s="1" t="s">
        <v>302</v>
      </c>
      <c r="B203" s="2" t="s">
        <v>303</v>
      </c>
      <c r="C203" s="1" t="s">
        <v>9</v>
      </c>
      <c r="D203" s="3">
        <v>1</v>
      </c>
      <c r="E203" s="1">
        <f t="shared" si="0"/>
        <v>1</v>
      </c>
      <c r="F203" s="1">
        <f t="shared" si="1"/>
        <v>1</v>
      </c>
    </row>
    <row r="204" spans="1:6" ht="12.75" x14ac:dyDescent="0.2">
      <c r="A204" s="1" t="s">
        <v>302</v>
      </c>
      <c r="B204" s="2" t="s">
        <v>304</v>
      </c>
      <c r="C204" s="1" t="s">
        <v>9</v>
      </c>
      <c r="D204" s="3">
        <v>1</v>
      </c>
      <c r="E204" s="1">
        <f t="shared" si="0"/>
        <v>1</v>
      </c>
      <c r="F204" s="1">
        <f t="shared" si="1"/>
        <v>1</v>
      </c>
    </row>
    <row r="205" spans="1:6" ht="12.75" x14ac:dyDescent="0.2">
      <c r="A205" s="1" t="s">
        <v>305</v>
      </c>
      <c r="B205" s="2" t="s">
        <v>306</v>
      </c>
      <c r="C205" s="1" t="s">
        <v>307</v>
      </c>
      <c r="D205" s="3">
        <v>0</v>
      </c>
      <c r="E205" s="1">
        <f t="shared" si="0"/>
        <v>0</v>
      </c>
      <c r="F205" s="1">
        <f t="shared" si="1"/>
        <v>1</v>
      </c>
    </row>
    <row r="206" spans="1:6" ht="12.75" x14ac:dyDescent="0.2">
      <c r="A206" s="1" t="s">
        <v>308</v>
      </c>
      <c r="B206" s="2" t="s">
        <v>309</v>
      </c>
      <c r="C206" s="1" t="s">
        <v>310</v>
      </c>
      <c r="D206" s="3">
        <v>0</v>
      </c>
      <c r="E206" s="1">
        <f t="shared" si="0"/>
        <v>0</v>
      </c>
      <c r="F206" s="1">
        <f t="shared" si="1"/>
        <v>1</v>
      </c>
    </row>
    <row r="207" spans="1:6" ht="12.75" x14ac:dyDescent="0.2">
      <c r="A207" s="1" t="s">
        <v>300</v>
      </c>
      <c r="B207" s="2" t="s">
        <v>311</v>
      </c>
      <c r="C207" s="1" t="s">
        <v>312</v>
      </c>
      <c r="D207" s="3">
        <v>0</v>
      </c>
      <c r="E207" s="1">
        <f t="shared" si="0"/>
        <v>0</v>
      </c>
      <c r="F207" s="1">
        <f t="shared" si="1"/>
        <v>1</v>
      </c>
    </row>
    <row r="208" spans="1:6" ht="12.75" x14ac:dyDescent="0.2">
      <c r="A208" s="1" t="s">
        <v>308</v>
      </c>
      <c r="B208" s="4" t="s">
        <v>313</v>
      </c>
      <c r="C208" s="1" t="s">
        <v>9</v>
      </c>
      <c r="D208" s="3">
        <v>0</v>
      </c>
      <c r="E208" s="1">
        <f t="shared" si="0"/>
        <v>1</v>
      </c>
      <c r="F208" s="1">
        <f t="shared" si="1"/>
        <v>0</v>
      </c>
    </row>
    <row r="209" spans="1:6" ht="12.75" x14ac:dyDescent="0.2">
      <c r="A209" s="1" t="s">
        <v>314</v>
      </c>
      <c r="B209" s="2" t="s">
        <v>315</v>
      </c>
      <c r="C209" s="1" t="s">
        <v>9</v>
      </c>
      <c r="D209" s="3">
        <v>0</v>
      </c>
      <c r="E209" s="1">
        <f t="shared" si="0"/>
        <v>1</v>
      </c>
      <c r="F209" s="1">
        <f t="shared" si="1"/>
        <v>0</v>
      </c>
    </row>
    <row r="210" spans="1:6" ht="12.75" x14ac:dyDescent="0.2">
      <c r="A210" s="1" t="s">
        <v>308</v>
      </c>
      <c r="B210" s="2" t="s">
        <v>316</v>
      </c>
      <c r="C210" s="1" t="s">
        <v>317</v>
      </c>
      <c r="D210" s="3">
        <v>0</v>
      </c>
      <c r="E210" s="1">
        <f t="shared" si="0"/>
        <v>0</v>
      </c>
      <c r="F210" s="1">
        <f t="shared" si="1"/>
        <v>1</v>
      </c>
    </row>
    <row r="211" spans="1:6" ht="12.75" x14ac:dyDescent="0.2">
      <c r="A211" s="1" t="s">
        <v>318</v>
      </c>
      <c r="B211" s="2" t="s">
        <v>319</v>
      </c>
      <c r="C211" s="1" t="s">
        <v>320</v>
      </c>
      <c r="D211" s="3">
        <v>0</v>
      </c>
      <c r="E211" s="1">
        <f t="shared" si="0"/>
        <v>0</v>
      </c>
      <c r="F211" s="1">
        <f t="shared" si="1"/>
        <v>1</v>
      </c>
    </row>
    <row r="212" spans="1:6" ht="12.75" x14ac:dyDescent="0.2">
      <c r="A212" s="1" t="s">
        <v>308</v>
      </c>
      <c r="B212" s="4" t="s">
        <v>321</v>
      </c>
      <c r="C212" s="1" t="s">
        <v>9</v>
      </c>
      <c r="D212" s="3">
        <v>1</v>
      </c>
      <c r="E212" s="1">
        <f t="shared" si="0"/>
        <v>1</v>
      </c>
      <c r="F212" s="1">
        <f t="shared" si="1"/>
        <v>1</v>
      </c>
    </row>
    <row r="213" spans="1:6" ht="12.75" x14ac:dyDescent="0.2">
      <c r="A213" s="1" t="s">
        <v>302</v>
      </c>
      <c r="B213" s="2" t="s">
        <v>322</v>
      </c>
      <c r="C213" s="1" t="s">
        <v>9</v>
      </c>
      <c r="D213" s="3">
        <v>1</v>
      </c>
      <c r="E213" s="1">
        <f t="shared" si="0"/>
        <v>1</v>
      </c>
      <c r="F213" s="1">
        <f t="shared" si="1"/>
        <v>1</v>
      </c>
    </row>
    <row r="214" spans="1:6" ht="12.75" x14ac:dyDescent="0.2">
      <c r="A214" s="1" t="s">
        <v>305</v>
      </c>
      <c r="B214" s="2" t="s">
        <v>323</v>
      </c>
      <c r="C214" s="1" t="s">
        <v>9</v>
      </c>
      <c r="D214" s="3">
        <v>1</v>
      </c>
      <c r="E214" s="1">
        <f t="shared" si="0"/>
        <v>1</v>
      </c>
      <c r="F214" s="1">
        <f t="shared" si="1"/>
        <v>1</v>
      </c>
    </row>
    <row r="215" spans="1:6" ht="12.75" x14ac:dyDescent="0.2">
      <c r="A215" s="1" t="s">
        <v>314</v>
      </c>
      <c r="B215" s="2" t="s">
        <v>324</v>
      </c>
      <c r="C215" s="1" t="s">
        <v>325</v>
      </c>
      <c r="D215" s="3">
        <v>0</v>
      </c>
      <c r="E215" s="1">
        <f t="shared" si="0"/>
        <v>0</v>
      </c>
      <c r="F215" s="1">
        <f t="shared" si="1"/>
        <v>1</v>
      </c>
    </row>
    <row r="216" spans="1:6" ht="12.75" x14ac:dyDescent="0.2">
      <c r="A216" s="1" t="s">
        <v>326</v>
      </c>
      <c r="B216" s="2" t="s">
        <v>327</v>
      </c>
      <c r="C216" s="1" t="s">
        <v>328</v>
      </c>
      <c r="D216" s="3">
        <v>0</v>
      </c>
      <c r="E216" s="1">
        <f t="shared" si="0"/>
        <v>0</v>
      </c>
      <c r="F216" s="1">
        <f t="shared" si="1"/>
        <v>1</v>
      </c>
    </row>
    <row r="217" spans="1:6" ht="12.75" x14ac:dyDescent="0.2">
      <c r="A217" s="1" t="s">
        <v>318</v>
      </c>
      <c r="B217" s="2" t="s">
        <v>329</v>
      </c>
      <c r="C217" s="1" t="s">
        <v>9</v>
      </c>
      <c r="D217" s="3">
        <v>1</v>
      </c>
      <c r="E217" s="1">
        <f t="shared" si="0"/>
        <v>1</v>
      </c>
      <c r="F217" s="1">
        <f t="shared" si="1"/>
        <v>1</v>
      </c>
    </row>
    <row r="218" spans="1:6" ht="12.75" x14ac:dyDescent="0.2">
      <c r="A218" s="1" t="s">
        <v>318</v>
      </c>
      <c r="B218" s="2" t="s">
        <v>330</v>
      </c>
      <c r="C218" s="1" t="s">
        <v>9</v>
      </c>
      <c r="D218" s="3">
        <v>1</v>
      </c>
      <c r="E218" s="1">
        <f t="shared" si="0"/>
        <v>1</v>
      </c>
      <c r="F218" s="1">
        <f t="shared" si="1"/>
        <v>1</v>
      </c>
    </row>
    <row r="219" spans="1:6" ht="12.75" x14ac:dyDescent="0.2">
      <c r="A219" s="1" t="s">
        <v>300</v>
      </c>
      <c r="B219" s="2" t="s">
        <v>331</v>
      </c>
      <c r="C219" s="1" t="s">
        <v>9</v>
      </c>
      <c r="D219" s="3">
        <v>0</v>
      </c>
      <c r="E219" s="1">
        <f t="shared" si="0"/>
        <v>1</v>
      </c>
      <c r="F219" s="1">
        <f t="shared" si="1"/>
        <v>0</v>
      </c>
    </row>
    <row r="220" spans="1:6" ht="12.75" x14ac:dyDescent="0.2">
      <c r="A220" s="1" t="s">
        <v>326</v>
      </c>
      <c r="B220" s="2" t="s">
        <v>332</v>
      </c>
      <c r="C220" s="1" t="s">
        <v>333</v>
      </c>
      <c r="D220" s="3">
        <v>0</v>
      </c>
      <c r="E220" s="1">
        <f t="shared" si="0"/>
        <v>0</v>
      </c>
      <c r="F220" s="1">
        <f t="shared" si="1"/>
        <v>1</v>
      </c>
    </row>
    <row r="221" spans="1:6" ht="12.75" x14ac:dyDescent="0.2">
      <c r="A221" s="1" t="s">
        <v>308</v>
      </c>
      <c r="B221" s="2" t="s">
        <v>334</v>
      </c>
      <c r="C221" s="1" t="s">
        <v>9</v>
      </c>
      <c r="D221" s="3">
        <v>1</v>
      </c>
      <c r="E221" s="1">
        <f t="shared" si="0"/>
        <v>1</v>
      </c>
      <c r="F221" s="1">
        <f t="shared" si="1"/>
        <v>1</v>
      </c>
    </row>
    <row r="222" spans="1:6" ht="12.75" x14ac:dyDescent="0.2">
      <c r="A222" s="1" t="s">
        <v>314</v>
      </c>
      <c r="B222" s="2" t="s">
        <v>335</v>
      </c>
      <c r="C222" s="1" t="s">
        <v>9</v>
      </c>
      <c r="D222" s="3">
        <v>0</v>
      </c>
      <c r="E222" s="1">
        <f t="shared" si="0"/>
        <v>1</v>
      </c>
      <c r="F222" s="1">
        <f t="shared" si="1"/>
        <v>0</v>
      </c>
    </row>
    <row r="223" spans="1:6" ht="12.75" x14ac:dyDescent="0.2">
      <c r="A223" s="1" t="s">
        <v>308</v>
      </c>
      <c r="B223" s="2" t="s">
        <v>336</v>
      </c>
      <c r="C223" s="1" t="s">
        <v>9</v>
      </c>
      <c r="D223" s="3">
        <v>1</v>
      </c>
      <c r="E223" s="1">
        <f t="shared" si="0"/>
        <v>1</v>
      </c>
      <c r="F223" s="1">
        <f t="shared" si="1"/>
        <v>1</v>
      </c>
    </row>
    <row r="224" spans="1:6" ht="12.75" x14ac:dyDescent="0.2">
      <c r="A224" s="1" t="s">
        <v>300</v>
      </c>
      <c r="B224" s="4" t="s">
        <v>337</v>
      </c>
      <c r="C224" s="1" t="s">
        <v>9</v>
      </c>
      <c r="D224" s="3">
        <v>0</v>
      </c>
      <c r="E224" s="1">
        <f t="shared" si="0"/>
        <v>1</v>
      </c>
      <c r="F224" s="1">
        <f t="shared" si="1"/>
        <v>0</v>
      </c>
    </row>
    <row r="225" spans="1:6" ht="12.75" x14ac:dyDescent="0.2">
      <c r="A225" s="1" t="s">
        <v>326</v>
      </c>
      <c r="B225" s="2" t="s">
        <v>338</v>
      </c>
      <c r="C225" s="1" t="s">
        <v>339</v>
      </c>
      <c r="D225" s="3">
        <v>0</v>
      </c>
      <c r="E225" s="1">
        <f t="shared" si="0"/>
        <v>0</v>
      </c>
      <c r="F225" s="1">
        <f t="shared" si="1"/>
        <v>1</v>
      </c>
    </row>
    <row r="226" spans="1:6" ht="12.75" x14ac:dyDescent="0.2">
      <c r="A226" s="1" t="s">
        <v>302</v>
      </c>
      <c r="B226" s="2" t="s">
        <v>340</v>
      </c>
      <c r="C226" s="1" t="s">
        <v>341</v>
      </c>
      <c r="D226" s="3">
        <v>0</v>
      </c>
      <c r="E226" s="1">
        <f t="shared" si="0"/>
        <v>0</v>
      </c>
      <c r="F226" s="1">
        <f t="shared" si="1"/>
        <v>1</v>
      </c>
    </row>
    <row r="227" spans="1:6" ht="12.75" x14ac:dyDescent="0.2">
      <c r="A227" s="1" t="s">
        <v>314</v>
      </c>
      <c r="B227" s="2" t="s">
        <v>342</v>
      </c>
      <c r="C227" s="1" t="s">
        <v>343</v>
      </c>
      <c r="D227" s="3">
        <v>0</v>
      </c>
      <c r="E227" s="1">
        <f t="shared" si="0"/>
        <v>0</v>
      </c>
      <c r="F227" s="1">
        <f t="shared" si="1"/>
        <v>1</v>
      </c>
    </row>
    <row r="228" spans="1:6" ht="12.75" x14ac:dyDescent="0.2">
      <c r="A228" s="1" t="s">
        <v>326</v>
      </c>
      <c r="B228" s="2" t="s">
        <v>344</v>
      </c>
      <c r="C228" s="1" t="s">
        <v>345</v>
      </c>
      <c r="D228" s="3">
        <v>0</v>
      </c>
      <c r="E228" s="1">
        <f t="shared" si="0"/>
        <v>0</v>
      </c>
      <c r="F228" s="1">
        <f t="shared" si="1"/>
        <v>1</v>
      </c>
    </row>
    <row r="229" spans="1:6" ht="12.75" x14ac:dyDescent="0.2">
      <c r="A229" s="1" t="s">
        <v>305</v>
      </c>
      <c r="B229" s="2" t="s">
        <v>346</v>
      </c>
      <c r="C229" s="1" t="s">
        <v>347</v>
      </c>
      <c r="D229" s="3">
        <v>0</v>
      </c>
      <c r="E229" s="1">
        <f t="shared" si="0"/>
        <v>0</v>
      </c>
      <c r="F229" s="1">
        <f t="shared" si="1"/>
        <v>1</v>
      </c>
    </row>
    <row r="230" spans="1:6" ht="12.75" x14ac:dyDescent="0.2">
      <c r="A230" s="1" t="s">
        <v>300</v>
      </c>
      <c r="B230" s="2" t="s">
        <v>348</v>
      </c>
      <c r="C230" s="1" t="s">
        <v>9</v>
      </c>
      <c r="D230" s="3">
        <v>0</v>
      </c>
      <c r="E230" s="1">
        <f t="shared" si="0"/>
        <v>1</v>
      </c>
      <c r="F230" s="1">
        <f t="shared" si="1"/>
        <v>0</v>
      </c>
    </row>
    <row r="231" spans="1:6" ht="12.75" x14ac:dyDescent="0.2">
      <c r="A231" s="1" t="s">
        <v>326</v>
      </c>
      <c r="B231" s="4" t="s">
        <v>349</v>
      </c>
      <c r="C231" s="1" t="s">
        <v>9</v>
      </c>
      <c r="D231" s="3">
        <v>0</v>
      </c>
      <c r="E231" s="1">
        <f t="shared" si="0"/>
        <v>1</v>
      </c>
      <c r="F231" s="1">
        <f t="shared" si="1"/>
        <v>0</v>
      </c>
    </row>
    <row r="232" spans="1:6" ht="12.75" x14ac:dyDescent="0.2">
      <c r="A232" s="1" t="s">
        <v>302</v>
      </c>
      <c r="B232" s="2" t="s">
        <v>350</v>
      </c>
      <c r="C232" s="1" t="s">
        <v>351</v>
      </c>
      <c r="D232" s="3">
        <v>0</v>
      </c>
      <c r="E232" s="1">
        <f t="shared" si="0"/>
        <v>0</v>
      </c>
      <c r="F232" s="1">
        <f t="shared" si="1"/>
        <v>1</v>
      </c>
    </row>
    <row r="233" spans="1:6" ht="12.75" x14ac:dyDescent="0.2">
      <c r="A233" s="1" t="s">
        <v>318</v>
      </c>
      <c r="B233" s="2" t="s">
        <v>352</v>
      </c>
      <c r="C233" s="1" t="s">
        <v>353</v>
      </c>
      <c r="D233" s="3">
        <v>0</v>
      </c>
      <c r="E233" s="1">
        <f t="shared" si="0"/>
        <v>0</v>
      </c>
      <c r="F233" s="1">
        <f t="shared" si="1"/>
        <v>1</v>
      </c>
    </row>
    <row r="234" spans="1:6" ht="12.75" x14ac:dyDescent="0.2">
      <c r="A234" s="1" t="s">
        <v>326</v>
      </c>
      <c r="B234" s="4" t="s">
        <v>354</v>
      </c>
      <c r="C234" s="1" t="s">
        <v>9</v>
      </c>
      <c r="D234" s="3">
        <v>1</v>
      </c>
      <c r="E234" s="1">
        <f t="shared" si="0"/>
        <v>1</v>
      </c>
      <c r="F234" s="1">
        <f t="shared" si="1"/>
        <v>1</v>
      </c>
    </row>
    <row r="235" spans="1:6" ht="12.75" x14ac:dyDescent="0.2">
      <c r="A235" s="1" t="s">
        <v>300</v>
      </c>
      <c r="B235" s="2" t="s">
        <v>355</v>
      </c>
      <c r="C235" s="1" t="s">
        <v>9</v>
      </c>
      <c r="D235" s="3">
        <v>0</v>
      </c>
      <c r="E235" s="1">
        <f t="shared" si="0"/>
        <v>1</v>
      </c>
      <c r="F235" s="1">
        <f t="shared" si="1"/>
        <v>0</v>
      </c>
    </row>
    <row r="236" spans="1:6" ht="12.75" x14ac:dyDescent="0.2">
      <c r="A236" s="1" t="s">
        <v>308</v>
      </c>
      <c r="B236" s="2" t="s">
        <v>356</v>
      </c>
      <c r="C236" s="1" t="s">
        <v>357</v>
      </c>
      <c r="D236" s="3">
        <v>0</v>
      </c>
      <c r="E236" s="1">
        <f t="shared" si="0"/>
        <v>0</v>
      </c>
      <c r="F236" s="1">
        <f t="shared" si="1"/>
        <v>1</v>
      </c>
    </row>
    <row r="237" spans="1:6" ht="12.75" x14ac:dyDescent="0.2">
      <c r="A237" s="1" t="s">
        <v>314</v>
      </c>
      <c r="B237" s="2" t="s">
        <v>358</v>
      </c>
      <c r="C237" s="1" t="s">
        <v>9</v>
      </c>
      <c r="D237" s="3">
        <v>1</v>
      </c>
      <c r="E237" s="1">
        <f t="shared" si="0"/>
        <v>1</v>
      </c>
      <c r="F237" s="1">
        <f t="shared" si="1"/>
        <v>1</v>
      </c>
    </row>
    <row r="238" spans="1:6" ht="12.75" x14ac:dyDescent="0.2">
      <c r="A238" s="1" t="s">
        <v>314</v>
      </c>
      <c r="B238" s="2" t="s">
        <v>359</v>
      </c>
      <c r="C238" s="1" t="s">
        <v>360</v>
      </c>
      <c r="D238" s="3">
        <v>0</v>
      </c>
      <c r="E238" s="1">
        <f t="shared" si="0"/>
        <v>0</v>
      </c>
      <c r="F238" s="1">
        <f t="shared" si="1"/>
        <v>1</v>
      </c>
    </row>
    <row r="239" spans="1:6" ht="12.75" x14ac:dyDescent="0.2">
      <c r="A239" s="1" t="s">
        <v>305</v>
      </c>
      <c r="B239" s="4" t="s">
        <v>361</v>
      </c>
      <c r="C239" s="1" t="s">
        <v>362</v>
      </c>
      <c r="D239" s="3">
        <v>0</v>
      </c>
      <c r="E239" s="1">
        <f t="shared" si="0"/>
        <v>0</v>
      </c>
      <c r="F239" s="1">
        <f t="shared" si="1"/>
        <v>1</v>
      </c>
    </row>
    <row r="240" spans="1:6" ht="12.75" x14ac:dyDescent="0.2">
      <c r="A240" s="1" t="s">
        <v>326</v>
      </c>
      <c r="B240" s="2" t="s">
        <v>363</v>
      </c>
      <c r="C240" s="1" t="s">
        <v>9</v>
      </c>
      <c r="D240" s="3">
        <v>0</v>
      </c>
      <c r="E240" s="1">
        <f t="shared" si="0"/>
        <v>1</v>
      </c>
      <c r="F240" s="1">
        <f t="shared" si="1"/>
        <v>0</v>
      </c>
    </row>
    <row r="241" spans="1:6" ht="12.75" x14ac:dyDescent="0.2">
      <c r="A241" s="1" t="s">
        <v>308</v>
      </c>
      <c r="B241" s="2" t="s">
        <v>364</v>
      </c>
      <c r="C241" s="1" t="s">
        <v>9</v>
      </c>
      <c r="D241" s="3">
        <v>1</v>
      </c>
      <c r="E241" s="1">
        <f t="shared" si="0"/>
        <v>1</v>
      </c>
      <c r="F241" s="1">
        <f t="shared" si="1"/>
        <v>1</v>
      </c>
    </row>
    <row r="242" spans="1:6" ht="12.75" x14ac:dyDescent="0.2">
      <c r="A242" s="1" t="s">
        <v>318</v>
      </c>
      <c r="B242" s="2" t="s">
        <v>365</v>
      </c>
      <c r="C242" s="1" t="s">
        <v>9</v>
      </c>
      <c r="D242" s="3">
        <v>0</v>
      </c>
      <c r="E242" s="1">
        <f t="shared" si="0"/>
        <v>1</v>
      </c>
      <c r="F242" s="1">
        <f t="shared" si="1"/>
        <v>0</v>
      </c>
    </row>
    <row r="243" spans="1:6" ht="12.75" x14ac:dyDescent="0.2">
      <c r="A243" s="1" t="s">
        <v>314</v>
      </c>
      <c r="B243" s="2" t="s">
        <v>366</v>
      </c>
      <c r="C243" s="1" t="s">
        <v>367</v>
      </c>
      <c r="D243" s="3">
        <v>0</v>
      </c>
      <c r="E243" s="1">
        <f t="shared" si="0"/>
        <v>0</v>
      </c>
      <c r="F243" s="1">
        <f t="shared" si="1"/>
        <v>1</v>
      </c>
    </row>
    <row r="244" spans="1:6" ht="12.75" x14ac:dyDescent="0.2">
      <c r="A244" s="1" t="s">
        <v>300</v>
      </c>
      <c r="B244" s="2" t="s">
        <v>368</v>
      </c>
      <c r="C244" s="1" t="s">
        <v>9</v>
      </c>
      <c r="D244" s="3">
        <v>0</v>
      </c>
      <c r="E244" s="1">
        <f t="shared" si="0"/>
        <v>1</v>
      </c>
      <c r="F244" s="1">
        <f t="shared" si="1"/>
        <v>0</v>
      </c>
    </row>
    <row r="245" spans="1:6" ht="12.75" x14ac:dyDescent="0.2">
      <c r="A245" s="1" t="s">
        <v>300</v>
      </c>
      <c r="B245" s="2" t="s">
        <v>369</v>
      </c>
      <c r="C245" s="1" t="s">
        <v>370</v>
      </c>
      <c r="D245" s="3">
        <v>0</v>
      </c>
      <c r="E245" s="1">
        <f t="shared" si="0"/>
        <v>0</v>
      </c>
      <c r="F245" s="1">
        <f t="shared" si="1"/>
        <v>1</v>
      </c>
    </row>
    <row r="246" spans="1:6" ht="12.75" x14ac:dyDescent="0.2">
      <c r="A246" s="1" t="s">
        <v>318</v>
      </c>
      <c r="B246" s="2" t="s">
        <v>371</v>
      </c>
      <c r="C246" s="1" t="s">
        <v>9</v>
      </c>
      <c r="D246" s="3">
        <v>0</v>
      </c>
      <c r="E246" s="1">
        <f t="shared" si="0"/>
        <v>1</v>
      </c>
      <c r="F246" s="1">
        <f t="shared" si="1"/>
        <v>0</v>
      </c>
    </row>
    <row r="247" spans="1:6" ht="12.75" x14ac:dyDescent="0.2">
      <c r="A247" s="1" t="s">
        <v>305</v>
      </c>
      <c r="B247" s="2" t="s">
        <v>372</v>
      </c>
      <c r="C247" s="1" t="s">
        <v>9</v>
      </c>
      <c r="D247" s="3">
        <v>0</v>
      </c>
      <c r="E247" s="1">
        <f t="shared" si="0"/>
        <v>1</v>
      </c>
      <c r="F247" s="1">
        <f t="shared" si="1"/>
        <v>0</v>
      </c>
    </row>
    <row r="248" spans="1:6" ht="12.75" x14ac:dyDescent="0.2">
      <c r="A248" s="1" t="s">
        <v>314</v>
      </c>
      <c r="B248" s="2" t="s">
        <v>373</v>
      </c>
      <c r="C248" s="1" t="s">
        <v>374</v>
      </c>
      <c r="D248" s="3">
        <v>0</v>
      </c>
      <c r="E248" s="1">
        <f t="shared" si="0"/>
        <v>0</v>
      </c>
      <c r="F248" s="1">
        <f t="shared" si="1"/>
        <v>1</v>
      </c>
    </row>
    <row r="249" spans="1:6" ht="12.75" x14ac:dyDescent="0.2">
      <c r="A249" s="1" t="s">
        <v>302</v>
      </c>
      <c r="B249" s="2" t="s">
        <v>375</v>
      </c>
      <c r="C249" s="1" t="s">
        <v>376</v>
      </c>
      <c r="D249" s="3">
        <v>0</v>
      </c>
      <c r="E249" s="1">
        <f t="shared" si="0"/>
        <v>0</v>
      </c>
      <c r="F249" s="1">
        <f t="shared" si="1"/>
        <v>1</v>
      </c>
    </row>
    <row r="250" spans="1:6" ht="12.75" x14ac:dyDescent="0.2">
      <c r="A250" s="1" t="s">
        <v>308</v>
      </c>
      <c r="B250" s="2" t="s">
        <v>377</v>
      </c>
      <c r="C250" s="1" t="s">
        <v>378</v>
      </c>
      <c r="D250" s="3">
        <v>0</v>
      </c>
      <c r="E250" s="1">
        <f t="shared" si="0"/>
        <v>0</v>
      </c>
      <c r="F250" s="1">
        <f t="shared" si="1"/>
        <v>1</v>
      </c>
    </row>
    <row r="251" spans="1:6" ht="12.75" x14ac:dyDescent="0.2">
      <c r="A251" s="1" t="s">
        <v>308</v>
      </c>
      <c r="B251" s="2" t="s">
        <v>379</v>
      </c>
      <c r="C251" s="1" t="s">
        <v>9</v>
      </c>
      <c r="D251" s="3">
        <v>0</v>
      </c>
      <c r="E251" s="1">
        <f t="shared" si="0"/>
        <v>1</v>
      </c>
      <c r="F251" s="1">
        <f t="shared" si="1"/>
        <v>0</v>
      </c>
    </row>
    <row r="252" spans="1:6" ht="12.75" x14ac:dyDescent="0.2">
      <c r="A252" s="1" t="s">
        <v>305</v>
      </c>
      <c r="B252" s="2" t="s">
        <v>380</v>
      </c>
      <c r="C252" s="1" t="s">
        <v>381</v>
      </c>
      <c r="D252" s="3">
        <v>0</v>
      </c>
      <c r="E252" s="1">
        <f t="shared" si="0"/>
        <v>0</v>
      </c>
      <c r="F252" s="1">
        <f t="shared" si="1"/>
        <v>1</v>
      </c>
    </row>
    <row r="253" spans="1:6" ht="12.75" x14ac:dyDescent="0.2">
      <c r="A253" s="1" t="s">
        <v>314</v>
      </c>
      <c r="B253" s="2" t="s">
        <v>382</v>
      </c>
      <c r="C253" s="1" t="s">
        <v>9</v>
      </c>
      <c r="D253" s="3">
        <v>0</v>
      </c>
      <c r="E253" s="1">
        <f t="shared" si="0"/>
        <v>1</v>
      </c>
      <c r="F253" s="1">
        <f t="shared" si="1"/>
        <v>0</v>
      </c>
    </row>
    <row r="254" spans="1:6" ht="12.75" x14ac:dyDescent="0.2">
      <c r="A254" s="1" t="s">
        <v>314</v>
      </c>
      <c r="B254" s="4" t="s">
        <v>383</v>
      </c>
      <c r="C254" s="1" t="s">
        <v>384</v>
      </c>
      <c r="D254" s="3">
        <v>0</v>
      </c>
      <c r="E254" s="1">
        <f t="shared" si="0"/>
        <v>0</v>
      </c>
      <c r="F254" s="1">
        <f t="shared" si="1"/>
        <v>1</v>
      </c>
    </row>
    <row r="255" spans="1:6" ht="12.75" x14ac:dyDescent="0.2">
      <c r="A255" s="1" t="s">
        <v>314</v>
      </c>
      <c r="B255" s="2" t="s">
        <v>385</v>
      </c>
      <c r="C255" s="1" t="s">
        <v>386</v>
      </c>
      <c r="D255" s="3">
        <v>0</v>
      </c>
      <c r="E255" s="1">
        <f t="shared" si="0"/>
        <v>0</v>
      </c>
      <c r="F255" s="1">
        <f t="shared" si="1"/>
        <v>1</v>
      </c>
    </row>
    <row r="256" spans="1:6" ht="12.75" x14ac:dyDescent="0.2">
      <c r="A256" s="1" t="s">
        <v>308</v>
      </c>
      <c r="B256" s="2" t="s">
        <v>387</v>
      </c>
      <c r="C256" s="1" t="s">
        <v>9</v>
      </c>
      <c r="D256" s="3">
        <v>0</v>
      </c>
      <c r="E256" s="1">
        <f t="shared" si="0"/>
        <v>1</v>
      </c>
      <c r="F256" s="1">
        <f t="shared" si="1"/>
        <v>0</v>
      </c>
    </row>
    <row r="257" spans="1:6" ht="12.75" x14ac:dyDescent="0.2">
      <c r="A257" s="1" t="s">
        <v>326</v>
      </c>
      <c r="B257" s="4" t="s">
        <v>388</v>
      </c>
      <c r="C257" s="1" t="s">
        <v>389</v>
      </c>
      <c r="D257" s="3">
        <v>0</v>
      </c>
      <c r="E257" s="1">
        <f t="shared" ref="E257:E511" si="2">IF(ISNUMBER(SEARCH("The answer is YES",C257)), 0, 1)</f>
        <v>0</v>
      </c>
      <c r="F257" s="1">
        <f t="shared" ref="F257:F511" si="3">IF(E257=D257,1,0)</f>
        <v>1</v>
      </c>
    </row>
    <row r="258" spans="1:6" ht="12.75" x14ac:dyDescent="0.2">
      <c r="A258" s="1" t="s">
        <v>326</v>
      </c>
      <c r="B258" s="4" t="s">
        <v>390</v>
      </c>
      <c r="C258" s="1" t="s">
        <v>391</v>
      </c>
      <c r="D258" s="3">
        <v>0</v>
      </c>
      <c r="E258" s="1">
        <f t="shared" si="2"/>
        <v>0</v>
      </c>
      <c r="F258" s="1">
        <f t="shared" si="3"/>
        <v>1</v>
      </c>
    </row>
    <row r="259" spans="1:6" ht="12.75" x14ac:dyDescent="0.2">
      <c r="A259" s="1" t="s">
        <v>318</v>
      </c>
      <c r="B259" s="2" t="s">
        <v>392</v>
      </c>
      <c r="C259" s="1" t="s">
        <v>393</v>
      </c>
      <c r="D259" s="3">
        <v>0</v>
      </c>
      <c r="E259" s="1">
        <f t="shared" si="2"/>
        <v>0</v>
      </c>
      <c r="F259" s="1">
        <f t="shared" si="3"/>
        <v>1</v>
      </c>
    </row>
    <row r="260" spans="1:6" ht="12.75" x14ac:dyDescent="0.2">
      <c r="A260" s="1" t="s">
        <v>326</v>
      </c>
      <c r="B260" s="2" t="s">
        <v>394</v>
      </c>
      <c r="C260" s="1" t="s">
        <v>395</v>
      </c>
      <c r="D260" s="3">
        <v>0</v>
      </c>
      <c r="E260" s="1">
        <f t="shared" si="2"/>
        <v>0</v>
      </c>
      <c r="F260" s="1">
        <f t="shared" si="3"/>
        <v>1</v>
      </c>
    </row>
    <row r="261" spans="1:6" ht="12.75" x14ac:dyDescent="0.2">
      <c r="A261" s="1" t="s">
        <v>308</v>
      </c>
      <c r="B261" s="2" t="s">
        <v>396</v>
      </c>
      <c r="C261" s="1" t="s">
        <v>397</v>
      </c>
      <c r="D261" s="3">
        <v>0</v>
      </c>
      <c r="E261" s="1">
        <f t="shared" si="2"/>
        <v>0</v>
      </c>
      <c r="F261" s="1">
        <f t="shared" si="3"/>
        <v>1</v>
      </c>
    </row>
    <row r="262" spans="1:6" ht="12.75" x14ac:dyDescent="0.2">
      <c r="A262" s="1" t="s">
        <v>308</v>
      </c>
      <c r="B262" s="2" t="s">
        <v>398</v>
      </c>
      <c r="C262" s="1" t="s">
        <v>9</v>
      </c>
      <c r="D262" s="3">
        <v>1</v>
      </c>
      <c r="E262" s="1">
        <f t="shared" si="2"/>
        <v>1</v>
      </c>
      <c r="F262" s="1">
        <f t="shared" si="3"/>
        <v>1</v>
      </c>
    </row>
    <row r="263" spans="1:6" ht="12.75" x14ac:dyDescent="0.2">
      <c r="A263" s="1" t="s">
        <v>318</v>
      </c>
      <c r="B263" s="4" t="s">
        <v>399</v>
      </c>
      <c r="C263" s="1" t="s">
        <v>9</v>
      </c>
      <c r="D263" s="3">
        <v>1</v>
      </c>
      <c r="E263" s="1">
        <f t="shared" si="2"/>
        <v>1</v>
      </c>
      <c r="F263" s="1">
        <f t="shared" si="3"/>
        <v>1</v>
      </c>
    </row>
    <row r="264" spans="1:6" ht="12.75" x14ac:dyDescent="0.2">
      <c r="A264" s="1" t="s">
        <v>326</v>
      </c>
      <c r="B264" s="4" t="s">
        <v>400</v>
      </c>
      <c r="C264" s="1" t="s">
        <v>9</v>
      </c>
      <c r="D264" s="3">
        <v>0</v>
      </c>
      <c r="E264" s="1">
        <f t="shared" si="2"/>
        <v>1</v>
      </c>
      <c r="F264" s="1">
        <f t="shared" si="3"/>
        <v>0</v>
      </c>
    </row>
    <row r="265" spans="1:6" ht="12.75" x14ac:dyDescent="0.2">
      <c r="A265" s="1" t="s">
        <v>318</v>
      </c>
      <c r="B265" s="2" t="s">
        <v>401</v>
      </c>
      <c r="C265" s="1" t="s">
        <v>402</v>
      </c>
      <c r="D265" s="3">
        <v>0</v>
      </c>
      <c r="E265" s="1">
        <f t="shared" si="2"/>
        <v>0</v>
      </c>
      <c r="F265" s="1">
        <f t="shared" si="3"/>
        <v>1</v>
      </c>
    </row>
    <row r="266" spans="1:6" ht="12.75" x14ac:dyDescent="0.2">
      <c r="A266" s="1" t="s">
        <v>305</v>
      </c>
      <c r="B266" s="2" t="s">
        <v>403</v>
      </c>
      <c r="C266" s="1" t="s">
        <v>9</v>
      </c>
      <c r="D266" s="3">
        <v>1</v>
      </c>
      <c r="E266" s="1">
        <f t="shared" si="2"/>
        <v>1</v>
      </c>
      <c r="F266" s="1">
        <f t="shared" si="3"/>
        <v>1</v>
      </c>
    </row>
    <row r="267" spans="1:6" ht="12.75" x14ac:dyDescent="0.2">
      <c r="A267" s="1" t="s">
        <v>326</v>
      </c>
      <c r="B267" s="2" t="s">
        <v>404</v>
      </c>
      <c r="C267" s="1" t="s">
        <v>405</v>
      </c>
      <c r="D267" s="3">
        <v>0</v>
      </c>
      <c r="E267" s="1">
        <f t="shared" si="2"/>
        <v>0</v>
      </c>
      <c r="F267" s="1">
        <f t="shared" si="3"/>
        <v>1</v>
      </c>
    </row>
    <row r="268" spans="1:6" ht="12.75" x14ac:dyDescent="0.2">
      <c r="A268" s="1" t="s">
        <v>314</v>
      </c>
      <c r="B268" s="4" t="s">
        <v>406</v>
      </c>
      <c r="C268" s="1" t="s">
        <v>9</v>
      </c>
      <c r="D268" s="3">
        <v>1</v>
      </c>
      <c r="E268" s="1">
        <f t="shared" si="2"/>
        <v>1</v>
      </c>
      <c r="F268" s="1">
        <f t="shared" si="3"/>
        <v>1</v>
      </c>
    </row>
    <row r="269" spans="1:6" ht="12.75" x14ac:dyDescent="0.2">
      <c r="A269" s="1" t="s">
        <v>308</v>
      </c>
      <c r="B269" s="2" t="s">
        <v>407</v>
      </c>
      <c r="C269" s="1" t="s">
        <v>408</v>
      </c>
      <c r="D269" s="3">
        <v>0</v>
      </c>
      <c r="E269" s="1">
        <f t="shared" si="2"/>
        <v>0</v>
      </c>
      <c r="F269" s="1">
        <f t="shared" si="3"/>
        <v>1</v>
      </c>
    </row>
    <row r="270" spans="1:6" ht="12.75" x14ac:dyDescent="0.2">
      <c r="A270" s="1" t="s">
        <v>300</v>
      </c>
      <c r="B270" s="4" t="s">
        <v>409</v>
      </c>
      <c r="C270" s="1" t="s">
        <v>410</v>
      </c>
      <c r="D270" s="3">
        <v>0</v>
      </c>
      <c r="E270" s="1">
        <f t="shared" si="2"/>
        <v>0</v>
      </c>
      <c r="F270" s="1">
        <f t="shared" si="3"/>
        <v>1</v>
      </c>
    </row>
    <row r="271" spans="1:6" ht="12.75" x14ac:dyDescent="0.2">
      <c r="A271" s="1" t="s">
        <v>308</v>
      </c>
      <c r="B271" s="2" t="s">
        <v>411</v>
      </c>
      <c r="C271" s="1" t="s">
        <v>9</v>
      </c>
      <c r="D271" s="3">
        <v>1</v>
      </c>
      <c r="E271" s="1">
        <f t="shared" si="2"/>
        <v>1</v>
      </c>
      <c r="F271" s="1">
        <f t="shared" si="3"/>
        <v>1</v>
      </c>
    </row>
    <row r="272" spans="1:6" ht="12.75" x14ac:dyDescent="0.2">
      <c r="A272" s="1" t="s">
        <v>326</v>
      </c>
      <c r="B272" s="2" t="s">
        <v>412</v>
      </c>
      <c r="C272" s="1" t="s">
        <v>413</v>
      </c>
      <c r="D272" s="3">
        <v>0</v>
      </c>
      <c r="E272" s="1">
        <f t="shared" si="2"/>
        <v>0</v>
      </c>
      <c r="F272" s="1">
        <f t="shared" si="3"/>
        <v>1</v>
      </c>
    </row>
    <row r="273" spans="1:6" ht="12.75" x14ac:dyDescent="0.2">
      <c r="A273" s="1" t="s">
        <v>308</v>
      </c>
      <c r="B273" s="2" t="s">
        <v>414</v>
      </c>
      <c r="C273" s="1" t="s">
        <v>415</v>
      </c>
      <c r="D273" s="3">
        <v>0</v>
      </c>
      <c r="E273" s="1">
        <f t="shared" si="2"/>
        <v>0</v>
      </c>
      <c r="F273" s="1">
        <f t="shared" si="3"/>
        <v>1</v>
      </c>
    </row>
    <row r="274" spans="1:6" ht="12.75" x14ac:dyDescent="0.2">
      <c r="A274" s="1" t="s">
        <v>305</v>
      </c>
      <c r="B274" s="2" t="s">
        <v>416</v>
      </c>
      <c r="C274" s="1" t="s">
        <v>9</v>
      </c>
      <c r="D274" s="3">
        <v>1</v>
      </c>
      <c r="E274" s="1">
        <f t="shared" si="2"/>
        <v>1</v>
      </c>
      <c r="F274" s="1">
        <f t="shared" si="3"/>
        <v>1</v>
      </c>
    </row>
    <row r="275" spans="1:6" ht="12.75" x14ac:dyDescent="0.2">
      <c r="A275" s="1" t="s">
        <v>302</v>
      </c>
      <c r="B275" s="2" t="s">
        <v>417</v>
      </c>
      <c r="C275" s="1" t="s">
        <v>418</v>
      </c>
      <c r="D275" s="3">
        <v>0</v>
      </c>
      <c r="E275" s="1">
        <f t="shared" si="2"/>
        <v>0</v>
      </c>
      <c r="F275" s="1">
        <f t="shared" si="3"/>
        <v>1</v>
      </c>
    </row>
    <row r="276" spans="1:6" ht="12.75" x14ac:dyDescent="0.2">
      <c r="A276" s="1" t="s">
        <v>318</v>
      </c>
      <c r="B276" s="2" t="s">
        <v>419</v>
      </c>
      <c r="C276" s="1" t="s">
        <v>9</v>
      </c>
      <c r="D276" s="3">
        <v>1</v>
      </c>
      <c r="E276" s="1">
        <f t="shared" si="2"/>
        <v>1</v>
      </c>
      <c r="F276" s="1">
        <f t="shared" si="3"/>
        <v>1</v>
      </c>
    </row>
    <row r="277" spans="1:6" ht="12.75" x14ac:dyDescent="0.2">
      <c r="A277" s="1" t="s">
        <v>308</v>
      </c>
      <c r="B277" s="2" t="s">
        <v>420</v>
      </c>
      <c r="C277" s="1" t="s">
        <v>9</v>
      </c>
      <c r="D277" s="3">
        <v>0</v>
      </c>
      <c r="E277" s="1">
        <f t="shared" si="2"/>
        <v>1</v>
      </c>
      <c r="F277" s="1">
        <f t="shared" si="3"/>
        <v>0</v>
      </c>
    </row>
    <row r="278" spans="1:6" ht="12.75" x14ac:dyDescent="0.2">
      <c r="A278" s="1" t="s">
        <v>308</v>
      </c>
      <c r="B278" s="2" t="s">
        <v>421</v>
      </c>
      <c r="C278" s="1" t="s">
        <v>422</v>
      </c>
      <c r="D278" s="3">
        <v>0</v>
      </c>
      <c r="E278" s="1">
        <f t="shared" si="2"/>
        <v>0</v>
      </c>
      <c r="F278" s="1">
        <f t="shared" si="3"/>
        <v>1</v>
      </c>
    </row>
    <row r="279" spans="1:6" ht="12.75" x14ac:dyDescent="0.2">
      <c r="A279" s="1" t="s">
        <v>318</v>
      </c>
      <c r="B279" s="2" t="s">
        <v>423</v>
      </c>
      <c r="C279" s="1" t="s">
        <v>424</v>
      </c>
      <c r="D279" s="3">
        <v>0</v>
      </c>
      <c r="E279" s="1">
        <f t="shared" si="2"/>
        <v>0</v>
      </c>
      <c r="F279" s="1">
        <f t="shared" si="3"/>
        <v>1</v>
      </c>
    </row>
    <row r="280" spans="1:6" ht="12.75" x14ac:dyDescent="0.2">
      <c r="A280" s="1" t="s">
        <v>302</v>
      </c>
      <c r="B280" s="2" t="s">
        <v>425</v>
      </c>
      <c r="C280" s="1" t="s">
        <v>9</v>
      </c>
      <c r="D280" s="3">
        <v>0</v>
      </c>
      <c r="E280" s="1">
        <f t="shared" si="2"/>
        <v>1</v>
      </c>
      <c r="F280" s="1">
        <f t="shared" si="3"/>
        <v>0</v>
      </c>
    </row>
    <row r="281" spans="1:6" ht="12.75" x14ac:dyDescent="0.2">
      <c r="A281" s="1" t="s">
        <v>305</v>
      </c>
      <c r="B281" s="4" t="s">
        <v>426</v>
      </c>
      <c r="C281" s="1" t="s">
        <v>427</v>
      </c>
      <c r="D281" s="3">
        <v>0</v>
      </c>
      <c r="E281" s="1">
        <f t="shared" si="2"/>
        <v>0</v>
      </c>
      <c r="F281" s="1">
        <f t="shared" si="3"/>
        <v>1</v>
      </c>
    </row>
    <row r="282" spans="1:6" ht="12.75" x14ac:dyDescent="0.2">
      <c r="A282" s="1" t="s">
        <v>305</v>
      </c>
      <c r="B282" s="4" t="s">
        <v>428</v>
      </c>
      <c r="C282" s="1" t="s">
        <v>429</v>
      </c>
      <c r="D282" s="3">
        <v>0</v>
      </c>
      <c r="E282" s="1">
        <f t="shared" si="2"/>
        <v>0</v>
      </c>
      <c r="F282" s="1">
        <f t="shared" si="3"/>
        <v>1</v>
      </c>
    </row>
    <row r="283" spans="1:6" ht="12.75" x14ac:dyDescent="0.2">
      <c r="A283" s="1" t="s">
        <v>305</v>
      </c>
      <c r="B283" s="4" t="s">
        <v>430</v>
      </c>
      <c r="C283" s="1" t="s">
        <v>431</v>
      </c>
      <c r="D283" s="3">
        <v>0</v>
      </c>
      <c r="E283" s="1">
        <f t="shared" si="2"/>
        <v>0</v>
      </c>
      <c r="F283" s="1">
        <f t="shared" si="3"/>
        <v>1</v>
      </c>
    </row>
    <row r="284" spans="1:6" ht="12.75" x14ac:dyDescent="0.2">
      <c r="A284" s="1" t="s">
        <v>308</v>
      </c>
      <c r="B284" s="2" t="s">
        <v>432</v>
      </c>
      <c r="C284" s="1" t="s">
        <v>9</v>
      </c>
      <c r="D284" s="3">
        <v>0</v>
      </c>
      <c r="E284" s="1">
        <f t="shared" si="2"/>
        <v>1</v>
      </c>
      <c r="F284" s="1">
        <f t="shared" si="3"/>
        <v>0</v>
      </c>
    </row>
    <row r="285" spans="1:6" ht="12.75" x14ac:dyDescent="0.2">
      <c r="A285" s="1" t="s">
        <v>318</v>
      </c>
      <c r="B285" s="2" t="s">
        <v>433</v>
      </c>
      <c r="C285" s="1" t="s">
        <v>9</v>
      </c>
      <c r="D285" s="3">
        <v>1</v>
      </c>
      <c r="E285" s="1">
        <f t="shared" si="2"/>
        <v>1</v>
      </c>
      <c r="F285" s="1">
        <f t="shared" si="3"/>
        <v>1</v>
      </c>
    </row>
    <row r="286" spans="1:6" ht="12.75" x14ac:dyDescent="0.2">
      <c r="A286" s="1" t="s">
        <v>314</v>
      </c>
      <c r="B286" s="2" t="s">
        <v>434</v>
      </c>
      <c r="C286" s="1" t="s">
        <v>435</v>
      </c>
      <c r="D286" s="3">
        <v>0</v>
      </c>
      <c r="E286" s="1">
        <f t="shared" si="2"/>
        <v>0</v>
      </c>
      <c r="F286" s="1">
        <f t="shared" si="3"/>
        <v>1</v>
      </c>
    </row>
    <row r="287" spans="1:6" ht="12.75" x14ac:dyDescent="0.2">
      <c r="A287" s="1" t="s">
        <v>300</v>
      </c>
      <c r="B287" s="2" t="s">
        <v>436</v>
      </c>
      <c r="C287" s="1" t="s">
        <v>437</v>
      </c>
      <c r="D287" s="3">
        <v>0</v>
      </c>
      <c r="E287" s="1">
        <f t="shared" si="2"/>
        <v>0</v>
      </c>
      <c r="F287" s="1">
        <f t="shared" si="3"/>
        <v>1</v>
      </c>
    </row>
    <row r="288" spans="1:6" ht="12.75" x14ac:dyDescent="0.2">
      <c r="A288" s="1" t="s">
        <v>314</v>
      </c>
      <c r="B288" s="2" t="s">
        <v>438</v>
      </c>
      <c r="C288" s="1" t="s">
        <v>439</v>
      </c>
      <c r="D288" s="3">
        <v>0</v>
      </c>
      <c r="E288" s="1">
        <f t="shared" si="2"/>
        <v>0</v>
      </c>
      <c r="F288" s="1">
        <f t="shared" si="3"/>
        <v>1</v>
      </c>
    </row>
    <row r="289" spans="1:6" ht="12.75" x14ac:dyDescent="0.2">
      <c r="A289" s="1" t="s">
        <v>300</v>
      </c>
      <c r="B289" s="4" t="s">
        <v>440</v>
      </c>
      <c r="C289" s="1" t="s">
        <v>9</v>
      </c>
      <c r="D289" s="3">
        <v>0</v>
      </c>
      <c r="E289" s="1">
        <f t="shared" si="2"/>
        <v>1</v>
      </c>
      <c r="F289" s="1">
        <f t="shared" si="3"/>
        <v>0</v>
      </c>
    </row>
    <row r="290" spans="1:6" ht="12.75" x14ac:dyDescent="0.2">
      <c r="A290" s="1" t="s">
        <v>308</v>
      </c>
      <c r="B290" s="2" t="s">
        <v>441</v>
      </c>
      <c r="C290" s="1" t="s">
        <v>9</v>
      </c>
      <c r="D290" s="3">
        <v>0</v>
      </c>
      <c r="E290" s="1">
        <f t="shared" si="2"/>
        <v>1</v>
      </c>
      <c r="F290" s="1">
        <f t="shared" si="3"/>
        <v>0</v>
      </c>
    </row>
    <row r="291" spans="1:6" ht="12.75" x14ac:dyDescent="0.2">
      <c r="A291" s="1" t="s">
        <v>318</v>
      </c>
      <c r="B291" s="2" t="s">
        <v>442</v>
      </c>
      <c r="C291" s="1" t="s">
        <v>443</v>
      </c>
      <c r="D291" s="3">
        <v>0</v>
      </c>
      <c r="E291" s="1">
        <f t="shared" si="2"/>
        <v>0</v>
      </c>
      <c r="F291" s="1">
        <f t="shared" si="3"/>
        <v>1</v>
      </c>
    </row>
    <row r="292" spans="1:6" ht="12.75" x14ac:dyDescent="0.2">
      <c r="A292" s="1" t="s">
        <v>305</v>
      </c>
      <c r="B292" s="2" t="s">
        <v>444</v>
      </c>
      <c r="C292" s="1" t="s">
        <v>445</v>
      </c>
      <c r="D292" s="3">
        <v>0</v>
      </c>
      <c r="E292" s="1">
        <f t="shared" si="2"/>
        <v>0</v>
      </c>
      <c r="F292" s="1">
        <f t="shared" si="3"/>
        <v>1</v>
      </c>
    </row>
    <row r="293" spans="1:6" ht="12.75" x14ac:dyDescent="0.2">
      <c r="A293" s="1" t="s">
        <v>326</v>
      </c>
      <c r="B293" s="4" t="s">
        <v>446</v>
      </c>
      <c r="C293" s="1" t="s">
        <v>447</v>
      </c>
      <c r="D293" s="3">
        <v>0</v>
      </c>
      <c r="E293" s="1">
        <f t="shared" si="2"/>
        <v>0</v>
      </c>
      <c r="F293" s="1">
        <f t="shared" si="3"/>
        <v>1</v>
      </c>
    </row>
    <row r="294" spans="1:6" ht="12.75" x14ac:dyDescent="0.2">
      <c r="A294" s="1" t="s">
        <v>326</v>
      </c>
      <c r="B294" s="2" t="s">
        <v>448</v>
      </c>
      <c r="C294" s="1" t="s">
        <v>449</v>
      </c>
      <c r="D294" s="3">
        <v>0</v>
      </c>
      <c r="E294" s="1">
        <f t="shared" si="2"/>
        <v>0</v>
      </c>
      <c r="F294" s="1">
        <f t="shared" si="3"/>
        <v>1</v>
      </c>
    </row>
    <row r="295" spans="1:6" ht="12.75" x14ac:dyDescent="0.2">
      <c r="A295" s="1" t="s">
        <v>314</v>
      </c>
      <c r="B295" s="2" t="s">
        <v>450</v>
      </c>
      <c r="C295" s="1" t="s">
        <v>451</v>
      </c>
      <c r="D295" s="3">
        <v>0</v>
      </c>
      <c r="E295" s="1">
        <f t="shared" si="2"/>
        <v>0</v>
      </c>
      <c r="F295" s="1">
        <f t="shared" si="3"/>
        <v>1</v>
      </c>
    </row>
    <row r="296" spans="1:6" ht="12.75" x14ac:dyDescent="0.2">
      <c r="A296" s="1" t="s">
        <v>308</v>
      </c>
      <c r="B296" s="2" t="s">
        <v>452</v>
      </c>
      <c r="C296" s="1" t="s">
        <v>9</v>
      </c>
      <c r="D296" s="3">
        <v>0</v>
      </c>
      <c r="E296" s="1">
        <f t="shared" si="2"/>
        <v>1</v>
      </c>
      <c r="F296" s="1">
        <f t="shared" si="3"/>
        <v>0</v>
      </c>
    </row>
    <row r="297" spans="1:6" ht="12.75" x14ac:dyDescent="0.2">
      <c r="A297" s="1" t="s">
        <v>318</v>
      </c>
      <c r="B297" s="2" t="s">
        <v>453</v>
      </c>
      <c r="C297" s="1" t="s">
        <v>454</v>
      </c>
      <c r="D297" s="3">
        <v>0</v>
      </c>
      <c r="E297" s="1">
        <f t="shared" si="2"/>
        <v>0</v>
      </c>
      <c r="F297" s="1">
        <f t="shared" si="3"/>
        <v>1</v>
      </c>
    </row>
    <row r="298" spans="1:6" ht="12.75" x14ac:dyDescent="0.2">
      <c r="A298" s="1" t="s">
        <v>300</v>
      </c>
      <c r="B298" s="4" t="s">
        <v>455</v>
      </c>
      <c r="C298" s="1" t="s">
        <v>9</v>
      </c>
      <c r="D298" s="3">
        <v>1</v>
      </c>
      <c r="E298" s="1">
        <f t="shared" si="2"/>
        <v>1</v>
      </c>
      <c r="F298" s="1">
        <f t="shared" si="3"/>
        <v>1</v>
      </c>
    </row>
    <row r="299" spans="1:6" ht="12.75" x14ac:dyDescent="0.2">
      <c r="A299" s="1" t="s">
        <v>302</v>
      </c>
      <c r="B299" s="2" t="s">
        <v>456</v>
      </c>
      <c r="C299" s="1" t="s">
        <v>9</v>
      </c>
      <c r="D299" s="3">
        <v>1</v>
      </c>
      <c r="E299" s="1">
        <f t="shared" si="2"/>
        <v>1</v>
      </c>
      <c r="F299" s="1">
        <f t="shared" si="3"/>
        <v>1</v>
      </c>
    </row>
    <row r="300" spans="1:6" ht="12.75" x14ac:dyDescent="0.2">
      <c r="A300" s="1" t="s">
        <v>300</v>
      </c>
      <c r="B300" s="2" t="s">
        <v>457</v>
      </c>
      <c r="C300" s="1" t="s">
        <v>458</v>
      </c>
      <c r="D300" s="3">
        <v>0</v>
      </c>
      <c r="E300" s="1">
        <f t="shared" si="2"/>
        <v>0</v>
      </c>
      <c r="F300" s="1">
        <f t="shared" si="3"/>
        <v>1</v>
      </c>
    </row>
    <row r="301" spans="1:6" ht="12.75" x14ac:dyDescent="0.2">
      <c r="A301" s="1" t="s">
        <v>305</v>
      </c>
      <c r="B301" s="4" t="s">
        <v>459</v>
      </c>
      <c r="C301" s="1" t="s">
        <v>9</v>
      </c>
      <c r="D301" s="3">
        <v>0</v>
      </c>
      <c r="E301" s="1">
        <f t="shared" si="2"/>
        <v>1</v>
      </c>
      <c r="F301" s="1">
        <f t="shared" si="3"/>
        <v>0</v>
      </c>
    </row>
    <row r="302" spans="1:6" ht="12.75" x14ac:dyDescent="0.2">
      <c r="A302" s="1" t="s">
        <v>305</v>
      </c>
      <c r="B302" s="2" t="s">
        <v>460</v>
      </c>
      <c r="C302" s="1" t="s">
        <v>461</v>
      </c>
      <c r="D302" s="3">
        <v>0</v>
      </c>
      <c r="E302" s="1">
        <f t="shared" si="2"/>
        <v>0</v>
      </c>
      <c r="F302" s="1">
        <f t="shared" si="3"/>
        <v>1</v>
      </c>
    </row>
    <row r="303" spans="1:6" ht="12.75" x14ac:dyDescent="0.2">
      <c r="A303" s="1" t="s">
        <v>326</v>
      </c>
      <c r="B303" s="2" t="s">
        <v>462</v>
      </c>
      <c r="C303" s="1" t="s">
        <v>463</v>
      </c>
      <c r="D303" s="3">
        <v>0</v>
      </c>
      <c r="E303" s="1">
        <f t="shared" si="2"/>
        <v>0</v>
      </c>
      <c r="F303" s="1">
        <f t="shared" si="3"/>
        <v>1</v>
      </c>
    </row>
    <row r="304" spans="1:6" ht="12.75" x14ac:dyDescent="0.2">
      <c r="A304" s="1" t="s">
        <v>305</v>
      </c>
      <c r="B304" s="2" t="s">
        <v>464</v>
      </c>
      <c r="C304" s="1" t="s">
        <v>465</v>
      </c>
      <c r="D304" s="3">
        <v>0</v>
      </c>
      <c r="E304" s="1">
        <f t="shared" si="2"/>
        <v>0</v>
      </c>
      <c r="F304" s="1">
        <f t="shared" si="3"/>
        <v>1</v>
      </c>
    </row>
    <row r="305" spans="1:6" ht="12.75" x14ac:dyDescent="0.2">
      <c r="A305" s="1" t="s">
        <v>314</v>
      </c>
      <c r="B305" s="2" t="s">
        <v>466</v>
      </c>
      <c r="C305" s="1" t="s">
        <v>9</v>
      </c>
      <c r="D305" s="3">
        <v>0</v>
      </c>
      <c r="E305" s="1">
        <f t="shared" si="2"/>
        <v>1</v>
      </c>
      <c r="F305" s="1">
        <f t="shared" si="3"/>
        <v>0</v>
      </c>
    </row>
    <row r="306" spans="1:6" ht="12.75" x14ac:dyDescent="0.2">
      <c r="A306" s="1" t="s">
        <v>308</v>
      </c>
      <c r="B306" s="2" t="s">
        <v>467</v>
      </c>
      <c r="C306" s="1" t="s">
        <v>9</v>
      </c>
      <c r="D306" s="3">
        <v>0</v>
      </c>
      <c r="E306" s="1">
        <f t="shared" si="2"/>
        <v>1</v>
      </c>
      <c r="F306" s="1">
        <f t="shared" si="3"/>
        <v>0</v>
      </c>
    </row>
    <row r="307" spans="1:6" ht="12.75" x14ac:dyDescent="0.2">
      <c r="A307" s="1" t="s">
        <v>318</v>
      </c>
      <c r="B307" s="2" t="s">
        <v>468</v>
      </c>
      <c r="C307" s="1" t="s">
        <v>9</v>
      </c>
      <c r="D307" s="3">
        <v>1</v>
      </c>
      <c r="E307" s="1">
        <f t="shared" si="2"/>
        <v>1</v>
      </c>
      <c r="F307" s="1">
        <f t="shared" si="3"/>
        <v>1</v>
      </c>
    </row>
    <row r="308" spans="1:6" ht="12.75" x14ac:dyDescent="0.2">
      <c r="A308" s="1" t="s">
        <v>314</v>
      </c>
      <c r="B308" s="4" t="s">
        <v>469</v>
      </c>
      <c r="C308" s="1" t="s">
        <v>9</v>
      </c>
      <c r="D308" s="3">
        <v>1</v>
      </c>
      <c r="E308" s="1">
        <f t="shared" si="2"/>
        <v>1</v>
      </c>
      <c r="F308" s="1">
        <f t="shared" si="3"/>
        <v>1</v>
      </c>
    </row>
    <row r="309" spans="1:6" ht="12.75" x14ac:dyDescent="0.2">
      <c r="A309" s="1" t="s">
        <v>308</v>
      </c>
      <c r="B309" s="4" t="s">
        <v>470</v>
      </c>
      <c r="C309" s="1" t="s">
        <v>9</v>
      </c>
      <c r="D309" s="3">
        <v>0</v>
      </c>
      <c r="E309" s="1">
        <f t="shared" si="2"/>
        <v>1</v>
      </c>
      <c r="F309" s="1">
        <f t="shared" si="3"/>
        <v>0</v>
      </c>
    </row>
    <row r="310" spans="1:6" ht="12.75" x14ac:dyDescent="0.2">
      <c r="A310" s="1" t="s">
        <v>326</v>
      </c>
      <c r="B310" s="4" t="s">
        <v>471</v>
      </c>
      <c r="C310" s="1" t="s">
        <v>472</v>
      </c>
      <c r="D310" s="3">
        <v>0</v>
      </c>
      <c r="E310" s="1">
        <f t="shared" si="2"/>
        <v>0</v>
      </c>
      <c r="F310" s="1">
        <f t="shared" si="3"/>
        <v>1</v>
      </c>
    </row>
    <row r="311" spans="1:6" ht="12.75" x14ac:dyDescent="0.2">
      <c r="A311" s="1" t="s">
        <v>305</v>
      </c>
      <c r="B311" s="2" t="s">
        <v>473</v>
      </c>
      <c r="C311" s="1" t="s">
        <v>9</v>
      </c>
      <c r="D311" s="3">
        <v>1</v>
      </c>
      <c r="E311" s="1">
        <f t="shared" si="2"/>
        <v>1</v>
      </c>
      <c r="F311" s="1">
        <f t="shared" si="3"/>
        <v>1</v>
      </c>
    </row>
    <row r="312" spans="1:6" ht="12.75" x14ac:dyDescent="0.2">
      <c r="A312" s="1" t="s">
        <v>314</v>
      </c>
      <c r="B312" s="2" t="s">
        <v>474</v>
      </c>
      <c r="C312" s="1" t="s">
        <v>9</v>
      </c>
      <c r="D312" s="3">
        <v>1</v>
      </c>
      <c r="E312" s="1">
        <f t="shared" si="2"/>
        <v>1</v>
      </c>
      <c r="F312" s="1">
        <f t="shared" si="3"/>
        <v>1</v>
      </c>
    </row>
    <row r="313" spans="1:6" ht="12.75" x14ac:dyDescent="0.2">
      <c r="A313" s="1" t="s">
        <v>318</v>
      </c>
      <c r="B313" s="2" t="s">
        <v>475</v>
      </c>
      <c r="C313" s="1" t="s">
        <v>9</v>
      </c>
      <c r="D313" s="3">
        <v>0</v>
      </c>
      <c r="E313" s="1">
        <f t="shared" si="2"/>
        <v>1</v>
      </c>
      <c r="F313" s="1">
        <f t="shared" si="3"/>
        <v>0</v>
      </c>
    </row>
    <row r="314" spans="1:6" ht="12.75" x14ac:dyDescent="0.2">
      <c r="A314" s="1" t="s">
        <v>326</v>
      </c>
      <c r="B314" s="2" t="s">
        <v>476</v>
      </c>
      <c r="C314" s="1" t="s">
        <v>9</v>
      </c>
      <c r="D314" s="3">
        <v>1</v>
      </c>
      <c r="E314" s="1">
        <f t="shared" si="2"/>
        <v>1</v>
      </c>
      <c r="F314" s="1">
        <f t="shared" si="3"/>
        <v>1</v>
      </c>
    </row>
    <row r="315" spans="1:6" ht="12.75" x14ac:dyDescent="0.2">
      <c r="A315" s="1" t="s">
        <v>314</v>
      </c>
      <c r="B315" s="4" t="s">
        <v>477</v>
      </c>
      <c r="C315" s="1" t="s">
        <v>9</v>
      </c>
      <c r="D315" s="3">
        <v>1</v>
      </c>
      <c r="E315" s="1">
        <f t="shared" si="2"/>
        <v>1</v>
      </c>
      <c r="F315" s="1">
        <f t="shared" si="3"/>
        <v>1</v>
      </c>
    </row>
    <row r="316" spans="1:6" ht="12.75" x14ac:dyDescent="0.2">
      <c r="A316" s="1" t="s">
        <v>300</v>
      </c>
      <c r="B316" s="2" t="s">
        <v>478</v>
      </c>
      <c r="C316" s="1" t="s">
        <v>9</v>
      </c>
      <c r="D316" s="3">
        <v>1</v>
      </c>
      <c r="E316" s="1">
        <f t="shared" si="2"/>
        <v>1</v>
      </c>
      <c r="F316" s="1">
        <f t="shared" si="3"/>
        <v>1</v>
      </c>
    </row>
    <row r="317" spans="1:6" ht="12.75" x14ac:dyDescent="0.2">
      <c r="A317" s="1" t="s">
        <v>300</v>
      </c>
      <c r="B317" s="4" t="s">
        <v>479</v>
      </c>
      <c r="C317" s="1" t="s">
        <v>480</v>
      </c>
      <c r="D317" s="3">
        <v>0</v>
      </c>
      <c r="E317" s="1">
        <f t="shared" si="2"/>
        <v>0</v>
      </c>
      <c r="F317" s="1">
        <f t="shared" si="3"/>
        <v>1</v>
      </c>
    </row>
    <row r="318" spans="1:6" ht="12.75" x14ac:dyDescent="0.2">
      <c r="A318" s="1" t="s">
        <v>305</v>
      </c>
      <c r="B318" s="2" t="s">
        <v>481</v>
      </c>
      <c r="C318" s="1" t="s">
        <v>9</v>
      </c>
      <c r="D318" s="3">
        <v>1</v>
      </c>
      <c r="E318" s="1">
        <f t="shared" si="2"/>
        <v>1</v>
      </c>
      <c r="F318" s="1">
        <f t="shared" si="3"/>
        <v>1</v>
      </c>
    </row>
    <row r="319" spans="1:6" ht="12.75" x14ac:dyDescent="0.2">
      <c r="A319" s="1" t="s">
        <v>326</v>
      </c>
      <c r="B319" s="2" t="s">
        <v>482</v>
      </c>
      <c r="C319" s="1" t="s">
        <v>483</v>
      </c>
      <c r="D319" s="3">
        <v>0</v>
      </c>
      <c r="E319" s="1">
        <f t="shared" si="2"/>
        <v>0</v>
      </c>
      <c r="F319" s="1">
        <f t="shared" si="3"/>
        <v>1</v>
      </c>
    </row>
    <row r="320" spans="1:6" ht="12.75" x14ac:dyDescent="0.2">
      <c r="A320" s="1" t="s">
        <v>302</v>
      </c>
      <c r="B320" s="2" t="s">
        <v>484</v>
      </c>
      <c r="C320" s="1" t="s">
        <v>9</v>
      </c>
      <c r="D320" s="3">
        <v>1</v>
      </c>
      <c r="E320" s="1">
        <f t="shared" si="2"/>
        <v>1</v>
      </c>
      <c r="F320" s="1">
        <f t="shared" si="3"/>
        <v>1</v>
      </c>
    </row>
    <row r="321" spans="1:6" ht="12.75" x14ac:dyDescent="0.2">
      <c r="A321" s="1" t="s">
        <v>326</v>
      </c>
      <c r="B321" s="2" t="s">
        <v>485</v>
      </c>
      <c r="C321" s="1" t="s">
        <v>486</v>
      </c>
      <c r="D321" s="3">
        <v>0</v>
      </c>
      <c r="E321" s="1">
        <f t="shared" si="2"/>
        <v>0</v>
      </c>
      <c r="F321" s="1">
        <f t="shared" si="3"/>
        <v>1</v>
      </c>
    </row>
    <row r="322" spans="1:6" ht="12.75" x14ac:dyDescent="0.2">
      <c r="A322" s="1" t="s">
        <v>308</v>
      </c>
      <c r="B322" s="2" t="s">
        <v>487</v>
      </c>
      <c r="C322" s="1" t="s">
        <v>9</v>
      </c>
      <c r="D322" s="3">
        <v>1</v>
      </c>
      <c r="E322" s="1">
        <f t="shared" si="2"/>
        <v>1</v>
      </c>
      <c r="F322" s="1">
        <f t="shared" si="3"/>
        <v>1</v>
      </c>
    </row>
    <row r="323" spans="1:6" ht="12.75" x14ac:dyDescent="0.2">
      <c r="A323" s="1" t="s">
        <v>308</v>
      </c>
      <c r="B323" s="4" t="s">
        <v>488</v>
      </c>
      <c r="C323" s="1" t="s">
        <v>489</v>
      </c>
      <c r="D323" s="3">
        <v>0</v>
      </c>
      <c r="E323" s="1">
        <f t="shared" si="2"/>
        <v>0</v>
      </c>
      <c r="F323" s="1">
        <f t="shared" si="3"/>
        <v>1</v>
      </c>
    </row>
    <row r="324" spans="1:6" ht="12.75" x14ac:dyDescent="0.2">
      <c r="A324" s="1" t="s">
        <v>326</v>
      </c>
      <c r="B324" s="4" t="s">
        <v>490</v>
      </c>
      <c r="C324" s="1" t="s">
        <v>491</v>
      </c>
      <c r="D324" s="3">
        <v>0</v>
      </c>
      <c r="E324" s="1">
        <f t="shared" si="2"/>
        <v>0</v>
      </c>
      <c r="F324" s="1">
        <f t="shared" si="3"/>
        <v>1</v>
      </c>
    </row>
    <row r="325" spans="1:6" ht="12.75" x14ac:dyDescent="0.2">
      <c r="A325" s="1" t="s">
        <v>305</v>
      </c>
      <c r="B325" s="2" t="s">
        <v>492</v>
      </c>
      <c r="C325" s="1" t="s">
        <v>9</v>
      </c>
      <c r="D325" s="3">
        <v>0</v>
      </c>
      <c r="E325" s="1">
        <f t="shared" si="2"/>
        <v>1</v>
      </c>
      <c r="F325" s="1">
        <f t="shared" si="3"/>
        <v>0</v>
      </c>
    </row>
    <row r="326" spans="1:6" ht="12.75" x14ac:dyDescent="0.2">
      <c r="A326" s="1" t="s">
        <v>308</v>
      </c>
      <c r="B326" s="4" t="s">
        <v>493</v>
      </c>
      <c r="C326" s="1" t="s">
        <v>9</v>
      </c>
      <c r="D326" s="3">
        <v>1</v>
      </c>
      <c r="E326" s="1">
        <f t="shared" si="2"/>
        <v>1</v>
      </c>
      <c r="F326" s="1">
        <f t="shared" si="3"/>
        <v>1</v>
      </c>
    </row>
    <row r="327" spans="1:6" ht="12.75" x14ac:dyDescent="0.2">
      <c r="A327" s="1" t="s">
        <v>308</v>
      </c>
      <c r="B327" s="4" t="s">
        <v>494</v>
      </c>
      <c r="C327" s="1" t="s">
        <v>9</v>
      </c>
      <c r="D327" s="3">
        <v>1</v>
      </c>
      <c r="E327" s="1">
        <f t="shared" si="2"/>
        <v>1</v>
      </c>
      <c r="F327" s="1">
        <f t="shared" si="3"/>
        <v>1</v>
      </c>
    </row>
    <row r="328" spans="1:6" ht="12.75" x14ac:dyDescent="0.2">
      <c r="A328" s="1" t="s">
        <v>305</v>
      </c>
      <c r="B328" s="2" t="s">
        <v>495</v>
      </c>
      <c r="C328" s="1" t="s">
        <v>9</v>
      </c>
      <c r="D328" s="3">
        <v>1</v>
      </c>
      <c r="E328" s="1">
        <f t="shared" si="2"/>
        <v>1</v>
      </c>
      <c r="F328" s="1">
        <f t="shared" si="3"/>
        <v>1</v>
      </c>
    </row>
    <row r="329" spans="1:6" ht="12.75" x14ac:dyDescent="0.2">
      <c r="A329" s="1" t="s">
        <v>308</v>
      </c>
      <c r="B329" s="2" t="s">
        <v>496</v>
      </c>
      <c r="C329" s="1" t="s">
        <v>9</v>
      </c>
      <c r="D329" s="3">
        <v>0</v>
      </c>
      <c r="E329" s="1">
        <f t="shared" si="2"/>
        <v>1</v>
      </c>
      <c r="F329" s="1">
        <f t="shared" si="3"/>
        <v>0</v>
      </c>
    </row>
    <row r="330" spans="1:6" ht="12.75" x14ac:dyDescent="0.2">
      <c r="A330" s="1" t="s">
        <v>318</v>
      </c>
      <c r="B330" s="2" t="s">
        <v>497</v>
      </c>
      <c r="C330" s="1" t="s">
        <v>9</v>
      </c>
      <c r="D330" s="3">
        <v>1</v>
      </c>
      <c r="E330" s="1">
        <f t="shared" si="2"/>
        <v>1</v>
      </c>
      <c r="F330" s="1">
        <f t="shared" si="3"/>
        <v>1</v>
      </c>
    </row>
    <row r="331" spans="1:6" ht="12.75" x14ac:dyDescent="0.2">
      <c r="A331" s="1" t="s">
        <v>318</v>
      </c>
      <c r="B331" s="2" t="s">
        <v>498</v>
      </c>
      <c r="C331" s="1" t="s">
        <v>499</v>
      </c>
      <c r="D331" s="3">
        <v>0</v>
      </c>
      <c r="E331" s="1">
        <f t="shared" si="2"/>
        <v>0</v>
      </c>
      <c r="F331" s="1">
        <f t="shared" si="3"/>
        <v>1</v>
      </c>
    </row>
    <row r="332" spans="1:6" ht="12.75" x14ac:dyDescent="0.2">
      <c r="A332" s="1" t="s">
        <v>326</v>
      </c>
      <c r="B332" s="4" t="s">
        <v>500</v>
      </c>
      <c r="C332" s="1" t="s">
        <v>501</v>
      </c>
      <c r="D332" s="3">
        <v>0</v>
      </c>
      <c r="E332" s="1">
        <f t="shared" si="2"/>
        <v>0</v>
      </c>
      <c r="F332" s="1">
        <f t="shared" si="3"/>
        <v>1</v>
      </c>
    </row>
    <row r="333" spans="1:6" ht="12.75" x14ac:dyDescent="0.2">
      <c r="A333" s="1" t="s">
        <v>318</v>
      </c>
      <c r="B333" s="4" t="s">
        <v>502</v>
      </c>
      <c r="C333" s="1" t="s">
        <v>9</v>
      </c>
      <c r="D333" s="3">
        <v>1</v>
      </c>
      <c r="E333" s="1">
        <f t="shared" si="2"/>
        <v>1</v>
      </c>
      <c r="F333" s="1">
        <f t="shared" si="3"/>
        <v>1</v>
      </c>
    </row>
    <row r="334" spans="1:6" ht="12.75" x14ac:dyDescent="0.2">
      <c r="A334" s="1" t="s">
        <v>308</v>
      </c>
      <c r="B334" s="2" t="s">
        <v>503</v>
      </c>
      <c r="C334" s="1" t="s">
        <v>9</v>
      </c>
      <c r="D334" s="3">
        <v>0</v>
      </c>
      <c r="E334" s="1">
        <f t="shared" si="2"/>
        <v>1</v>
      </c>
      <c r="F334" s="1">
        <f t="shared" si="3"/>
        <v>0</v>
      </c>
    </row>
    <row r="335" spans="1:6" ht="12.75" x14ac:dyDescent="0.2">
      <c r="A335" s="1" t="s">
        <v>326</v>
      </c>
      <c r="B335" s="2" t="s">
        <v>504</v>
      </c>
      <c r="C335" s="1" t="s">
        <v>505</v>
      </c>
      <c r="D335" s="3">
        <v>0</v>
      </c>
      <c r="E335" s="1">
        <f t="shared" si="2"/>
        <v>0</v>
      </c>
      <c r="F335" s="1">
        <f t="shared" si="3"/>
        <v>1</v>
      </c>
    </row>
    <row r="336" spans="1:6" ht="12.75" x14ac:dyDescent="0.2">
      <c r="A336" s="1" t="s">
        <v>300</v>
      </c>
      <c r="B336" s="2" t="s">
        <v>506</v>
      </c>
      <c r="C336" s="1" t="s">
        <v>9</v>
      </c>
      <c r="D336" s="3">
        <v>0</v>
      </c>
      <c r="E336" s="1">
        <f t="shared" si="2"/>
        <v>1</v>
      </c>
      <c r="F336" s="1">
        <f t="shared" si="3"/>
        <v>0</v>
      </c>
    </row>
    <row r="337" spans="1:6" ht="12.75" x14ac:dyDescent="0.2">
      <c r="A337" s="1" t="s">
        <v>326</v>
      </c>
      <c r="B337" s="2" t="s">
        <v>507</v>
      </c>
      <c r="C337" s="1" t="s">
        <v>9</v>
      </c>
      <c r="D337" s="3">
        <v>0</v>
      </c>
      <c r="E337" s="1">
        <f t="shared" si="2"/>
        <v>1</v>
      </c>
      <c r="F337" s="1">
        <f t="shared" si="3"/>
        <v>0</v>
      </c>
    </row>
    <row r="338" spans="1:6" ht="12.75" x14ac:dyDescent="0.2">
      <c r="A338" s="1" t="s">
        <v>314</v>
      </c>
      <c r="B338" s="2" t="s">
        <v>508</v>
      </c>
      <c r="C338" s="1" t="s">
        <v>509</v>
      </c>
      <c r="D338" s="3">
        <v>0</v>
      </c>
      <c r="E338" s="1">
        <f t="shared" si="2"/>
        <v>0</v>
      </c>
      <c r="F338" s="1">
        <f t="shared" si="3"/>
        <v>1</v>
      </c>
    </row>
    <row r="339" spans="1:6" ht="12.75" x14ac:dyDescent="0.2">
      <c r="A339" s="1" t="s">
        <v>302</v>
      </c>
      <c r="B339" s="2" t="s">
        <v>510</v>
      </c>
      <c r="C339" s="1" t="s">
        <v>511</v>
      </c>
      <c r="D339" s="3">
        <v>0</v>
      </c>
      <c r="E339" s="1">
        <f t="shared" si="2"/>
        <v>0</v>
      </c>
      <c r="F339" s="1">
        <f t="shared" si="3"/>
        <v>1</v>
      </c>
    </row>
    <row r="340" spans="1:6" ht="12.75" x14ac:dyDescent="0.2">
      <c r="A340" s="1" t="s">
        <v>326</v>
      </c>
      <c r="B340" s="2" t="s">
        <v>512</v>
      </c>
      <c r="C340" s="1" t="s">
        <v>9</v>
      </c>
      <c r="D340" s="3">
        <v>0</v>
      </c>
      <c r="E340" s="1">
        <f t="shared" si="2"/>
        <v>1</v>
      </c>
      <c r="F340" s="1">
        <f t="shared" si="3"/>
        <v>0</v>
      </c>
    </row>
    <row r="341" spans="1:6" ht="12.75" x14ac:dyDescent="0.2">
      <c r="A341" s="1" t="s">
        <v>305</v>
      </c>
      <c r="B341" s="2" t="s">
        <v>513</v>
      </c>
      <c r="C341" s="1" t="s">
        <v>9</v>
      </c>
      <c r="D341" s="3">
        <v>1</v>
      </c>
      <c r="E341" s="1">
        <f t="shared" si="2"/>
        <v>1</v>
      </c>
      <c r="F341" s="1">
        <f t="shared" si="3"/>
        <v>1</v>
      </c>
    </row>
    <row r="342" spans="1:6" ht="12.75" x14ac:dyDescent="0.2">
      <c r="A342" s="1" t="s">
        <v>305</v>
      </c>
      <c r="B342" s="2" t="s">
        <v>514</v>
      </c>
      <c r="C342" s="1" t="s">
        <v>515</v>
      </c>
      <c r="D342" s="3">
        <v>0</v>
      </c>
      <c r="E342" s="1">
        <f t="shared" si="2"/>
        <v>0</v>
      </c>
      <c r="F342" s="1">
        <f t="shared" si="3"/>
        <v>1</v>
      </c>
    </row>
    <row r="343" spans="1:6" ht="12.75" x14ac:dyDescent="0.2">
      <c r="A343" s="1" t="s">
        <v>300</v>
      </c>
      <c r="B343" s="2" t="s">
        <v>516</v>
      </c>
      <c r="C343" s="1" t="s">
        <v>9</v>
      </c>
      <c r="D343" s="3">
        <v>1</v>
      </c>
      <c r="E343" s="1">
        <f t="shared" si="2"/>
        <v>1</v>
      </c>
      <c r="F343" s="1">
        <f t="shared" si="3"/>
        <v>1</v>
      </c>
    </row>
    <row r="344" spans="1:6" ht="12.75" x14ac:dyDescent="0.2">
      <c r="A344" s="1" t="s">
        <v>314</v>
      </c>
      <c r="B344" s="2" t="s">
        <v>517</v>
      </c>
      <c r="C344" s="1" t="s">
        <v>9</v>
      </c>
      <c r="D344" s="3">
        <v>0</v>
      </c>
      <c r="E344" s="1">
        <f t="shared" si="2"/>
        <v>1</v>
      </c>
      <c r="F344" s="1">
        <f t="shared" si="3"/>
        <v>0</v>
      </c>
    </row>
    <row r="345" spans="1:6" ht="12.75" x14ac:dyDescent="0.2">
      <c r="A345" s="1" t="s">
        <v>318</v>
      </c>
      <c r="B345" s="4" t="s">
        <v>518</v>
      </c>
      <c r="C345" s="1" t="s">
        <v>9</v>
      </c>
      <c r="D345" s="3">
        <v>1</v>
      </c>
      <c r="E345" s="1">
        <f t="shared" si="2"/>
        <v>1</v>
      </c>
      <c r="F345" s="1">
        <f t="shared" si="3"/>
        <v>1</v>
      </c>
    </row>
    <row r="346" spans="1:6" ht="12.75" x14ac:dyDescent="0.2">
      <c r="A346" s="1" t="s">
        <v>300</v>
      </c>
      <c r="B346" s="4" t="s">
        <v>519</v>
      </c>
      <c r="C346" s="1" t="s">
        <v>520</v>
      </c>
      <c r="D346" s="3">
        <v>0</v>
      </c>
      <c r="E346" s="1">
        <f t="shared" si="2"/>
        <v>0</v>
      </c>
      <c r="F346" s="1">
        <f t="shared" si="3"/>
        <v>1</v>
      </c>
    </row>
    <row r="347" spans="1:6" ht="12.75" x14ac:dyDescent="0.2">
      <c r="A347" s="1" t="s">
        <v>314</v>
      </c>
      <c r="B347" s="2" t="s">
        <v>521</v>
      </c>
      <c r="C347" s="1" t="s">
        <v>9</v>
      </c>
      <c r="D347" s="3">
        <v>1</v>
      </c>
      <c r="E347" s="1">
        <f t="shared" si="2"/>
        <v>1</v>
      </c>
      <c r="F347" s="1">
        <f t="shared" si="3"/>
        <v>1</v>
      </c>
    </row>
    <row r="348" spans="1:6" ht="12.75" x14ac:dyDescent="0.2">
      <c r="A348" s="1" t="s">
        <v>305</v>
      </c>
      <c r="B348" s="2" t="s">
        <v>522</v>
      </c>
      <c r="C348" s="1" t="s">
        <v>9</v>
      </c>
      <c r="D348" s="3">
        <v>1</v>
      </c>
      <c r="E348" s="1">
        <f t="shared" si="2"/>
        <v>1</v>
      </c>
      <c r="F348" s="1">
        <f t="shared" si="3"/>
        <v>1</v>
      </c>
    </row>
    <row r="349" spans="1:6" ht="12.75" x14ac:dyDescent="0.2">
      <c r="A349" s="1" t="s">
        <v>314</v>
      </c>
      <c r="B349" s="2" t="s">
        <v>523</v>
      </c>
      <c r="C349" s="1" t="s">
        <v>9</v>
      </c>
      <c r="D349" s="3">
        <v>0</v>
      </c>
      <c r="E349" s="1">
        <f t="shared" si="2"/>
        <v>1</v>
      </c>
      <c r="F349" s="1">
        <f t="shared" si="3"/>
        <v>0</v>
      </c>
    </row>
    <row r="350" spans="1:6" ht="12.75" x14ac:dyDescent="0.2">
      <c r="A350" s="1" t="s">
        <v>314</v>
      </c>
      <c r="B350" s="4" t="s">
        <v>524</v>
      </c>
      <c r="C350" s="1" t="s">
        <v>525</v>
      </c>
      <c r="D350" s="3">
        <v>0</v>
      </c>
      <c r="E350" s="1">
        <f t="shared" si="2"/>
        <v>0</v>
      </c>
      <c r="F350" s="1">
        <f t="shared" si="3"/>
        <v>1</v>
      </c>
    </row>
    <row r="351" spans="1:6" ht="12.75" x14ac:dyDescent="0.2">
      <c r="A351" s="1" t="s">
        <v>302</v>
      </c>
      <c r="B351" s="2" t="s">
        <v>526</v>
      </c>
      <c r="C351" s="1" t="s">
        <v>527</v>
      </c>
      <c r="D351" s="3">
        <v>0</v>
      </c>
      <c r="E351" s="1">
        <f t="shared" si="2"/>
        <v>0</v>
      </c>
      <c r="F351" s="1">
        <f t="shared" si="3"/>
        <v>1</v>
      </c>
    </row>
    <row r="352" spans="1:6" ht="12.75" x14ac:dyDescent="0.2">
      <c r="A352" s="1" t="s">
        <v>305</v>
      </c>
      <c r="B352" s="2" t="s">
        <v>528</v>
      </c>
      <c r="C352" s="1" t="s">
        <v>9</v>
      </c>
      <c r="D352" s="3">
        <v>0</v>
      </c>
      <c r="E352" s="1">
        <f t="shared" si="2"/>
        <v>1</v>
      </c>
      <c r="F352" s="1">
        <f t="shared" si="3"/>
        <v>0</v>
      </c>
    </row>
    <row r="353" spans="1:6" ht="12.75" x14ac:dyDescent="0.2">
      <c r="A353" s="1" t="s">
        <v>300</v>
      </c>
      <c r="B353" s="2" t="s">
        <v>529</v>
      </c>
      <c r="C353" s="1" t="s">
        <v>530</v>
      </c>
      <c r="D353" s="3">
        <v>0</v>
      </c>
      <c r="E353" s="1">
        <f t="shared" si="2"/>
        <v>0</v>
      </c>
      <c r="F353" s="1">
        <f t="shared" si="3"/>
        <v>1</v>
      </c>
    </row>
    <row r="354" spans="1:6" ht="12.75" x14ac:dyDescent="0.2">
      <c r="A354" s="1" t="s">
        <v>302</v>
      </c>
      <c r="B354" s="2" t="s">
        <v>531</v>
      </c>
      <c r="C354" s="1" t="s">
        <v>532</v>
      </c>
      <c r="D354" s="3">
        <v>0</v>
      </c>
      <c r="E354" s="1">
        <f t="shared" si="2"/>
        <v>0</v>
      </c>
      <c r="F354" s="1">
        <f t="shared" si="3"/>
        <v>1</v>
      </c>
    </row>
    <row r="355" spans="1:6" ht="12.75" x14ac:dyDescent="0.2">
      <c r="A355" s="1" t="s">
        <v>314</v>
      </c>
      <c r="B355" s="2" t="s">
        <v>533</v>
      </c>
      <c r="C355" s="1" t="s">
        <v>9</v>
      </c>
      <c r="D355" s="3">
        <v>1</v>
      </c>
      <c r="E355" s="1">
        <f t="shared" si="2"/>
        <v>1</v>
      </c>
      <c r="F355" s="1">
        <f t="shared" si="3"/>
        <v>1</v>
      </c>
    </row>
    <row r="356" spans="1:6" ht="12.75" x14ac:dyDescent="0.2">
      <c r="A356" s="1" t="s">
        <v>305</v>
      </c>
      <c r="B356" s="2" t="s">
        <v>534</v>
      </c>
      <c r="C356" s="1" t="s">
        <v>9</v>
      </c>
      <c r="D356" s="3">
        <v>1</v>
      </c>
      <c r="E356" s="1">
        <f t="shared" si="2"/>
        <v>1</v>
      </c>
      <c r="F356" s="1">
        <f t="shared" si="3"/>
        <v>1</v>
      </c>
    </row>
    <row r="357" spans="1:6" ht="12.75" x14ac:dyDescent="0.2">
      <c r="A357" s="1" t="s">
        <v>305</v>
      </c>
      <c r="B357" s="2" t="s">
        <v>535</v>
      </c>
      <c r="C357" s="1" t="s">
        <v>9</v>
      </c>
      <c r="D357" s="3">
        <v>1</v>
      </c>
      <c r="E357" s="1">
        <f t="shared" si="2"/>
        <v>1</v>
      </c>
      <c r="F357" s="1">
        <f t="shared" si="3"/>
        <v>1</v>
      </c>
    </row>
    <row r="358" spans="1:6" ht="12.75" x14ac:dyDescent="0.2">
      <c r="A358" s="1" t="s">
        <v>300</v>
      </c>
      <c r="B358" s="4" t="s">
        <v>536</v>
      </c>
      <c r="C358" s="1" t="s">
        <v>9</v>
      </c>
      <c r="D358" s="3">
        <v>1</v>
      </c>
      <c r="E358" s="1">
        <f t="shared" si="2"/>
        <v>1</v>
      </c>
      <c r="F358" s="1">
        <f t="shared" si="3"/>
        <v>1</v>
      </c>
    </row>
    <row r="359" spans="1:6" ht="12.75" x14ac:dyDescent="0.2">
      <c r="A359" s="1" t="s">
        <v>308</v>
      </c>
      <c r="B359" s="4" t="s">
        <v>537</v>
      </c>
      <c r="C359" s="1" t="s">
        <v>9</v>
      </c>
      <c r="D359" s="3">
        <v>0</v>
      </c>
      <c r="E359" s="1">
        <f t="shared" si="2"/>
        <v>1</v>
      </c>
      <c r="F359" s="1">
        <f t="shared" si="3"/>
        <v>0</v>
      </c>
    </row>
    <row r="360" spans="1:6" ht="12.75" x14ac:dyDescent="0.2">
      <c r="A360" s="1" t="s">
        <v>314</v>
      </c>
      <c r="B360" s="4" t="s">
        <v>538</v>
      </c>
      <c r="C360" s="1" t="s">
        <v>9</v>
      </c>
      <c r="D360" s="3">
        <v>0</v>
      </c>
      <c r="E360" s="1">
        <f t="shared" si="2"/>
        <v>1</v>
      </c>
      <c r="F360" s="1">
        <f t="shared" si="3"/>
        <v>0</v>
      </c>
    </row>
    <row r="361" spans="1:6" ht="12.75" x14ac:dyDescent="0.2">
      <c r="A361" s="1" t="s">
        <v>308</v>
      </c>
      <c r="B361" s="2" t="s">
        <v>539</v>
      </c>
      <c r="C361" s="1" t="s">
        <v>540</v>
      </c>
      <c r="D361" s="3">
        <v>0</v>
      </c>
      <c r="E361" s="1">
        <f t="shared" si="2"/>
        <v>0</v>
      </c>
      <c r="F361" s="1">
        <f t="shared" si="3"/>
        <v>1</v>
      </c>
    </row>
    <row r="362" spans="1:6" ht="12.75" x14ac:dyDescent="0.2">
      <c r="A362" s="1" t="s">
        <v>300</v>
      </c>
      <c r="B362" s="2" t="s">
        <v>541</v>
      </c>
      <c r="C362" s="1" t="s">
        <v>9</v>
      </c>
      <c r="D362" s="3">
        <v>0</v>
      </c>
      <c r="E362" s="1">
        <f t="shared" si="2"/>
        <v>1</v>
      </c>
      <c r="F362" s="1">
        <f t="shared" si="3"/>
        <v>0</v>
      </c>
    </row>
    <row r="363" spans="1:6" ht="12.75" x14ac:dyDescent="0.2">
      <c r="A363" s="1" t="s">
        <v>318</v>
      </c>
      <c r="B363" s="2" t="s">
        <v>542</v>
      </c>
      <c r="C363" s="1" t="s">
        <v>543</v>
      </c>
      <c r="D363" s="3">
        <v>0</v>
      </c>
      <c r="E363" s="1">
        <f t="shared" si="2"/>
        <v>0</v>
      </c>
      <c r="F363" s="1">
        <f t="shared" si="3"/>
        <v>1</v>
      </c>
    </row>
    <row r="364" spans="1:6" ht="12.75" x14ac:dyDescent="0.2">
      <c r="A364" s="1" t="s">
        <v>308</v>
      </c>
      <c r="B364" s="2" t="s">
        <v>544</v>
      </c>
      <c r="C364" s="1" t="s">
        <v>545</v>
      </c>
      <c r="D364" s="3">
        <v>0</v>
      </c>
      <c r="E364" s="1">
        <f t="shared" si="2"/>
        <v>0</v>
      </c>
      <c r="F364" s="1">
        <f t="shared" si="3"/>
        <v>1</v>
      </c>
    </row>
    <row r="365" spans="1:6" ht="12.75" x14ac:dyDescent="0.2">
      <c r="A365" s="1" t="s">
        <v>326</v>
      </c>
      <c r="B365" s="4" t="s">
        <v>546</v>
      </c>
      <c r="C365" s="1" t="s">
        <v>9</v>
      </c>
      <c r="D365" s="3">
        <v>0</v>
      </c>
      <c r="E365" s="1">
        <f t="shared" si="2"/>
        <v>1</v>
      </c>
      <c r="F365" s="1">
        <f t="shared" si="3"/>
        <v>0</v>
      </c>
    </row>
    <row r="366" spans="1:6" ht="12.75" x14ac:dyDescent="0.2">
      <c r="A366" s="1" t="s">
        <v>326</v>
      </c>
      <c r="B366" s="4" t="s">
        <v>547</v>
      </c>
      <c r="C366" s="1" t="s">
        <v>548</v>
      </c>
      <c r="D366" s="3">
        <v>0</v>
      </c>
      <c r="E366" s="1">
        <f t="shared" si="2"/>
        <v>0</v>
      </c>
      <c r="F366" s="1">
        <f t="shared" si="3"/>
        <v>1</v>
      </c>
    </row>
    <row r="367" spans="1:6" ht="12.75" x14ac:dyDescent="0.2">
      <c r="A367" s="1" t="s">
        <v>314</v>
      </c>
      <c r="B367" s="4" t="s">
        <v>549</v>
      </c>
      <c r="C367" s="1" t="s">
        <v>9</v>
      </c>
      <c r="D367" s="3">
        <v>1</v>
      </c>
      <c r="E367" s="1">
        <f t="shared" si="2"/>
        <v>1</v>
      </c>
      <c r="F367" s="1">
        <f t="shared" si="3"/>
        <v>1</v>
      </c>
    </row>
    <row r="368" spans="1:6" ht="12.75" x14ac:dyDescent="0.2">
      <c r="A368" s="1" t="s">
        <v>318</v>
      </c>
      <c r="B368" s="4" t="s">
        <v>550</v>
      </c>
      <c r="C368" s="1" t="s">
        <v>9</v>
      </c>
      <c r="D368" s="3">
        <v>1</v>
      </c>
      <c r="E368" s="1">
        <f t="shared" si="2"/>
        <v>1</v>
      </c>
      <c r="F368" s="1">
        <f t="shared" si="3"/>
        <v>1</v>
      </c>
    </row>
    <row r="369" spans="1:6" ht="12.75" x14ac:dyDescent="0.2">
      <c r="A369" s="1" t="s">
        <v>318</v>
      </c>
      <c r="B369" s="2" t="s">
        <v>551</v>
      </c>
      <c r="C369" s="1" t="s">
        <v>552</v>
      </c>
      <c r="D369" s="3">
        <v>0</v>
      </c>
      <c r="E369" s="1">
        <f t="shared" si="2"/>
        <v>0</v>
      </c>
      <c r="F369" s="1">
        <f t="shared" si="3"/>
        <v>1</v>
      </c>
    </row>
    <row r="370" spans="1:6" ht="12.75" x14ac:dyDescent="0.2">
      <c r="A370" s="1" t="s">
        <v>308</v>
      </c>
      <c r="B370" s="2" t="s">
        <v>553</v>
      </c>
      <c r="C370" s="1" t="s">
        <v>9</v>
      </c>
      <c r="D370" s="3">
        <v>1</v>
      </c>
      <c r="E370" s="1">
        <f t="shared" si="2"/>
        <v>1</v>
      </c>
      <c r="F370" s="1">
        <f t="shared" si="3"/>
        <v>1</v>
      </c>
    </row>
    <row r="371" spans="1:6" ht="12.75" x14ac:dyDescent="0.2">
      <c r="A371" s="1" t="s">
        <v>305</v>
      </c>
      <c r="B371" s="2" t="s">
        <v>554</v>
      </c>
      <c r="C371" s="1" t="s">
        <v>9</v>
      </c>
      <c r="D371" s="3">
        <v>0</v>
      </c>
      <c r="E371" s="1">
        <f t="shared" si="2"/>
        <v>1</v>
      </c>
      <c r="F371" s="1">
        <f t="shared" si="3"/>
        <v>0</v>
      </c>
    </row>
    <row r="372" spans="1:6" ht="12.75" x14ac:dyDescent="0.2">
      <c r="A372" s="1" t="s">
        <v>308</v>
      </c>
      <c r="B372" s="2" t="s">
        <v>555</v>
      </c>
      <c r="C372" s="1" t="s">
        <v>556</v>
      </c>
      <c r="D372" s="3">
        <v>0</v>
      </c>
      <c r="E372" s="1">
        <f t="shared" si="2"/>
        <v>0</v>
      </c>
      <c r="F372" s="1">
        <f t="shared" si="3"/>
        <v>1</v>
      </c>
    </row>
    <row r="373" spans="1:6" ht="12.75" x14ac:dyDescent="0.2">
      <c r="A373" s="1" t="s">
        <v>308</v>
      </c>
      <c r="B373" s="2" t="s">
        <v>557</v>
      </c>
      <c r="C373" s="1" t="s">
        <v>9</v>
      </c>
      <c r="D373" s="3">
        <v>1</v>
      </c>
      <c r="E373" s="1">
        <f t="shared" si="2"/>
        <v>1</v>
      </c>
      <c r="F373" s="1">
        <f t="shared" si="3"/>
        <v>1</v>
      </c>
    </row>
    <row r="374" spans="1:6" ht="12.75" x14ac:dyDescent="0.2">
      <c r="A374" s="1" t="s">
        <v>305</v>
      </c>
      <c r="B374" s="2" t="s">
        <v>558</v>
      </c>
      <c r="C374" s="1" t="s">
        <v>559</v>
      </c>
      <c r="D374" s="3">
        <v>0</v>
      </c>
      <c r="E374" s="1">
        <f t="shared" si="2"/>
        <v>0</v>
      </c>
      <c r="F374" s="1">
        <f t="shared" si="3"/>
        <v>1</v>
      </c>
    </row>
    <row r="375" spans="1:6" ht="12.75" x14ac:dyDescent="0.2">
      <c r="A375" s="1" t="s">
        <v>300</v>
      </c>
      <c r="B375" s="2" t="s">
        <v>560</v>
      </c>
      <c r="C375" s="1" t="s">
        <v>561</v>
      </c>
      <c r="D375" s="3">
        <v>0</v>
      </c>
      <c r="E375" s="1">
        <f t="shared" si="2"/>
        <v>0</v>
      </c>
      <c r="F375" s="1">
        <f t="shared" si="3"/>
        <v>1</v>
      </c>
    </row>
    <row r="376" spans="1:6" ht="12.75" x14ac:dyDescent="0.2">
      <c r="A376" s="1" t="s">
        <v>305</v>
      </c>
      <c r="B376" s="2" t="s">
        <v>562</v>
      </c>
      <c r="C376" s="1" t="s">
        <v>563</v>
      </c>
      <c r="D376" s="3">
        <v>0</v>
      </c>
      <c r="E376" s="1">
        <f t="shared" si="2"/>
        <v>0</v>
      </c>
      <c r="F376" s="1">
        <f t="shared" si="3"/>
        <v>1</v>
      </c>
    </row>
    <row r="377" spans="1:6" ht="12.75" x14ac:dyDescent="0.2">
      <c r="A377" s="1" t="s">
        <v>318</v>
      </c>
      <c r="B377" s="2" t="s">
        <v>564</v>
      </c>
      <c r="C377" s="1" t="s">
        <v>565</v>
      </c>
      <c r="D377" s="3">
        <v>0</v>
      </c>
      <c r="E377" s="1">
        <f t="shared" si="2"/>
        <v>0</v>
      </c>
      <c r="F377" s="1">
        <f t="shared" si="3"/>
        <v>1</v>
      </c>
    </row>
    <row r="378" spans="1:6" ht="12.75" x14ac:dyDescent="0.2">
      <c r="A378" s="1" t="s">
        <v>314</v>
      </c>
      <c r="B378" s="2" t="s">
        <v>566</v>
      </c>
      <c r="C378" s="1" t="s">
        <v>567</v>
      </c>
      <c r="D378" s="3">
        <v>0</v>
      </c>
      <c r="E378" s="1">
        <f t="shared" si="2"/>
        <v>0</v>
      </c>
      <c r="F378" s="1">
        <f t="shared" si="3"/>
        <v>1</v>
      </c>
    </row>
    <row r="379" spans="1:6" ht="12.75" x14ac:dyDescent="0.2">
      <c r="A379" s="1" t="s">
        <v>305</v>
      </c>
      <c r="B379" s="2" t="s">
        <v>568</v>
      </c>
      <c r="C379" s="1" t="s">
        <v>9</v>
      </c>
      <c r="D379" s="3">
        <v>0</v>
      </c>
      <c r="E379" s="1">
        <f t="shared" si="2"/>
        <v>1</v>
      </c>
      <c r="F379" s="1">
        <f t="shared" si="3"/>
        <v>0</v>
      </c>
    </row>
    <row r="380" spans="1:6" ht="12.75" x14ac:dyDescent="0.2">
      <c r="A380" s="1" t="s">
        <v>308</v>
      </c>
      <c r="B380" s="2" t="s">
        <v>569</v>
      </c>
      <c r="C380" s="1" t="s">
        <v>9</v>
      </c>
      <c r="D380" s="3">
        <v>1</v>
      </c>
      <c r="E380" s="1">
        <f t="shared" si="2"/>
        <v>1</v>
      </c>
      <c r="F380" s="1">
        <f t="shared" si="3"/>
        <v>1</v>
      </c>
    </row>
    <row r="381" spans="1:6" ht="12.75" x14ac:dyDescent="0.2">
      <c r="A381" s="1" t="s">
        <v>302</v>
      </c>
      <c r="B381" s="2" t="s">
        <v>570</v>
      </c>
      <c r="C381" s="1" t="s">
        <v>571</v>
      </c>
      <c r="D381" s="3">
        <v>0</v>
      </c>
      <c r="E381" s="1">
        <f t="shared" si="2"/>
        <v>0</v>
      </c>
      <c r="F381" s="1">
        <f t="shared" si="3"/>
        <v>1</v>
      </c>
    </row>
    <row r="382" spans="1:6" ht="12.75" x14ac:dyDescent="0.2">
      <c r="A382" s="1" t="s">
        <v>308</v>
      </c>
      <c r="B382" s="2" t="s">
        <v>572</v>
      </c>
      <c r="C382" s="1" t="s">
        <v>573</v>
      </c>
      <c r="D382" s="3">
        <v>0</v>
      </c>
      <c r="E382" s="1">
        <f t="shared" si="2"/>
        <v>0</v>
      </c>
      <c r="F382" s="1">
        <f t="shared" si="3"/>
        <v>1</v>
      </c>
    </row>
    <row r="383" spans="1:6" ht="12.75" x14ac:dyDescent="0.2">
      <c r="A383" s="1" t="s">
        <v>300</v>
      </c>
      <c r="B383" s="2" t="s">
        <v>574</v>
      </c>
      <c r="C383" s="1" t="s">
        <v>575</v>
      </c>
      <c r="D383" s="3">
        <v>0</v>
      </c>
      <c r="E383" s="1">
        <f t="shared" si="2"/>
        <v>0</v>
      </c>
      <c r="F383" s="1">
        <f t="shared" si="3"/>
        <v>1</v>
      </c>
    </row>
    <row r="384" spans="1:6" ht="12.75" x14ac:dyDescent="0.2">
      <c r="A384" s="1" t="s">
        <v>318</v>
      </c>
      <c r="B384" s="2" t="s">
        <v>576</v>
      </c>
      <c r="C384" s="1" t="s">
        <v>9</v>
      </c>
      <c r="D384" s="3">
        <v>1</v>
      </c>
      <c r="E384" s="1">
        <f t="shared" si="2"/>
        <v>1</v>
      </c>
      <c r="F384" s="1">
        <f t="shared" si="3"/>
        <v>1</v>
      </c>
    </row>
    <row r="385" spans="1:6" ht="12.75" x14ac:dyDescent="0.2">
      <c r="A385" s="1" t="s">
        <v>308</v>
      </c>
      <c r="B385" s="2" t="s">
        <v>577</v>
      </c>
      <c r="C385" s="1" t="s">
        <v>9</v>
      </c>
      <c r="D385" s="3">
        <v>1</v>
      </c>
      <c r="E385" s="1">
        <f t="shared" si="2"/>
        <v>1</v>
      </c>
      <c r="F385" s="1">
        <f t="shared" si="3"/>
        <v>1</v>
      </c>
    </row>
    <row r="386" spans="1:6" ht="12.75" x14ac:dyDescent="0.2">
      <c r="A386" s="1" t="s">
        <v>308</v>
      </c>
      <c r="B386" s="2" t="s">
        <v>578</v>
      </c>
      <c r="C386" s="1" t="s">
        <v>579</v>
      </c>
      <c r="D386" s="3">
        <v>0</v>
      </c>
      <c r="E386" s="1">
        <f t="shared" si="2"/>
        <v>0</v>
      </c>
      <c r="F386" s="1">
        <f t="shared" si="3"/>
        <v>1</v>
      </c>
    </row>
    <row r="387" spans="1:6" ht="12.75" x14ac:dyDescent="0.2">
      <c r="A387" s="1" t="s">
        <v>314</v>
      </c>
      <c r="B387" s="2" t="s">
        <v>580</v>
      </c>
      <c r="C387" s="1" t="s">
        <v>9</v>
      </c>
      <c r="D387" s="3">
        <v>0</v>
      </c>
      <c r="E387" s="1">
        <f t="shared" si="2"/>
        <v>1</v>
      </c>
      <c r="F387" s="1">
        <f t="shared" si="3"/>
        <v>0</v>
      </c>
    </row>
    <row r="388" spans="1:6" ht="12.75" x14ac:dyDescent="0.2">
      <c r="A388" s="1" t="s">
        <v>308</v>
      </c>
      <c r="B388" s="2" t="s">
        <v>581</v>
      </c>
      <c r="C388" s="1" t="s">
        <v>582</v>
      </c>
      <c r="D388" s="3">
        <v>0</v>
      </c>
      <c r="E388" s="1">
        <f t="shared" si="2"/>
        <v>0</v>
      </c>
      <c r="F388" s="1">
        <f t="shared" si="3"/>
        <v>1</v>
      </c>
    </row>
    <row r="389" spans="1:6" ht="12.75" x14ac:dyDescent="0.2">
      <c r="A389" s="1" t="s">
        <v>305</v>
      </c>
      <c r="B389" s="2" t="s">
        <v>583</v>
      </c>
      <c r="C389" s="1" t="s">
        <v>9</v>
      </c>
      <c r="D389" s="3">
        <v>1</v>
      </c>
      <c r="E389" s="1">
        <f t="shared" si="2"/>
        <v>1</v>
      </c>
      <c r="F389" s="1">
        <f t="shared" si="3"/>
        <v>1</v>
      </c>
    </row>
    <row r="390" spans="1:6" ht="12.75" x14ac:dyDescent="0.2">
      <c r="A390" s="1" t="s">
        <v>308</v>
      </c>
      <c r="B390" s="2" t="s">
        <v>584</v>
      </c>
      <c r="C390" s="1" t="s">
        <v>9</v>
      </c>
      <c r="D390" s="3">
        <v>1</v>
      </c>
      <c r="E390" s="1">
        <f t="shared" si="2"/>
        <v>1</v>
      </c>
      <c r="F390" s="1">
        <f t="shared" si="3"/>
        <v>1</v>
      </c>
    </row>
    <row r="391" spans="1:6" ht="12.75" x14ac:dyDescent="0.2">
      <c r="A391" s="1" t="s">
        <v>308</v>
      </c>
      <c r="B391" s="2" t="s">
        <v>585</v>
      </c>
      <c r="C391" s="1" t="s">
        <v>9</v>
      </c>
      <c r="D391" s="3">
        <v>1</v>
      </c>
      <c r="E391" s="1">
        <f t="shared" si="2"/>
        <v>1</v>
      </c>
      <c r="F391" s="1">
        <f t="shared" si="3"/>
        <v>1</v>
      </c>
    </row>
    <row r="392" spans="1:6" ht="12.75" x14ac:dyDescent="0.2">
      <c r="A392" s="1" t="s">
        <v>314</v>
      </c>
      <c r="B392" s="2" t="s">
        <v>586</v>
      </c>
      <c r="C392" s="1" t="s">
        <v>587</v>
      </c>
      <c r="D392" s="3">
        <v>0</v>
      </c>
      <c r="E392" s="1">
        <f t="shared" si="2"/>
        <v>0</v>
      </c>
      <c r="F392" s="1">
        <f t="shared" si="3"/>
        <v>1</v>
      </c>
    </row>
    <row r="393" spans="1:6" ht="12.75" x14ac:dyDescent="0.2">
      <c r="A393" s="1" t="s">
        <v>305</v>
      </c>
      <c r="B393" s="2" t="s">
        <v>588</v>
      </c>
      <c r="C393" s="1" t="s">
        <v>9</v>
      </c>
      <c r="D393" s="3">
        <v>0</v>
      </c>
      <c r="E393" s="1">
        <f t="shared" si="2"/>
        <v>1</v>
      </c>
      <c r="F393" s="1">
        <f t="shared" si="3"/>
        <v>0</v>
      </c>
    </row>
    <row r="394" spans="1:6" ht="12.75" x14ac:dyDescent="0.2">
      <c r="A394" s="1" t="s">
        <v>305</v>
      </c>
      <c r="B394" s="4" t="s">
        <v>589</v>
      </c>
      <c r="C394" s="1" t="s">
        <v>9</v>
      </c>
      <c r="D394" s="3">
        <v>0</v>
      </c>
      <c r="E394" s="1">
        <f t="shared" si="2"/>
        <v>1</v>
      </c>
      <c r="F394" s="1">
        <f t="shared" si="3"/>
        <v>0</v>
      </c>
    </row>
    <row r="395" spans="1:6" ht="12.75" x14ac:dyDescent="0.2">
      <c r="A395" s="1" t="s">
        <v>318</v>
      </c>
      <c r="B395" s="2" t="s">
        <v>590</v>
      </c>
      <c r="C395" s="1" t="s">
        <v>591</v>
      </c>
      <c r="D395" s="3">
        <v>0</v>
      </c>
      <c r="E395" s="1">
        <f t="shared" si="2"/>
        <v>0</v>
      </c>
      <c r="F395" s="1">
        <f t="shared" si="3"/>
        <v>1</v>
      </c>
    </row>
    <row r="396" spans="1:6" ht="12.75" x14ac:dyDescent="0.2">
      <c r="A396" s="1" t="s">
        <v>302</v>
      </c>
      <c r="B396" s="4" t="s">
        <v>592</v>
      </c>
      <c r="C396" s="1" t="s">
        <v>9</v>
      </c>
      <c r="D396" s="3">
        <v>0</v>
      </c>
      <c r="E396" s="1">
        <f t="shared" si="2"/>
        <v>1</v>
      </c>
      <c r="F396" s="1">
        <f t="shared" si="3"/>
        <v>0</v>
      </c>
    </row>
    <row r="397" spans="1:6" ht="12.75" x14ac:dyDescent="0.2">
      <c r="A397" s="1" t="s">
        <v>314</v>
      </c>
      <c r="B397" s="2" t="s">
        <v>593</v>
      </c>
      <c r="C397" s="1" t="s">
        <v>594</v>
      </c>
      <c r="D397" s="3">
        <v>0</v>
      </c>
      <c r="E397" s="1">
        <f t="shared" si="2"/>
        <v>0</v>
      </c>
      <c r="F397" s="1">
        <f t="shared" si="3"/>
        <v>1</v>
      </c>
    </row>
    <row r="398" spans="1:6" ht="12.75" x14ac:dyDescent="0.2">
      <c r="A398" s="1" t="s">
        <v>305</v>
      </c>
      <c r="B398" s="4" t="s">
        <v>595</v>
      </c>
      <c r="C398" s="1" t="s">
        <v>9</v>
      </c>
      <c r="D398" s="3">
        <v>0</v>
      </c>
      <c r="E398" s="1">
        <f t="shared" si="2"/>
        <v>1</v>
      </c>
      <c r="F398" s="1">
        <f t="shared" si="3"/>
        <v>0</v>
      </c>
    </row>
    <row r="399" spans="1:6" ht="12.75" x14ac:dyDescent="0.2">
      <c r="A399" s="1" t="s">
        <v>302</v>
      </c>
      <c r="B399" s="2" t="s">
        <v>596</v>
      </c>
      <c r="C399" s="1" t="s">
        <v>597</v>
      </c>
      <c r="D399" s="3">
        <v>0</v>
      </c>
      <c r="E399" s="1">
        <f t="shared" si="2"/>
        <v>0</v>
      </c>
      <c r="F399" s="1">
        <f t="shared" si="3"/>
        <v>1</v>
      </c>
    </row>
    <row r="400" spans="1:6" ht="12.75" x14ac:dyDescent="0.2">
      <c r="A400" s="1" t="s">
        <v>318</v>
      </c>
      <c r="B400" s="2" t="s">
        <v>598</v>
      </c>
      <c r="C400" s="1" t="s">
        <v>9</v>
      </c>
      <c r="D400" s="3">
        <v>1</v>
      </c>
      <c r="E400" s="1">
        <f t="shared" si="2"/>
        <v>1</v>
      </c>
      <c r="F400" s="1">
        <f t="shared" si="3"/>
        <v>1</v>
      </c>
    </row>
    <row r="401" spans="1:6" ht="12.75" x14ac:dyDescent="0.2">
      <c r="A401" s="1" t="s">
        <v>308</v>
      </c>
      <c r="B401" s="2" t="s">
        <v>599</v>
      </c>
      <c r="C401" s="1" t="s">
        <v>9</v>
      </c>
      <c r="D401" s="3">
        <v>0</v>
      </c>
      <c r="E401" s="1">
        <f t="shared" si="2"/>
        <v>1</v>
      </c>
      <c r="F401" s="1">
        <f t="shared" si="3"/>
        <v>0</v>
      </c>
    </row>
    <row r="402" spans="1:6" ht="12.75" x14ac:dyDescent="0.2">
      <c r="A402" s="1" t="s">
        <v>318</v>
      </c>
      <c r="B402" s="2" t="s">
        <v>600</v>
      </c>
      <c r="C402" s="1" t="s">
        <v>9</v>
      </c>
      <c r="D402" s="3">
        <v>0</v>
      </c>
      <c r="E402" s="1">
        <f t="shared" si="2"/>
        <v>1</v>
      </c>
      <c r="F402" s="1">
        <f t="shared" si="3"/>
        <v>0</v>
      </c>
    </row>
    <row r="403" spans="1:6" ht="12.75" x14ac:dyDescent="0.2">
      <c r="A403" s="1" t="s">
        <v>300</v>
      </c>
      <c r="B403" s="4" t="s">
        <v>601</v>
      </c>
      <c r="C403" s="1" t="s">
        <v>9</v>
      </c>
      <c r="D403" s="3">
        <v>0</v>
      </c>
      <c r="E403" s="1">
        <f t="shared" si="2"/>
        <v>1</v>
      </c>
      <c r="F403" s="1">
        <f t="shared" si="3"/>
        <v>0</v>
      </c>
    </row>
    <row r="404" spans="1:6" ht="12.75" x14ac:dyDescent="0.2">
      <c r="A404" s="1" t="s">
        <v>302</v>
      </c>
      <c r="B404" s="2" t="s">
        <v>602</v>
      </c>
      <c r="C404" s="1" t="s">
        <v>603</v>
      </c>
      <c r="D404" s="3">
        <v>0</v>
      </c>
      <c r="E404" s="1">
        <f t="shared" si="2"/>
        <v>0</v>
      </c>
      <c r="F404" s="1">
        <f t="shared" si="3"/>
        <v>1</v>
      </c>
    </row>
    <row r="405" spans="1:6" ht="12.75" x14ac:dyDescent="0.2">
      <c r="A405" s="1" t="s">
        <v>326</v>
      </c>
      <c r="B405" s="2" t="s">
        <v>604</v>
      </c>
      <c r="C405" s="1" t="s">
        <v>605</v>
      </c>
      <c r="D405" s="3">
        <v>0</v>
      </c>
      <c r="E405" s="1">
        <f t="shared" si="2"/>
        <v>0</v>
      </c>
      <c r="F405" s="1">
        <f t="shared" si="3"/>
        <v>1</v>
      </c>
    </row>
    <row r="406" spans="1:6" ht="12.75" x14ac:dyDescent="0.2">
      <c r="A406" s="1" t="s">
        <v>308</v>
      </c>
      <c r="B406" s="2" t="s">
        <v>606</v>
      </c>
      <c r="C406" s="1" t="s">
        <v>9</v>
      </c>
      <c r="D406" s="3">
        <v>1</v>
      </c>
      <c r="E406" s="1">
        <f t="shared" si="2"/>
        <v>1</v>
      </c>
      <c r="F406" s="1">
        <f t="shared" si="3"/>
        <v>1</v>
      </c>
    </row>
    <row r="407" spans="1:6" ht="12.75" x14ac:dyDescent="0.2">
      <c r="A407" s="1" t="s">
        <v>302</v>
      </c>
      <c r="B407" s="4" t="s">
        <v>607</v>
      </c>
      <c r="C407" s="1" t="s">
        <v>9</v>
      </c>
      <c r="D407" s="3">
        <v>1</v>
      </c>
      <c r="E407" s="1">
        <f t="shared" si="2"/>
        <v>1</v>
      </c>
      <c r="F407" s="1">
        <f t="shared" si="3"/>
        <v>1</v>
      </c>
    </row>
    <row r="408" spans="1:6" ht="12.75" x14ac:dyDescent="0.2">
      <c r="A408" s="1" t="s">
        <v>302</v>
      </c>
      <c r="B408" s="2" t="s">
        <v>608</v>
      </c>
      <c r="C408" s="1" t="s">
        <v>609</v>
      </c>
      <c r="D408" s="3">
        <v>0</v>
      </c>
      <c r="E408" s="1">
        <f t="shared" si="2"/>
        <v>0</v>
      </c>
      <c r="F408" s="1">
        <f t="shared" si="3"/>
        <v>1</v>
      </c>
    </row>
    <row r="409" spans="1:6" ht="12.75" x14ac:dyDescent="0.2">
      <c r="A409" s="1" t="s">
        <v>302</v>
      </c>
      <c r="B409" s="2" t="s">
        <v>610</v>
      </c>
      <c r="C409" s="1" t="s">
        <v>611</v>
      </c>
      <c r="D409" s="3">
        <v>0</v>
      </c>
      <c r="E409" s="1">
        <f t="shared" si="2"/>
        <v>0</v>
      </c>
      <c r="F409" s="1">
        <f t="shared" si="3"/>
        <v>1</v>
      </c>
    </row>
    <row r="410" spans="1:6" ht="12.75" x14ac:dyDescent="0.2">
      <c r="A410" s="1" t="s">
        <v>300</v>
      </c>
      <c r="B410" s="2" t="s">
        <v>612</v>
      </c>
      <c r="C410" s="1" t="s">
        <v>9</v>
      </c>
      <c r="D410" s="3">
        <v>0</v>
      </c>
      <c r="E410" s="1">
        <f t="shared" si="2"/>
        <v>1</v>
      </c>
      <c r="F410" s="1">
        <f t="shared" si="3"/>
        <v>0</v>
      </c>
    </row>
    <row r="411" spans="1:6" ht="12.75" x14ac:dyDescent="0.2">
      <c r="A411" s="1" t="s">
        <v>326</v>
      </c>
      <c r="B411" s="2" t="s">
        <v>613</v>
      </c>
      <c r="C411" s="1" t="s">
        <v>614</v>
      </c>
      <c r="D411" s="3">
        <v>0</v>
      </c>
      <c r="E411" s="1">
        <f t="shared" si="2"/>
        <v>0</v>
      </c>
      <c r="F411" s="1">
        <f t="shared" si="3"/>
        <v>1</v>
      </c>
    </row>
    <row r="412" spans="1:6" ht="12.75" x14ac:dyDescent="0.2">
      <c r="A412" s="1" t="s">
        <v>314</v>
      </c>
      <c r="B412" s="2" t="s">
        <v>615</v>
      </c>
      <c r="C412" s="1" t="s">
        <v>616</v>
      </c>
      <c r="D412" s="3">
        <v>0</v>
      </c>
      <c r="E412" s="1">
        <f t="shared" si="2"/>
        <v>0</v>
      </c>
      <c r="F412" s="1">
        <f t="shared" si="3"/>
        <v>1</v>
      </c>
    </row>
    <row r="413" spans="1:6" ht="12.75" x14ac:dyDescent="0.2">
      <c r="A413" s="1" t="s">
        <v>318</v>
      </c>
      <c r="B413" s="2" t="s">
        <v>617</v>
      </c>
      <c r="C413" s="1" t="s">
        <v>618</v>
      </c>
      <c r="D413" s="3">
        <v>0</v>
      </c>
      <c r="E413" s="1">
        <f t="shared" si="2"/>
        <v>0</v>
      </c>
      <c r="F413" s="1">
        <f t="shared" si="3"/>
        <v>1</v>
      </c>
    </row>
    <row r="414" spans="1:6" ht="12.75" x14ac:dyDescent="0.2">
      <c r="A414" s="1" t="s">
        <v>305</v>
      </c>
      <c r="B414" s="2" t="s">
        <v>619</v>
      </c>
      <c r="C414" s="1" t="s">
        <v>620</v>
      </c>
      <c r="D414" s="3">
        <v>0</v>
      </c>
      <c r="E414" s="1">
        <f t="shared" si="2"/>
        <v>0</v>
      </c>
      <c r="F414" s="1">
        <f t="shared" si="3"/>
        <v>1</v>
      </c>
    </row>
    <row r="415" spans="1:6" ht="12.75" x14ac:dyDescent="0.2">
      <c r="A415" s="1" t="s">
        <v>300</v>
      </c>
      <c r="B415" s="2" t="s">
        <v>621</v>
      </c>
      <c r="C415" s="1" t="s">
        <v>9</v>
      </c>
      <c r="D415" s="3">
        <v>0</v>
      </c>
      <c r="E415" s="1">
        <f t="shared" si="2"/>
        <v>1</v>
      </c>
      <c r="F415" s="1">
        <f t="shared" si="3"/>
        <v>0</v>
      </c>
    </row>
    <row r="416" spans="1:6" ht="12.75" x14ac:dyDescent="0.2">
      <c r="A416" s="1" t="s">
        <v>326</v>
      </c>
      <c r="B416" s="2" t="s">
        <v>622</v>
      </c>
      <c r="C416" s="1" t="s">
        <v>9</v>
      </c>
      <c r="D416" s="3">
        <v>1</v>
      </c>
      <c r="E416" s="1">
        <f t="shared" si="2"/>
        <v>1</v>
      </c>
      <c r="F416" s="1">
        <f t="shared" si="3"/>
        <v>1</v>
      </c>
    </row>
    <row r="417" spans="1:6" ht="12.75" x14ac:dyDescent="0.2">
      <c r="A417" s="1" t="s">
        <v>326</v>
      </c>
      <c r="B417" s="2" t="s">
        <v>623</v>
      </c>
      <c r="C417" s="1" t="s">
        <v>9</v>
      </c>
      <c r="D417" s="3">
        <v>1</v>
      </c>
      <c r="E417" s="1">
        <f t="shared" si="2"/>
        <v>1</v>
      </c>
      <c r="F417" s="1">
        <f t="shared" si="3"/>
        <v>1</v>
      </c>
    </row>
    <row r="418" spans="1:6" ht="12.75" x14ac:dyDescent="0.2">
      <c r="A418" s="1" t="s">
        <v>305</v>
      </c>
      <c r="B418" s="2" t="s">
        <v>624</v>
      </c>
      <c r="C418" s="1" t="s">
        <v>625</v>
      </c>
      <c r="D418" s="3">
        <v>0</v>
      </c>
      <c r="E418" s="1">
        <f t="shared" si="2"/>
        <v>0</v>
      </c>
      <c r="F418" s="1">
        <f t="shared" si="3"/>
        <v>1</v>
      </c>
    </row>
    <row r="419" spans="1:6" ht="12.75" x14ac:dyDescent="0.2">
      <c r="A419" s="1" t="s">
        <v>314</v>
      </c>
      <c r="B419" s="2" t="s">
        <v>626</v>
      </c>
      <c r="C419" s="1" t="s">
        <v>627</v>
      </c>
      <c r="D419" s="3">
        <v>0</v>
      </c>
      <c r="E419" s="1">
        <f t="shared" si="2"/>
        <v>0</v>
      </c>
      <c r="F419" s="1">
        <f t="shared" si="3"/>
        <v>1</v>
      </c>
    </row>
    <row r="420" spans="1:6" ht="12.75" x14ac:dyDescent="0.2">
      <c r="A420" s="1" t="s">
        <v>318</v>
      </c>
      <c r="B420" s="4" t="s">
        <v>628</v>
      </c>
      <c r="C420" s="1" t="s">
        <v>9</v>
      </c>
      <c r="D420" s="3">
        <v>1</v>
      </c>
      <c r="E420" s="1">
        <f t="shared" si="2"/>
        <v>1</v>
      </c>
      <c r="F420" s="1">
        <f t="shared" si="3"/>
        <v>1</v>
      </c>
    </row>
    <row r="421" spans="1:6" ht="12.75" x14ac:dyDescent="0.2">
      <c r="A421" s="1" t="s">
        <v>318</v>
      </c>
      <c r="B421" s="2" t="s">
        <v>629</v>
      </c>
      <c r="C421" s="1" t="s">
        <v>630</v>
      </c>
      <c r="D421" s="3">
        <v>0</v>
      </c>
      <c r="E421" s="1">
        <f t="shared" si="2"/>
        <v>0</v>
      </c>
      <c r="F421" s="1">
        <f t="shared" si="3"/>
        <v>1</v>
      </c>
    </row>
    <row r="422" spans="1:6" ht="12.75" x14ac:dyDescent="0.2">
      <c r="A422" s="1" t="s">
        <v>300</v>
      </c>
      <c r="B422" s="2" t="s">
        <v>631</v>
      </c>
      <c r="C422" s="1" t="s">
        <v>632</v>
      </c>
      <c r="D422" s="3">
        <v>0</v>
      </c>
      <c r="E422" s="1">
        <f t="shared" si="2"/>
        <v>0</v>
      </c>
      <c r="F422" s="1">
        <f t="shared" si="3"/>
        <v>1</v>
      </c>
    </row>
    <row r="423" spans="1:6" ht="12.75" x14ac:dyDescent="0.2">
      <c r="A423" s="1" t="s">
        <v>314</v>
      </c>
      <c r="B423" s="2" t="s">
        <v>633</v>
      </c>
      <c r="C423" s="1" t="s">
        <v>9</v>
      </c>
      <c r="D423" s="3">
        <v>1</v>
      </c>
      <c r="E423" s="1">
        <f t="shared" si="2"/>
        <v>1</v>
      </c>
      <c r="F423" s="1">
        <f t="shared" si="3"/>
        <v>1</v>
      </c>
    </row>
    <row r="424" spans="1:6" ht="12.75" x14ac:dyDescent="0.2">
      <c r="A424" s="1" t="s">
        <v>308</v>
      </c>
      <c r="B424" s="2" t="s">
        <v>634</v>
      </c>
      <c r="C424" s="1" t="s">
        <v>635</v>
      </c>
      <c r="D424" s="3">
        <v>0</v>
      </c>
      <c r="E424" s="1">
        <f t="shared" si="2"/>
        <v>0</v>
      </c>
      <c r="F424" s="1">
        <f t="shared" si="3"/>
        <v>1</v>
      </c>
    </row>
    <row r="425" spans="1:6" ht="12.75" x14ac:dyDescent="0.2">
      <c r="A425" s="1" t="s">
        <v>318</v>
      </c>
      <c r="B425" s="2" t="s">
        <v>636</v>
      </c>
      <c r="C425" s="1" t="s">
        <v>9</v>
      </c>
      <c r="D425" s="3">
        <v>1</v>
      </c>
      <c r="E425" s="1">
        <f t="shared" si="2"/>
        <v>1</v>
      </c>
      <c r="F425" s="1">
        <f t="shared" si="3"/>
        <v>1</v>
      </c>
    </row>
    <row r="426" spans="1:6" ht="12.75" x14ac:dyDescent="0.2">
      <c r="A426" s="1" t="s">
        <v>326</v>
      </c>
      <c r="B426" s="2" t="s">
        <v>637</v>
      </c>
      <c r="C426" s="1" t="s">
        <v>638</v>
      </c>
      <c r="D426" s="3">
        <v>0</v>
      </c>
      <c r="E426" s="1">
        <f t="shared" si="2"/>
        <v>0</v>
      </c>
      <c r="F426" s="1">
        <f t="shared" si="3"/>
        <v>1</v>
      </c>
    </row>
    <row r="427" spans="1:6" ht="12.75" x14ac:dyDescent="0.2">
      <c r="A427" s="1" t="s">
        <v>314</v>
      </c>
      <c r="B427" s="4" t="s">
        <v>639</v>
      </c>
      <c r="C427" s="1" t="s">
        <v>9</v>
      </c>
      <c r="D427" s="3">
        <v>1</v>
      </c>
      <c r="E427" s="1">
        <f t="shared" si="2"/>
        <v>1</v>
      </c>
      <c r="F427" s="1">
        <f t="shared" si="3"/>
        <v>1</v>
      </c>
    </row>
    <row r="428" spans="1:6" ht="12.75" x14ac:dyDescent="0.2">
      <c r="A428" s="1" t="s">
        <v>326</v>
      </c>
      <c r="B428" s="2" t="s">
        <v>640</v>
      </c>
      <c r="C428" s="1" t="s">
        <v>641</v>
      </c>
      <c r="D428" s="3">
        <v>0</v>
      </c>
      <c r="E428" s="1">
        <f t="shared" si="2"/>
        <v>0</v>
      </c>
      <c r="F428" s="1">
        <f t="shared" si="3"/>
        <v>1</v>
      </c>
    </row>
    <row r="429" spans="1:6" ht="12.75" x14ac:dyDescent="0.2">
      <c r="A429" s="1" t="s">
        <v>314</v>
      </c>
      <c r="B429" s="4" t="s">
        <v>642</v>
      </c>
      <c r="C429" s="1" t="s">
        <v>643</v>
      </c>
      <c r="D429" s="3">
        <v>0</v>
      </c>
      <c r="E429" s="1">
        <f t="shared" si="2"/>
        <v>0</v>
      </c>
      <c r="F429" s="1">
        <f t="shared" si="3"/>
        <v>1</v>
      </c>
    </row>
    <row r="430" spans="1:6" ht="12.75" x14ac:dyDescent="0.2">
      <c r="A430" s="1" t="s">
        <v>300</v>
      </c>
      <c r="B430" s="2" t="s">
        <v>644</v>
      </c>
      <c r="C430" s="1" t="s">
        <v>645</v>
      </c>
      <c r="D430" s="3">
        <v>0</v>
      </c>
      <c r="E430" s="1">
        <f t="shared" si="2"/>
        <v>0</v>
      </c>
      <c r="F430" s="1">
        <f t="shared" si="3"/>
        <v>1</v>
      </c>
    </row>
    <row r="431" spans="1:6" ht="12.75" x14ac:dyDescent="0.2">
      <c r="A431" s="1" t="s">
        <v>326</v>
      </c>
      <c r="B431" s="2" t="s">
        <v>646</v>
      </c>
      <c r="C431" s="1" t="s">
        <v>647</v>
      </c>
      <c r="D431" s="3">
        <v>0</v>
      </c>
      <c r="E431" s="1">
        <f t="shared" si="2"/>
        <v>0</v>
      </c>
      <c r="F431" s="1">
        <f t="shared" si="3"/>
        <v>1</v>
      </c>
    </row>
    <row r="432" spans="1:6" ht="12.75" x14ac:dyDescent="0.2">
      <c r="A432" s="1" t="s">
        <v>308</v>
      </c>
      <c r="B432" s="2" t="s">
        <v>648</v>
      </c>
      <c r="C432" s="1" t="s">
        <v>9</v>
      </c>
      <c r="D432" s="3">
        <v>0</v>
      </c>
      <c r="E432" s="1">
        <f t="shared" si="2"/>
        <v>1</v>
      </c>
      <c r="F432" s="1">
        <f t="shared" si="3"/>
        <v>0</v>
      </c>
    </row>
    <row r="433" spans="1:6" ht="12.75" x14ac:dyDescent="0.2">
      <c r="A433" s="1" t="s">
        <v>305</v>
      </c>
      <c r="B433" s="4" t="s">
        <v>649</v>
      </c>
      <c r="C433" s="1" t="s">
        <v>9</v>
      </c>
      <c r="D433" s="3">
        <v>0</v>
      </c>
      <c r="E433" s="1">
        <f t="shared" si="2"/>
        <v>1</v>
      </c>
      <c r="F433" s="1">
        <f t="shared" si="3"/>
        <v>0</v>
      </c>
    </row>
    <row r="434" spans="1:6" ht="12.75" x14ac:dyDescent="0.2">
      <c r="A434" s="1" t="s">
        <v>326</v>
      </c>
      <c r="B434" s="2" t="s">
        <v>650</v>
      </c>
      <c r="C434" s="1" t="s">
        <v>651</v>
      </c>
      <c r="D434" s="3">
        <v>0</v>
      </c>
      <c r="E434" s="1">
        <f t="shared" si="2"/>
        <v>0</v>
      </c>
      <c r="F434" s="1">
        <f t="shared" si="3"/>
        <v>1</v>
      </c>
    </row>
    <row r="435" spans="1:6" ht="12.75" x14ac:dyDescent="0.2">
      <c r="A435" s="1" t="s">
        <v>308</v>
      </c>
      <c r="B435" s="2" t="s">
        <v>652</v>
      </c>
      <c r="C435" s="1" t="s">
        <v>9</v>
      </c>
      <c r="D435" s="3">
        <v>0</v>
      </c>
      <c r="E435" s="1">
        <f t="shared" si="2"/>
        <v>1</v>
      </c>
      <c r="F435" s="1">
        <f t="shared" si="3"/>
        <v>0</v>
      </c>
    </row>
    <row r="436" spans="1:6" ht="12.75" x14ac:dyDescent="0.2">
      <c r="A436" s="1" t="s">
        <v>314</v>
      </c>
      <c r="B436" s="2" t="s">
        <v>653</v>
      </c>
      <c r="C436" s="1" t="s">
        <v>9</v>
      </c>
      <c r="D436" s="3">
        <v>1</v>
      </c>
      <c r="E436" s="1">
        <f t="shared" si="2"/>
        <v>1</v>
      </c>
      <c r="F436" s="1">
        <f t="shared" si="3"/>
        <v>1</v>
      </c>
    </row>
    <row r="437" spans="1:6" ht="12.75" x14ac:dyDescent="0.2">
      <c r="A437" s="1" t="s">
        <v>314</v>
      </c>
      <c r="B437" s="2" t="s">
        <v>654</v>
      </c>
      <c r="C437" s="1" t="s">
        <v>9</v>
      </c>
      <c r="D437" s="3">
        <v>0</v>
      </c>
      <c r="E437" s="1">
        <f t="shared" si="2"/>
        <v>1</v>
      </c>
      <c r="F437" s="1">
        <f t="shared" si="3"/>
        <v>0</v>
      </c>
    </row>
    <row r="438" spans="1:6" ht="12.75" x14ac:dyDescent="0.2">
      <c r="A438" s="1" t="s">
        <v>302</v>
      </c>
      <c r="B438" s="2" t="s">
        <v>655</v>
      </c>
      <c r="C438" s="1" t="s">
        <v>9</v>
      </c>
      <c r="D438" s="3">
        <v>1</v>
      </c>
      <c r="E438" s="1">
        <f t="shared" si="2"/>
        <v>1</v>
      </c>
      <c r="F438" s="1">
        <f t="shared" si="3"/>
        <v>1</v>
      </c>
    </row>
    <row r="439" spans="1:6" ht="12.75" x14ac:dyDescent="0.2">
      <c r="A439" s="1" t="s">
        <v>305</v>
      </c>
      <c r="B439" s="2" t="s">
        <v>656</v>
      </c>
      <c r="C439" s="1" t="s">
        <v>657</v>
      </c>
      <c r="D439" s="3">
        <v>0</v>
      </c>
      <c r="E439" s="1">
        <f t="shared" si="2"/>
        <v>0</v>
      </c>
      <c r="F439" s="1">
        <f t="shared" si="3"/>
        <v>1</v>
      </c>
    </row>
    <row r="440" spans="1:6" ht="12.75" x14ac:dyDescent="0.2">
      <c r="A440" s="1" t="s">
        <v>305</v>
      </c>
      <c r="B440" s="2" t="s">
        <v>658</v>
      </c>
      <c r="C440" s="1" t="s">
        <v>659</v>
      </c>
      <c r="D440" s="3">
        <v>0</v>
      </c>
      <c r="E440" s="1">
        <f t="shared" si="2"/>
        <v>0</v>
      </c>
      <c r="F440" s="1">
        <f t="shared" si="3"/>
        <v>1</v>
      </c>
    </row>
    <row r="441" spans="1:6" ht="12.75" x14ac:dyDescent="0.2">
      <c r="A441" s="1" t="s">
        <v>302</v>
      </c>
      <c r="B441" s="2" t="s">
        <v>660</v>
      </c>
      <c r="C441" s="1" t="s">
        <v>661</v>
      </c>
      <c r="D441" s="3">
        <v>0</v>
      </c>
      <c r="E441" s="1">
        <f t="shared" si="2"/>
        <v>0</v>
      </c>
      <c r="F441" s="1">
        <f t="shared" si="3"/>
        <v>1</v>
      </c>
    </row>
    <row r="442" spans="1:6" ht="12.75" x14ac:dyDescent="0.2">
      <c r="A442" s="1" t="s">
        <v>305</v>
      </c>
      <c r="B442" s="2" t="s">
        <v>662</v>
      </c>
      <c r="C442" s="1" t="s">
        <v>9</v>
      </c>
      <c r="D442" s="3">
        <v>1</v>
      </c>
      <c r="E442" s="1">
        <f t="shared" si="2"/>
        <v>1</v>
      </c>
      <c r="F442" s="1">
        <f t="shared" si="3"/>
        <v>1</v>
      </c>
    </row>
    <row r="443" spans="1:6" ht="12.75" x14ac:dyDescent="0.2">
      <c r="A443" s="1" t="s">
        <v>308</v>
      </c>
      <c r="B443" s="2" t="s">
        <v>663</v>
      </c>
      <c r="C443" s="1" t="s">
        <v>9</v>
      </c>
      <c r="D443" s="3">
        <v>0</v>
      </c>
      <c r="E443" s="1">
        <f t="shared" si="2"/>
        <v>1</v>
      </c>
      <c r="F443" s="1">
        <f t="shared" si="3"/>
        <v>0</v>
      </c>
    </row>
    <row r="444" spans="1:6" ht="12.75" x14ac:dyDescent="0.2">
      <c r="A444" s="1" t="s">
        <v>308</v>
      </c>
      <c r="B444" s="2" t="s">
        <v>664</v>
      </c>
      <c r="C444" s="1" t="s">
        <v>665</v>
      </c>
      <c r="D444" s="3">
        <v>0</v>
      </c>
      <c r="E444" s="1">
        <f t="shared" si="2"/>
        <v>0</v>
      </c>
      <c r="F444" s="1">
        <f t="shared" si="3"/>
        <v>1</v>
      </c>
    </row>
    <row r="445" spans="1:6" ht="12.75" x14ac:dyDescent="0.2">
      <c r="A445" s="1" t="s">
        <v>318</v>
      </c>
      <c r="B445" s="4" t="s">
        <v>666</v>
      </c>
      <c r="C445" s="1" t="s">
        <v>9</v>
      </c>
      <c r="D445" s="3">
        <v>0</v>
      </c>
      <c r="E445" s="1">
        <f t="shared" si="2"/>
        <v>1</v>
      </c>
      <c r="F445" s="1">
        <f t="shared" si="3"/>
        <v>0</v>
      </c>
    </row>
    <row r="446" spans="1:6" ht="12.75" x14ac:dyDescent="0.2">
      <c r="A446" s="1" t="s">
        <v>308</v>
      </c>
      <c r="B446" s="2" t="s">
        <v>667</v>
      </c>
      <c r="C446" s="1" t="s">
        <v>668</v>
      </c>
      <c r="D446" s="3">
        <v>0</v>
      </c>
      <c r="E446" s="1">
        <f t="shared" si="2"/>
        <v>0</v>
      </c>
      <c r="F446" s="1">
        <f t="shared" si="3"/>
        <v>1</v>
      </c>
    </row>
    <row r="447" spans="1:6" ht="12.75" x14ac:dyDescent="0.2">
      <c r="A447" s="1" t="s">
        <v>326</v>
      </c>
      <c r="B447" s="2" t="s">
        <v>669</v>
      </c>
      <c r="C447" s="1" t="s">
        <v>670</v>
      </c>
      <c r="D447" s="3">
        <v>0</v>
      </c>
      <c r="E447" s="1">
        <f t="shared" si="2"/>
        <v>0</v>
      </c>
      <c r="F447" s="1">
        <f t="shared" si="3"/>
        <v>1</v>
      </c>
    </row>
    <row r="448" spans="1:6" ht="12.75" x14ac:dyDescent="0.2">
      <c r="A448" s="1" t="s">
        <v>308</v>
      </c>
      <c r="B448" s="2" t="s">
        <v>671</v>
      </c>
      <c r="C448" s="1" t="s">
        <v>672</v>
      </c>
      <c r="D448" s="3">
        <v>0</v>
      </c>
      <c r="E448" s="1">
        <f t="shared" si="2"/>
        <v>0</v>
      </c>
      <c r="F448" s="1">
        <f t="shared" si="3"/>
        <v>1</v>
      </c>
    </row>
    <row r="449" spans="1:6" ht="12.75" x14ac:dyDescent="0.2">
      <c r="A449" s="1" t="s">
        <v>314</v>
      </c>
      <c r="B449" s="2" t="s">
        <v>673</v>
      </c>
      <c r="C449" s="1" t="s">
        <v>674</v>
      </c>
      <c r="D449" s="3">
        <v>0</v>
      </c>
      <c r="E449" s="1">
        <f t="shared" si="2"/>
        <v>0</v>
      </c>
      <c r="F449" s="1">
        <f t="shared" si="3"/>
        <v>1</v>
      </c>
    </row>
    <row r="450" spans="1:6" ht="12.75" x14ac:dyDescent="0.2">
      <c r="A450" s="1" t="s">
        <v>326</v>
      </c>
      <c r="B450" s="4" t="s">
        <v>675</v>
      </c>
      <c r="C450" s="1" t="s">
        <v>676</v>
      </c>
      <c r="D450" s="3">
        <v>0</v>
      </c>
      <c r="E450" s="1">
        <f t="shared" si="2"/>
        <v>0</v>
      </c>
      <c r="F450" s="1">
        <f t="shared" si="3"/>
        <v>1</v>
      </c>
    </row>
    <row r="451" spans="1:6" ht="12.75" x14ac:dyDescent="0.2">
      <c r="A451" s="1" t="s">
        <v>314</v>
      </c>
      <c r="B451" s="2" t="s">
        <v>677</v>
      </c>
      <c r="C451" s="1" t="s">
        <v>678</v>
      </c>
      <c r="D451" s="3">
        <v>0</v>
      </c>
      <c r="E451" s="1">
        <f t="shared" si="2"/>
        <v>0</v>
      </c>
      <c r="F451" s="1">
        <f t="shared" si="3"/>
        <v>1</v>
      </c>
    </row>
    <row r="452" spans="1:6" ht="12.75" x14ac:dyDescent="0.2">
      <c r="A452" s="1" t="s">
        <v>326</v>
      </c>
      <c r="B452" s="2" t="s">
        <v>679</v>
      </c>
      <c r="C452" s="1" t="s">
        <v>680</v>
      </c>
      <c r="D452" s="3">
        <v>0</v>
      </c>
      <c r="E452" s="1">
        <f t="shared" si="2"/>
        <v>0</v>
      </c>
      <c r="F452" s="1">
        <f t="shared" si="3"/>
        <v>1</v>
      </c>
    </row>
    <row r="453" spans="1:6" ht="12.75" x14ac:dyDescent="0.2">
      <c r="A453" s="1" t="s">
        <v>314</v>
      </c>
      <c r="B453" s="2" t="s">
        <v>681</v>
      </c>
      <c r="C453" s="1" t="s">
        <v>9</v>
      </c>
      <c r="D453" s="3">
        <v>0</v>
      </c>
      <c r="E453" s="1">
        <f t="shared" si="2"/>
        <v>1</v>
      </c>
      <c r="F453" s="1">
        <f t="shared" si="3"/>
        <v>0</v>
      </c>
    </row>
    <row r="454" spans="1:6" ht="12.75" x14ac:dyDescent="0.2">
      <c r="A454" s="1" t="s">
        <v>305</v>
      </c>
      <c r="B454" s="4" t="s">
        <v>682</v>
      </c>
      <c r="C454" s="1" t="s">
        <v>9</v>
      </c>
      <c r="D454" s="3">
        <v>0</v>
      </c>
      <c r="E454" s="1">
        <f t="shared" si="2"/>
        <v>1</v>
      </c>
      <c r="F454" s="1">
        <f t="shared" si="3"/>
        <v>0</v>
      </c>
    </row>
    <row r="455" spans="1:6" ht="12.75" x14ac:dyDescent="0.2">
      <c r="A455" s="1" t="s">
        <v>314</v>
      </c>
      <c r="B455" s="2" t="s">
        <v>683</v>
      </c>
      <c r="C455" s="1" t="s">
        <v>684</v>
      </c>
      <c r="D455" s="3">
        <v>0</v>
      </c>
      <c r="E455" s="1">
        <f t="shared" si="2"/>
        <v>0</v>
      </c>
      <c r="F455" s="1">
        <f t="shared" si="3"/>
        <v>1</v>
      </c>
    </row>
    <row r="456" spans="1:6" ht="12.75" x14ac:dyDescent="0.2">
      <c r="A456" s="1" t="s">
        <v>326</v>
      </c>
      <c r="B456" s="2" t="s">
        <v>685</v>
      </c>
      <c r="C456" s="1" t="s">
        <v>686</v>
      </c>
      <c r="D456" s="3">
        <v>0</v>
      </c>
      <c r="E456" s="1">
        <f t="shared" si="2"/>
        <v>0</v>
      </c>
      <c r="F456" s="1">
        <f t="shared" si="3"/>
        <v>1</v>
      </c>
    </row>
    <row r="457" spans="1:6" ht="12.75" x14ac:dyDescent="0.2">
      <c r="A457" s="1" t="s">
        <v>314</v>
      </c>
      <c r="B457" s="2" t="s">
        <v>687</v>
      </c>
      <c r="C457" s="1" t="s">
        <v>9</v>
      </c>
      <c r="D457" s="3">
        <v>1</v>
      </c>
      <c r="E457" s="1">
        <f t="shared" si="2"/>
        <v>1</v>
      </c>
      <c r="F457" s="1">
        <f t="shared" si="3"/>
        <v>1</v>
      </c>
    </row>
    <row r="458" spans="1:6" ht="12.75" x14ac:dyDescent="0.2">
      <c r="A458" s="1" t="s">
        <v>314</v>
      </c>
      <c r="B458" s="2" t="s">
        <v>688</v>
      </c>
      <c r="C458" s="1" t="s">
        <v>689</v>
      </c>
      <c r="D458" s="3">
        <v>0</v>
      </c>
      <c r="E458" s="1">
        <f t="shared" si="2"/>
        <v>0</v>
      </c>
      <c r="F458" s="1">
        <f t="shared" si="3"/>
        <v>1</v>
      </c>
    </row>
    <row r="459" spans="1:6" ht="12.75" x14ac:dyDescent="0.2">
      <c r="A459" s="1" t="s">
        <v>314</v>
      </c>
      <c r="B459" s="2" t="s">
        <v>690</v>
      </c>
      <c r="C459" s="1" t="s">
        <v>691</v>
      </c>
      <c r="D459" s="3">
        <v>0</v>
      </c>
      <c r="E459" s="1">
        <f t="shared" si="2"/>
        <v>0</v>
      </c>
      <c r="F459" s="1">
        <f t="shared" si="3"/>
        <v>1</v>
      </c>
    </row>
    <row r="460" spans="1:6" ht="12.75" x14ac:dyDescent="0.2">
      <c r="A460" s="1" t="s">
        <v>300</v>
      </c>
      <c r="B460" s="4" t="s">
        <v>692</v>
      </c>
      <c r="C460" s="1" t="s">
        <v>9</v>
      </c>
      <c r="D460" s="3">
        <v>1</v>
      </c>
      <c r="E460" s="1">
        <f t="shared" si="2"/>
        <v>1</v>
      </c>
      <c r="F460" s="1">
        <f t="shared" si="3"/>
        <v>1</v>
      </c>
    </row>
    <row r="461" spans="1:6" ht="12.75" x14ac:dyDescent="0.2">
      <c r="A461" s="1" t="s">
        <v>300</v>
      </c>
      <c r="B461" s="4" t="s">
        <v>693</v>
      </c>
      <c r="C461" s="1" t="s">
        <v>694</v>
      </c>
      <c r="D461" s="3">
        <v>0</v>
      </c>
      <c r="E461" s="1">
        <f t="shared" si="2"/>
        <v>0</v>
      </c>
      <c r="F461" s="1">
        <f t="shared" si="3"/>
        <v>1</v>
      </c>
    </row>
    <row r="462" spans="1:6" ht="12.75" x14ac:dyDescent="0.2">
      <c r="A462" s="1" t="s">
        <v>308</v>
      </c>
      <c r="B462" s="2" t="s">
        <v>695</v>
      </c>
      <c r="C462" s="1" t="s">
        <v>696</v>
      </c>
      <c r="D462" s="3">
        <v>0</v>
      </c>
      <c r="E462" s="1">
        <f t="shared" si="2"/>
        <v>0</v>
      </c>
      <c r="F462" s="1">
        <f t="shared" si="3"/>
        <v>1</v>
      </c>
    </row>
    <row r="463" spans="1:6" ht="12.75" x14ac:dyDescent="0.2">
      <c r="A463" s="1" t="s">
        <v>300</v>
      </c>
      <c r="B463" s="2" t="s">
        <v>697</v>
      </c>
      <c r="C463" s="1" t="s">
        <v>698</v>
      </c>
      <c r="D463" s="3">
        <v>0</v>
      </c>
      <c r="E463" s="1">
        <f t="shared" si="2"/>
        <v>0</v>
      </c>
      <c r="F463" s="1">
        <f t="shared" si="3"/>
        <v>1</v>
      </c>
    </row>
    <row r="464" spans="1:6" ht="12.75" x14ac:dyDescent="0.2">
      <c r="A464" s="1" t="s">
        <v>318</v>
      </c>
      <c r="B464" s="2" t="s">
        <v>699</v>
      </c>
      <c r="C464" s="1" t="s">
        <v>9</v>
      </c>
      <c r="D464" s="3">
        <v>1</v>
      </c>
      <c r="E464" s="1">
        <f t="shared" si="2"/>
        <v>1</v>
      </c>
      <c r="F464" s="1">
        <f t="shared" si="3"/>
        <v>1</v>
      </c>
    </row>
    <row r="465" spans="1:6" ht="12.75" x14ac:dyDescent="0.2">
      <c r="A465" s="1" t="s">
        <v>314</v>
      </c>
      <c r="B465" s="2" t="s">
        <v>700</v>
      </c>
      <c r="C465" s="1" t="s">
        <v>701</v>
      </c>
      <c r="D465" s="3">
        <v>0</v>
      </c>
      <c r="E465" s="1">
        <f t="shared" si="2"/>
        <v>0</v>
      </c>
      <c r="F465" s="1">
        <f t="shared" si="3"/>
        <v>1</v>
      </c>
    </row>
    <row r="466" spans="1:6" ht="12.75" x14ac:dyDescent="0.2">
      <c r="A466" s="1" t="s">
        <v>326</v>
      </c>
      <c r="B466" s="2" t="s">
        <v>702</v>
      </c>
      <c r="C466" s="1" t="s">
        <v>9</v>
      </c>
      <c r="D466" s="3">
        <v>0</v>
      </c>
      <c r="E466" s="1">
        <f t="shared" si="2"/>
        <v>1</v>
      </c>
      <c r="F466" s="1">
        <f t="shared" si="3"/>
        <v>0</v>
      </c>
    </row>
    <row r="467" spans="1:6" ht="12.75" x14ac:dyDescent="0.2">
      <c r="A467" s="1" t="s">
        <v>305</v>
      </c>
      <c r="B467" s="4" t="s">
        <v>703</v>
      </c>
      <c r="C467" s="1" t="s">
        <v>9</v>
      </c>
      <c r="D467" s="3">
        <v>1</v>
      </c>
      <c r="E467" s="1">
        <f t="shared" si="2"/>
        <v>1</v>
      </c>
      <c r="F467" s="1">
        <f t="shared" si="3"/>
        <v>1</v>
      </c>
    </row>
    <row r="468" spans="1:6" ht="12.75" x14ac:dyDescent="0.2">
      <c r="A468" s="1" t="s">
        <v>318</v>
      </c>
      <c r="B468" s="4" t="s">
        <v>704</v>
      </c>
      <c r="C468" s="1" t="s">
        <v>705</v>
      </c>
      <c r="D468" s="3">
        <v>0</v>
      </c>
      <c r="E468" s="1">
        <f t="shared" si="2"/>
        <v>0</v>
      </c>
      <c r="F468" s="1">
        <f t="shared" si="3"/>
        <v>1</v>
      </c>
    </row>
    <row r="469" spans="1:6" ht="12.75" x14ac:dyDescent="0.2">
      <c r="A469" s="1" t="s">
        <v>326</v>
      </c>
      <c r="B469" s="4" t="s">
        <v>706</v>
      </c>
      <c r="C469" s="1" t="s">
        <v>9</v>
      </c>
      <c r="D469" s="3">
        <v>1</v>
      </c>
      <c r="E469" s="1">
        <f t="shared" si="2"/>
        <v>1</v>
      </c>
      <c r="F469" s="1">
        <f t="shared" si="3"/>
        <v>1</v>
      </c>
    </row>
    <row r="470" spans="1:6" ht="12.75" x14ac:dyDescent="0.2">
      <c r="A470" s="1" t="s">
        <v>326</v>
      </c>
      <c r="B470" s="2" t="s">
        <v>707</v>
      </c>
      <c r="C470" s="1" t="s">
        <v>708</v>
      </c>
      <c r="D470" s="3">
        <v>0</v>
      </c>
      <c r="E470" s="1">
        <f t="shared" si="2"/>
        <v>0</v>
      </c>
      <c r="F470" s="1">
        <f t="shared" si="3"/>
        <v>1</v>
      </c>
    </row>
    <row r="471" spans="1:6" ht="12.75" x14ac:dyDescent="0.2">
      <c r="A471" s="1" t="s">
        <v>308</v>
      </c>
      <c r="B471" s="2" t="s">
        <v>709</v>
      </c>
      <c r="C471" s="1" t="s">
        <v>710</v>
      </c>
      <c r="D471" s="3">
        <v>0</v>
      </c>
      <c r="E471" s="1">
        <f t="shared" si="2"/>
        <v>0</v>
      </c>
      <c r="F471" s="1">
        <f t="shared" si="3"/>
        <v>1</v>
      </c>
    </row>
    <row r="472" spans="1:6" ht="12.75" x14ac:dyDescent="0.2">
      <c r="A472" s="1" t="s">
        <v>318</v>
      </c>
      <c r="B472" s="2" t="s">
        <v>711</v>
      </c>
      <c r="C472" s="1" t="s">
        <v>9</v>
      </c>
      <c r="D472" s="3">
        <v>1</v>
      </c>
      <c r="E472" s="1">
        <f t="shared" si="2"/>
        <v>1</v>
      </c>
      <c r="F472" s="1">
        <f t="shared" si="3"/>
        <v>1</v>
      </c>
    </row>
    <row r="473" spans="1:6" ht="12.75" x14ac:dyDescent="0.2">
      <c r="A473" s="1" t="s">
        <v>305</v>
      </c>
      <c r="B473" s="2" t="s">
        <v>712</v>
      </c>
      <c r="C473" s="1" t="s">
        <v>713</v>
      </c>
      <c r="D473" s="3">
        <v>0</v>
      </c>
      <c r="E473" s="1">
        <f t="shared" si="2"/>
        <v>0</v>
      </c>
      <c r="F473" s="1">
        <f t="shared" si="3"/>
        <v>1</v>
      </c>
    </row>
    <row r="474" spans="1:6" ht="12.75" x14ac:dyDescent="0.2">
      <c r="A474" s="1" t="s">
        <v>308</v>
      </c>
      <c r="B474" s="4" t="s">
        <v>714</v>
      </c>
      <c r="C474" s="1" t="s">
        <v>9</v>
      </c>
      <c r="D474" s="3">
        <v>1</v>
      </c>
      <c r="E474" s="1">
        <f t="shared" si="2"/>
        <v>1</v>
      </c>
      <c r="F474" s="1">
        <f t="shared" si="3"/>
        <v>1</v>
      </c>
    </row>
    <row r="475" spans="1:6" ht="12.75" x14ac:dyDescent="0.2">
      <c r="A475" s="1" t="s">
        <v>314</v>
      </c>
      <c r="B475" s="2" t="s">
        <v>715</v>
      </c>
      <c r="C475" s="1" t="s">
        <v>9</v>
      </c>
      <c r="D475" s="3">
        <v>0</v>
      </c>
      <c r="E475" s="1">
        <f t="shared" si="2"/>
        <v>1</v>
      </c>
      <c r="F475" s="1">
        <f t="shared" si="3"/>
        <v>0</v>
      </c>
    </row>
    <row r="476" spans="1:6" ht="12.75" x14ac:dyDescent="0.2">
      <c r="A476" s="1" t="s">
        <v>300</v>
      </c>
      <c r="B476" s="4" t="s">
        <v>716</v>
      </c>
      <c r="C476" s="1" t="s">
        <v>9</v>
      </c>
      <c r="D476" s="3">
        <v>1</v>
      </c>
      <c r="E476" s="1">
        <f t="shared" si="2"/>
        <v>1</v>
      </c>
      <c r="F476" s="1">
        <f t="shared" si="3"/>
        <v>1</v>
      </c>
    </row>
    <row r="477" spans="1:6" ht="12.75" x14ac:dyDescent="0.2">
      <c r="A477" s="1" t="s">
        <v>318</v>
      </c>
      <c r="B477" s="2" t="s">
        <v>717</v>
      </c>
      <c r="C477" s="1" t="s">
        <v>718</v>
      </c>
      <c r="D477" s="3">
        <v>0</v>
      </c>
      <c r="E477" s="1">
        <f t="shared" si="2"/>
        <v>0</v>
      </c>
      <c r="F477" s="1">
        <f t="shared" si="3"/>
        <v>1</v>
      </c>
    </row>
    <row r="478" spans="1:6" ht="12.75" x14ac:dyDescent="0.2">
      <c r="A478" s="1" t="s">
        <v>314</v>
      </c>
      <c r="B478" s="2" t="s">
        <v>719</v>
      </c>
      <c r="C478" s="1" t="s">
        <v>9</v>
      </c>
      <c r="D478" s="3">
        <v>1</v>
      </c>
      <c r="E478" s="1">
        <f t="shared" si="2"/>
        <v>1</v>
      </c>
      <c r="F478" s="1">
        <f t="shared" si="3"/>
        <v>1</v>
      </c>
    </row>
    <row r="479" spans="1:6" ht="12.75" x14ac:dyDescent="0.2">
      <c r="A479" s="1" t="s">
        <v>314</v>
      </c>
      <c r="B479" s="2" t="s">
        <v>720</v>
      </c>
      <c r="C479" s="1" t="s">
        <v>721</v>
      </c>
      <c r="D479" s="3">
        <v>0</v>
      </c>
      <c r="E479" s="1">
        <f t="shared" si="2"/>
        <v>0</v>
      </c>
      <c r="F479" s="1">
        <f t="shared" si="3"/>
        <v>1</v>
      </c>
    </row>
    <row r="480" spans="1:6" ht="12.75" x14ac:dyDescent="0.2">
      <c r="A480" s="1" t="s">
        <v>300</v>
      </c>
      <c r="B480" s="2" t="s">
        <v>722</v>
      </c>
      <c r="C480" s="1" t="s">
        <v>9</v>
      </c>
      <c r="D480" s="3">
        <v>0</v>
      </c>
      <c r="E480" s="1">
        <f t="shared" si="2"/>
        <v>1</v>
      </c>
      <c r="F480" s="1">
        <f t="shared" si="3"/>
        <v>0</v>
      </c>
    </row>
    <row r="481" spans="1:6" ht="12.75" x14ac:dyDescent="0.2">
      <c r="A481" s="1" t="s">
        <v>318</v>
      </c>
      <c r="B481" s="2" t="s">
        <v>723</v>
      </c>
      <c r="C481" s="1" t="s">
        <v>9</v>
      </c>
      <c r="D481" s="3">
        <v>1</v>
      </c>
      <c r="E481" s="1">
        <f t="shared" si="2"/>
        <v>1</v>
      </c>
      <c r="F481" s="1">
        <f t="shared" si="3"/>
        <v>1</v>
      </c>
    </row>
    <row r="482" spans="1:6" ht="12.75" x14ac:dyDescent="0.2">
      <c r="A482" s="1" t="s">
        <v>326</v>
      </c>
      <c r="B482" s="2" t="s">
        <v>724</v>
      </c>
      <c r="C482" s="1" t="s">
        <v>725</v>
      </c>
      <c r="D482" s="3">
        <v>0</v>
      </c>
      <c r="E482" s="1">
        <f t="shared" si="2"/>
        <v>0</v>
      </c>
      <c r="F482" s="1">
        <f t="shared" si="3"/>
        <v>1</v>
      </c>
    </row>
    <row r="483" spans="1:6" ht="12.75" x14ac:dyDescent="0.2">
      <c r="A483" s="1" t="s">
        <v>300</v>
      </c>
      <c r="B483" s="4" t="s">
        <v>726</v>
      </c>
      <c r="C483" s="1" t="s">
        <v>9</v>
      </c>
      <c r="D483" s="3">
        <v>1</v>
      </c>
      <c r="E483" s="1">
        <f t="shared" si="2"/>
        <v>1</v>
      </c>
      <c r="F483" s="1">
        <f t="shared" si="3"/>
        <v>1</v>
      </c>
    </row>
    <row r="484" spans="1:6" ht="12.75" x14ac:dyDescent="0.2">
      <c r="A484" s="1" t="s">
        <v>308</v>
      </c>
      <c r="B484" s="2" t="s">
        <v>727</v>
      </c>
      <c r="C484" s="1" t="s">
        <v>9</v>
      </c>
      <c r="D484" s="3">
        <v>0</v>
      </c>
      <c r="E484" s="1">
        <f t="shared" si="2"/>
        <v>1</v>
      </c>
      <c r="F484" s="1">
        <f t="shared" si="3"/>
        <v>0</v>
      </c>
    </row>
    <row r="485" spans="1:6" ht="12.75" x14ac:dyDescent="0.2">
      <c r="A485" s="1" t="s">
        <v>314</v>
      </c>
      <c r="B485" s="2" t="s">
        <v>728</v>
      </c>
      <c r="C485" s="1" t="s">
        <v>729</v>
      </c>
      <c r="D485" s="3">
        <v>0</v>
      </c>
      <c r="E485" s="1">
        <f t="shared" si="2"/>
        <v>0</v>
      </c>
      <c r="F485" s="1">
        <f t="shared" si="3"/>
        <v>1</v>
      </c>
    </row>
    <row r="486" spans="1:6" ht="12.75" x14ac:dyDescent="0.2">
      <c r="A486" s="1" t="s">
        <v>314</v>
      </c>
      <c r="B486" s="2" t="s">
        <v>730</v>
      </c>
      <c r="C486" s="1" t="s">
        <v>731</v>
      </c>
      <c r="D486" s="3">
        <v>0</v>
      </c>
      <c r="E486" s="1">
        <f t="shared" si="2"/>
        <v>0</v>
      </c>
      <c r="F486" s="1">
        <f t="shared" si="3"/>
        <v>1</v>
      </c>
    </row>
    <row r="487" spans="1:6" ht="12.75" x14ac:dyDescent="0.2">
      <c r="A487" s="1" t="s">
        <v>318</v>
      </c>
      <c r="B487" s="2" t="s">
        <v>732</v>
      </c>
      <c r="C487" s="1" t="s">
        <v>9</v>
      </c>
      <c r="D487" s="3">
        <v>1</v>
      </c>
      <c r="E487" s="1">
        <f t="shared" si="2"/>
        <v>1</v>
      </c>
      <c r="F487" s="1">
        <f t="shared" si="3"/>
        <v>1</v>
      </c>
    </row>
    <row r="488" spans="1:6" ht="12.75" x14ac:dyDescent="0.2">
      <c r="A488" s="1" t="s">
        <v>300</v>
      </c>
      <c r="B488" s="2" t="s">
        <v>733</v>
      </c>
      <c r="C488" s="1" t="s">
        <v>734</v>
      </c>
      <c r="D488" s="3">
        <v>0</v>
      </c>
      <c r="E488" s="1">
        <f t="shared" si="2"/>
        <v>0</v>
      </c>
      <c r="F488" s="1">
        <f t="shared" si="3"/>
        <v>1</v>
      </c>
    </row>
    <row r="489" spans="1:6" ht="12.75" x14ac:dyDescent="0.2">
      <c r="A489" s="1" t="s">
        <v>314</v>
      </c>
      <c r="B489" s="2" t="s">
        <v>735</v>
      </c>
      <c r="C489" s="1" t="s">
        <v>736</v>
      </c>
      <c r="D489" s="3">
        <v>0</v>
      </c>
      <c r="E489" s="1">
        <f t="shared" si="2"/>
        <v>0</v>
      </c>
      <c r="F489" s="1">
        <f t="shared" si="3"/>
        <v>1</v>
      </c>
    </row>
    <row r="490" spans="1:6" ht="12.75" x14ac:dyDescent="0.2">
      <c r="A490" s="1" t="s">
        <v>314</v>
      </c>
      <c r="B490" s="2" t="s">
        <v>737</v>
      </c>
      <c r="C490" s="1" t="s">
        <v>738</v>
      </c>
      <c r="D490" s="3">
        <v>0</v>
      </c>
      <c r="E490" s="1">
        <f t="shared" si="2"/>
        <v>0</v>
      </c>
      <c r="F490" s="1">
        <f t="shared" si="3"/>
        <v>1</v>
      </c>
    </row>
    <row r="491" spans="1:6" ht="12.75" x14ac:dyDescent="0.2">
      <c r="A491" s="1" t="s">
        <v>308</v>
      </c>
      <c r="B491" s="2" t="s">
        <v>739</v>
      </c>
      <c r="C491" s="1" t="s">
        <v>9</v>
      </c>
      <c r="D491" s="3">
        <v>1</v>
      </c>
      <c r="E491" s="1">
        <f t="shared" si="2"/>
        <v>1</v>
      </c>
      <c r="F491" s="1">
        <f t="shared" si="3"/>
        <v>1</v>
      </c>
    </row>
    <row r="492" spans="1:6" ht="12.75" x14ac:dyDescent="0.2">
      <c r="A492" s="1" t="s">
        <v>318</v>
      </c>
      <c r="B492" s="4" t="s">
        <v>740</v>
      </c>
      <c r="C492" s="1" t="s">
        <v>9</v>
      </c>
      <c r="D492" s="3">
        <v>1</v>
      </c>
      <c r="E492" s="1">
        <f t="shared" si="2"/>
        <v>1</v>
      </c>
      <c r="F492" s="1">
        <f t="shared" si="3"/>
        <v>1</v>
      </c>
    </row>
    <row r="493" spans="1:6" ht="12.75" x14ac:dyDescent="0.2">
      <c r="A493" s="1" t="s">
        <v>302</v>
      </c>
      <c r="B493" s="2" t="s">
        <v>741</v>
      </c>
      <c r="C493" s="1" t="s">
        <v>9</v>
      </c>
      <c r="D493" s="3">
        <v>1</v>
      </c>
      <c r="E493" s="1">
        <f t="shared" si="2"/>
        <v>1</v>
      </c>
      <c r="F493" s="1">
        <f t="shared" si="3"/>
        <v>1</v>
      </c>
    </row>
    <row r="494" spans="1:6" ht="12.75" x14ac:dyDescent="0.2">
      <c r="A494" s="1" t="s">
        <v>302</v>
      </c>
      <c r="B494" s="2" t="s">
        <v>742</v>
      </c>
      <c r="C494" s="1" t="s">
        <v>743</v>
      </c>
      <c r="D494" s="3">
        <v>0</v>
      </c>
      <c r="E494" s="1">
        <f t="shared" si="2"/>
        <v>0</v>
      </c>
      <c r="F494" s="1">
        <f t="shared" si="3"/>
        <v>1</v>
      </c>
    </row>
    <row r="495" spans="1:6" ht="12.75" x14ac:dyDescent="0.2">
      <c r="A495" s="1" t="s">
        <v>318</v>
      </c>
      <c r="B495" s="4" t="s">
        <v>744</v>
      </c>
      <c r="C495" s="1" t="s">
        <v>9</v>
      </c>
      <c r="D495" s="3">
        <v>1</v>
      </c>
      <c r="E495" s="1">
        <f t="shared" si="2"/>
        <v>1</v>
      </c>
      <c r="F495" s="1">
        <f t="shared" si="3"/>
        <v>1</v>
      </c>
    </row>
    <row r="496" spans="1:6" ht="12.75" x14ac:dyDescent="0.2">
      <c r="A496" s="1" t="s">
        <v>318</v>
      </c>
      <c r="B496" s="2" t="s">
        <v>745</v>
      </c>
      <c r="C496" s="1" t="s">
        <v>746</v>
      </c>
      <c r="D496" s="3">
        <v>0</v>
      </c>
      <c r="E496" s="1">
        <f t="shared" si="2"/>
        <v>0</v>
      </c>
      <c r="F496" s="1">
        <f t="shared" si="3"/>
        <v>1</v>
      </c>
    </row>
    <row r="497" spans="1:6" ht="12.75" x14ac:dyDescent="0.2">
      <c r="A497" s="1" t="s">
        <v>326</v>
      </c>
      <c r="B497" s="2" t="s">
        <v>747</v>
      </c>
      <c r="C497" s="1" t="s">
        <v>9</v>
      </c>
      <c r="D497" s="3">
        <v>1</v>
      </c>
      <c r="E497" s="1">
        <f t="shared" si="2"/>
        <v>1</v>
      </c>
      <c r="F497" s="1">
        <f t="shared" si="3"/>
        <v>1</v>
      </c>
    </row>
    <row r="498" spans="1:6" ht="12.75" x14ac:dyDescent="0.2">
      <c r="A498" s="1" t="s">
        <v>318</v>
      </c>
      <c r="B498" s="2" t="s">
        <v>748</v>
      </c>
      <c r="C498" s="1" t="s">
        <v>749</v>
      </c>
      <c r="D498" s="3">
        <v>0</v>
      </c>
      <c r="E498" s="1">
        <f t="shared" si="2"/>
        <v>0</v>
      </c>
      <c r="F498" s="1">
        <f t="shared" si="3"/>
        <v>1</v>
      </c>
    </row>
    <row r="499" spans="1:6" ht="12.75" x14ac:dyDescent="0.2">
      <c r="A499" s="1" t="s">
        <v>308</v>
      </c>
      <c r="B499" s="2" t="s">
        <v>750</v>
      </c>
      <c r="C499" s="1" t="s">
        <v>9</v>
      </c>
      <c r="D499" s="3">
        <v>0</v>
      </c>
      <c r="E499" s="1">
        <f t="shared" si="2"/>
        <v>1</v>
      </c>
      <c r="F499" s="1">
        <f t="shared" si="3"/>
        <v>0</v>
      </c>
    </row>
    <row r="500" spans="1:6" ht="12.75" x14ac:dyDescent="0.2">
      <c r="A500" s="1" t="s">
        <v>314</v>
      </c>
      <c r="B500" s="2" t="s">
        <v>751</v>
      </c>
      <c r="C500" s="1" t="s">
        <v>9</v>
      </c>
      <c r="D500" s="3">
        <v>0</v>
      </c>
      <c r="E500" s="1">
        <f t="shared" si="2"/>
        <v>1</v>
      </c>
      <c r="F500" s="1">
        <f t="shared" si="3"/>
        <v>0</v>
      </c>
    </row>
    <row r="501" spans="1:6" ht="12.75" x14ac:dyDescent="0.2">
      <c r="A501" s="1" t="s">
        <v>308</v>
      </c>
      <c r="B501" s="2" t="s">
        <v>752</v>
      </c>
      <c r="C501" s="1" t="s">
        <v>9</v>
      </c>
      <c r="D501" s="3">
        <v>0</v>
      </c>
      <c r="E501" s="1">
        <f t="shared" si="2"/>
        <v>1</v>
      </c>
      <c r="F501" s="1">
        <f t="shared" si="3"/>
        <v>0</v>
      </c>
    </row>
    <row r="502" spans="1:6" ht="12.75" x14ac:dyDescent="0.2">
      <c r="A502" s="1" t="s">
        <v>300</v>
      </c>
      <c r="B502" s="4" t="s">
        <v>753</v>
      </c>
      <c r="C502" s="1" t="s">
        <v>9</v>
      </c>
      <c r="D502" s="3">
        <v>1</v>
      </c>
      <c r="E502" s="1">
        <f t="shared" si="2"/>
        <v>1</v>
      </c>
      <c r="F502" s="1">
        <f t="shared" si="3"/>
        <v>1</v>
      </c>
    </row>
    <row r="503" spans="1:6" ht="12.75" x14ac:dyDescent="0.2">
      <c r="A503" s="1" t="s">
        <v>300</v>
      </c>
      <c r="B503" s="2" t="s">
        <v>754</v>
      </c>
      <c r="C503" s="1" t="s">
        <v>755</v>
      </c>
      <c r="D503" s="3">
        <v>0</v>
      </c>
      <c r="E503" s="1">
        <f t="shared" si="2"/>
        <v>0</v>
      </c>
      <c r="F503" s="1">
        <f t="shared" si="3"/>
        <v>1</v>
      </c>
    </row>
    <row r="504" spans="1:6" ht="12.75" x14ac:dyDescent="0.2">
      <c r="A504" s="1" t="s">
        <v>326</v>
      </c>
      <c r="B504" s="4" t="s">
        <v>756</v>
      </c>
      <c r="C504" s="1" t="s">
        <v>757</v>
      </c>
      <c r="D504" s="3">
        <v>0</v>
      </c>
      <c r="E504" s="1">
        <f t="shared" si="2"/>
        <v>0</v>
      </c>
      <c r="F504" s="1">
        <f t="shared" si="3"/>
        <v>1</v>
      </c>
    </row>
    <row r="505" spans="1:6" ht="12.75" x14ac:dyDescent="0.2">
      <c r="A505" s="1" t="s">
        <v>305</v>
      </c>
      <c r="B505" s="2" t="s">
        <v>758</v>
      </c>
      <c r="C505" s="1" t="s">
        <v>759</v>
      </c>
      <c r="D505" s="3">
        <v>0</v>
      </c>
      <c r="E505" s="1">
        <f t="shared" si="2"/>
        <v>0</v>
      </c>
      <c r="F505" s="1">
        <f t="shared" si="3"/>
        <v>1</v>
      </c>
    </row>
    <row r="506" spans="1:6" ht="12.75" x14ac:dyDescent="0.2">
      <c r="A506" s="1" t="s">
        <v>326</v>
      </c>
      <c r="B506" s="2" t="s">
        <v>760</v>
      </c>
      <c r="C506" s="1" t="s">
        <v>761</v>
      </c>
      <c r="D506" s="3">
        <v>0</v>
      </c>
      <c r="E506" s="1">
        <f t="shared" si="2"/>
        <v>0</v>
      </c>
      <c r="F506" s="1">
        <f t="shared" si="3"/>
        <v>1</v>
      </c>
    </row>
    <row r="507" spans="1:6" ht="12.75" x14ac:dyDescent="0.2">
      <c r="A507" s="1" t="s">
        <v>326</v>
      </c>
      <c r="B507" s="4" t="s">
        <v>762</v>
      </c>
      <c r="C507" s="1" t="s">
        <v>9</v>
      </c>
      <c r="D507" s="3">
        <v>1</v>
      </c>
      <c r="E507" s="1">
        <f t="shared" si="2"/>
        <v>1</v>
      </c>
      <c r="F507" s="1">
        <f t="shared" si="3"/>
        <v>1</v>
      </c>
    </row>
    <row r="508" spans="1:6" ht="12.75" x14ac:dyDescent="0.2">
      <c r="A508" s="1" t="s">
        <v>314</v>
      </c>
      <c r="B508" s="4" t="s">
        <v>763</v>
      </c>
      <c r="C508" s="1" t="s">
        <v>9</v>
      </c>
      <c r="D508" s="3">
        <v>0</v>
      </c>
      <c r="E508" s="1">
        <f t="shared" si="2"/>
        <v>1</v>
      </c>
      <c r="F508" s="1">
        <f t="shared" si="3"/>
        <v>0</v>
      </c>
    </row>
    <row r="509" spans="1:6" ht="12.75" x14ac:dyDescent="0.2">
      <c r="A509" s="1" t="s">
        <v>308</v>
      </c>
      <c r="B509" s="2" t="s">
        <v>764</v>
      </c>
      <c r="C509" s="1" t="s">
        <v>765</v>
      </c>
      <c r="D509" s="3">
        <v>0</v>
      </c>
      <c r="E509" s="1">
        <f t="shared" si="2"/>
        <v>0</v>
      </c>
      <c r="F509" s="1">
        <f t="shared" si="3"/>
        <v>1</v>
      </c>
    </row>
    <row r="510" spans="1:6" ht="12.75" x14ac:dyDescent="0.2">
      <c r="A510" s="1" t="s">
        <v>302</v>
      </c>
      <c r="B510" s="2" t="s">
        <v>766</v>
      </c>
      <c r="C510" s="1" t="s">
        <v>767</v>
      </c>
      <c r="D510" s="3">
        <v>0</v>
      </c>
      <c r="E510" s="1">
        <f t="shared" si="2"/>
        <v>0</v>
      </c>
      <c r="F510" s="1">
        <f t="shared" si="3"/>
        <v>1</v>
      </c>
    </row>
    <row r="511" spans="1:6" ht="12.75" x14ac:dyDescent="0.2">
      <c r="A511" s="1" t="s">
        <v>305</v>
      </c>
      <c r="B511" s="2" t="s">
        <v>768</v>
      </c>
      <c r="C511" s="1" t="s">
        <v>769</v>
      </c>
      <c r="D511" s="3">
        <v>0</v>
      </c>
      <c r="E511" s="1">
        <f t="shared" si="2"/>
        <v>0</v>
      </c>
      <c r="F511" s="1">
        <f t="shared" si="3"/>
        <v>1</v>
      </c>
    </row>
    <row r="512" spans="1:6" ht="12.75" x14ac:dyDescent="0.2">
      <c r="A512" s="1" t="s">
        <v>318</v>
      </c>
      <c r="B512" s="2" t="s">
        <v>770</v>
      </c>
      <c r="C512" s="1" t="s">
        <v>771</v>
      </c>
      <c r="D512" s="3">
        <v>0</v>
      </c>
      <c r="E512" s="1">
        <f t="shared" ref="E512:E766" si="4">IF(ISNUMBER(SEARCH("The answer is YES",C512)), 0, 1)</f>
        <v>0</v>
      </c>
      <c r="F512" s="1">
        <f t="shared" ref="F512:F766" si="5">IF(E512=D512,1,0)</f>
        <v>1</v>
      </c>
    </row>
    <row r="513" spans="1:6" ht="12.75" x14ac:dyDescent="0.2">
      <c r="A513" s="1" t="s">
        <v>308</v>
      </c>
      <c r="B513" s="2" t="s">
        <v>772</v>
      </c>
      <c r="C513" s="1" t="s">
        <v>9</v>
      </c>
      <c r="D513" s="3">
        <v>1</v>
      </c>
      <c r="E513" s="1">
        <f t="shared" si="4"/>
        <v>1</v>
      </c>
      <c r="F513" s="1">
        <f t="shared" si="5"/>
        <v>1</v>
      </c>
    </row>
    <row r="514" spans="1:6" ht="12.75" x14ac:dyDescent="0.2">
      <c r="A514" s="1" t="s">
        <v>308</v>
      </c>
      <c r="B514" s="2" t="s">
        <v>773</v>
      </c>
      <c r="C514" s="1" t="s">
        <v>774</v>
      </c>
      <c r="D514" s="3">
        <v>0</v>
      </c>
      <c r="E514" s="1">
        <f t="shared" si="4"/>
        <v>0</v>
      </c>
      <c r="F514" s="1">
        <f t="shared" si="5"/>
        <v>1</v>
      </c>
    </row>
    <row r="515" spans="1:6" ht="12.75" x14ac:dyDescent="0.2">
      <c r="A515" s="1" t="s">
        <v>308</v>
      </c>
      <c r="B515" s="4" t="s">
        <v>775</v>
      </c>
      <c r="C515" s="1" t="s">
        <v>9</v>
      </c>
      <c r="D515" s="3">
        <v>0</v>
      </c>
      <c r="E515" s="1">
        <f t="shared" si="4"/>
        <v>1</v>
      </c>
      <c r="F515" s="1">
        <f t="shared" si="5"/>
        <v>0</v>
      </c>
    </row>
    <row r="516" spans="1:6" ht="12.75" x14ac:dyDescent="0.2">
      <c r="A516" s="1" t="s">
        <v>318</v>
      </c>
      <c r="B516" s="4" t="s">
        <v>776</v>
      </c>
      <c r="C516" s="1" t="s">
        <v>9</v>
      </c>
      <c r="D516" s="3">
        <v>1</v>
      </c>
      <c r="E516" s="1">
        <f t="shared" si="4"/>
        <v>1</v>
      </c>
      <c r="F516" s="1">
        <f t="shared" si="5"/>
        <v>1</v>
      </c>
    </row>
    <row r="517" spans="1:6" ht="12.75" x14ac:dyDescent="0.2">
      <c r="A517" s="1" t="s">
        <v>308</v>
      </c>
      <c r="B517" s="2" t="s">
        <v>777</v>
      </c>
      <c r="C517" s="1" t="s">
        <v>9</v>
      </c>
      <c r="D517" s="3">
        <v>1</v>
      </c>
      <c r="E517" s="1">
        <f t="shared" si="4"/>
        <v>1</v>
      </c>
      <c r="F517" s="1">
        <f t="shared" si="5"/>
        <v>1</v>
      </c>
    </row>
    <row r="518" spans="1:6" ht="12.75" x14ac:dyDescent="0.2">
      <c r="A518" s="1" t="s">
        <v>318</v>
      </c>
      <c r="B518" s="2" t="s">
        <v>778</v>
      </c>
      <c r="C518" s="1" t="s">
        <v>779</v>
      </c>
      <c r="D518" s="3">
        <v>0</v>
      </c>
      <c r="E518" s="1">
        <f t="shared" si="4"/>
        <v>0</v>
      </c>
      <c r="F518" s="1">
        <f t="shared" si="5"/>
        <v>1</v>
      </c>
    </row>
    <row r="519" spans="1:6" ht="12.75" x14ac:dyDescent="0.2">
      <c r="A519" s="1" t="s">
        <v>300</v>
      </c>
      <c r="B519" s="2" t="s">
        <v>780</v>
      </c>
      <c r="C519" s="1" t="s">
        <v>9</v>
      </c>
      <c r="D519" s="3">
        <v>0</v>
      </c>
      <c r="E519" s="1">
        <f t="shared" si="4"/>
        <v>1</v>
      </c>
      <c r="F519" s="1">
        <f t="shared" si="5"/>
        <v>0</v>
      </c>
    </row>
    <row r="520" spans="1:6" ht="12.75" x14ac:dyDescent="0.2">
      <c r="A520" s="1" t="s">
        <v>305</v>
      </c>
      <c r="B520" s="2" t="s">
        <v>781</v>
      </c>
      <c r="C520" s="1" t="s">
        <v>782</v>
      </c>
      <c r="D520" s="3">
        <v>0</v>
      </c>
      <c r="E520" s="1">
        <f t="shared" si="4"/>
        <v>0</v>
      </c>
      <c r="F520" s="1">
        <f t="shared" si="5"/>
        <v>1</v>
      </c>
    </row>
    <row r="521" spans="1:6" ht="12.75" x14ac:dyDescent="0.2">
      <c r="A521" s="1" t="s">
        <v>314</v>
      </c>
      <c r="B521" s="2" t="s">
        <v>783</v>
      </c>
      <c r="C521" s="1" t="s">
        <v>9</v>
      </c>
      <c r="D521" s="3">
        <v>1</v>
      </c>
      <c r="E521" s="1">
        <f t="shared" si="4"/>
        <v>1</v>
      </c>
      <c r="F521" s="1">
        <f t="shared" si="5"/>
        <v>1</v>
      </c>
    </row>
    <row r="522" spans="1:6" ht="12.75" x14ac:dyDescent="0.2">
      <c r="A522" s="1" t="s">
        <v>314</v>
      </c>
      <c r="B522" s="4" t="s">
        <v>784</v>
      </c>
      <c r="C522" s="1" t="s">
        <v>9</v>
      </c>
      <c r="D522" s="3">
        <v>0</v>
      </c>
      <c r="E522" s="1">
        <f t="shared" si="4"/>
        <v>1</v>
      </c>
      <c r="F522" s="1">
        <f t="shared" si="5"/>
        <v>0</v>
      </c>
    </row>
    <row r="523" spans="1:6" ht="12.75" x14ac:dyDescent="0.2">
      <c r="A523" s="1" t="s">
        <v>305</v>
      </c>
      <c r="B523" s="2" t="s">
        <v>785</v>
      </c>
      <c r="C523" s="1" t="s">
        <v>786</v>
      </c>
      <c r="D523" s="3">
        <v>0</v>
      </c>
      <c r="E523" s="1">
        <f t="shared" si="4"/>
        <v>0</v>
      </c>
      <c r="F523" s="1">
        <f t="shared" si="5"/>
        <v>1</v>
      </c>
    </row>
    <row r="524" spans="1:6" ht="12.75" x14ac:dyDescent="0.2">
      <c r="A524" s="1" t="s">
        <v>318</v>
      </c>
      <c r="B524" s="4" t="s">
        <v>787</v>
      </c>
      <c r="C524" s="1" t="s">
        <v>9</v>
      </c>
      <c r="D524" s="3">
        <v>1</v>
      </c>
      <c r="E524" s="1">
        <f t="shared" si="4"/>
        <v>1</v>
      </c>
      <c r="F524" s="1">
        <f t="shared" si="5"/>
        <v>1</v>
      </c>
    </row>
    <row r="525" spans="1:6" ht="12.75" x14ac:dyDescent="0.2">
      <c r="A525" s="1" t="s">
        <v>326</v>
      </c>
      <c r="B525" s="2" t="s">
        <v>788</v>
      </c>
      <c r="C525" s="1" t="s">
        <v>9</v>
      </c>
      <c r="D525" s="3">
        <v>0</v>
      </c>
      <c r="E525" s="1">
        <f t="shared" si="4"/>
        <v>1</v>
      </c>
      <c r="F525" s="1">
        <f t="shared" si="5"/>
        <v>0</v>
      </c>
    </row>
    <row r="526" spans="1:6" ht="12.75" x14ac:dyDescent="0.2">
      <c r="A526" s="1" t="s">
        <v>326</v>
      </c>
      <c r="B526" s="2" t="s">
        <v>789</v>
      </c>
      <c r="C526" s="1" t="s">
        <v>9</v>
      </c>
      <c r="D526" s="3">
        <v>1</v>
      </c>
      <c r="E526" s="1">
        <f t="shared" si="4"/>
        <v>1</v>
      </c>
      <c r="F526" s="1">
        <f t="shared" si="5"/>
        <v>1</v>
      </c>
    </row>
    <row r="527" spans="1:6" ht="12.75" x14ac:dyDescent="0.2">
      <c r="A527" s="1" t="s">
        <v>308</v>
      </c>
      <c r="B527" s="2" t="s">
        <v>790</v>
      </c>
      <c r="C527" s="1" t="s">
        <v>9</v>
      </c>
      <c r="D527" s="3">
        <v>0</v>
      </c>
      <c r="E527" s="1">
        <f t="shared" si="4"/>
        <v>1</v>
      </c>
      <c r="F527" s="1">
        <f t="shared" si="5"/>
        <v>0</v>
      </c>
    </row>
    <row r="528" spans="1:6" ht="12.75" x14ac:dyDescent="0.2">
      <c r="A528" s="1" t="s">
        <v>326</v>
      </c>
      <c r="B528" s="2" t="s">
        <v>791</v>
      </c>
      <c r="C528" s="1" t="s">
        <v>792</v>
      </c>
      <c r="D528" s="3">
        <v>0</v>
      </c>
      <c r="E528" s="1">
        <f t="shared" si="4"/>
        <v>0</v>
      </c>
      <c r="F528" s="1">
        <f t="shared" si="5"/>
        <v>1</v>
      </c>
    </row>
    <row r="529" spans="1:6" ht="12.75" x14ac:dyDescent="0.2">
      <c r="A529" s="1" t="s">
        <v>300</v>
      </c>
      <c r="B529" s="2" t="s">
        <v>793</v>
      </c>
      <c r="C529" s="1" t="s">
        <v>794</v>
      </c>
      <c r="D529" s="3">
        <v>0</v>
      </c>
      <c r="E529" s="1">
        <f t="shared" si="4"/>
        <v>0</v>
      </c>
      <c r="F529" s="1">
        <f t="shared" si="5"/>
        <v>1</v>
      </c>
    </row>
    <row r="530" spans="1:6" ht="12.75" x14ac:dyDescent="0.2">
      <c r="A530" s="1" t="s">
        <v>326</v>
      </c>
      <c r="B530" s="2" t="s">
        <v>795</v>
      </c>
      <c r="C530" s="1" t="s">
        <v>9</v>
      </c>
      <c r="D530" s="3">
        <v>1</v>
      </c>
      <c r="E530" s="1">
        <f t="shared" si="4"/>
        <v>1</v>
      </c>
      <c r="F530" s="1">
        <f t="shared" si="5"/>
        <v>1</v>
      </c>
    </row>
    <row r="531" spans="1:6" ht="12.75" x14ac:dyDescent="0.2">
      <c r="A531" s="1" t="s">
        <v>326</v>
      </c>
      <c r="B531" s="2" t="s">
        <v>796</v>
      </c>
      <c r="C531" s="1" t="s">
        <v>9</v>
      </c>
      <c r="D531" s="3">
        <v>0</v>
      </c>
      <c r="E531" s="1">
        <f t="shared" si="4"/>
        <v>1</v>
      </c>
      <c r="F531" s="1">
        <f t="shared" si="5"/>
        <v>0</v>
      </c>
    </row>
    <row r="532" spans="1:6" ht="12.75" x14ac:dyDescent="0.2">
      <c r="A532" s="1" t="s">
        <v>326</v>
      </c>
      <c r="B532" s="2" t="s">
        <v>797</v>
      </c>
      <c r="C532" s="1" t="s">
        <v>798</v>
      </c>
      <c r="D532" s="3">
        <v>0</v>
      </c>
      <c r="E532" s="1">
        <f t="shared" si="4"/>
        <v>0</v>
      </c>
      <c r="F532" s="1">
        <f t="shared" si="5"/>
        <v>1</v>
      </c>
    </row>
    <row r="533" spans="1:6" ht="12.75" x14ac:dyDescent="0.2">
      <c r="A533" s="1" t="s">
        <v>314</v>
      </c>
      <c r="B533" s="2" t="s">
        <v>799</v>
      </c>
      <c r="C533" s="1" t="s">
        <v>800</v>
      </c>
      <c r="D533" s="3">
        <v>0</v>
      </c>
      <c r="E533" s="1">
        <f t="shared" si="4"/>
        <v>0</v>
      </c>
      <c r="F533" s="1">
        <f t="shared" si="5"/>
        <v>1</v>
      </c>
    </row>
    <row r="534" spans="1:6" ht="12.75" x14ac:dyDescent="0.2">
      <c r="A534" s="1" t="s">
        <v>308</v>
      </c>
      <c r="B534" s="4" t="s">
        <v>801</v>
      </c>
      <c r="C534" s="1" t="s">
        <v>9</v>
      </c>
      <c r="D534" s="3">
        <v>1</v>
      </c>
      <c r="E534" s="1">
        <f t="shared" si="4"/>
        <v>1</v>
      </c>
      <c r="F534" s="1">
        <f t="shared" si="5"/>
        <v>1</v>
      </c>
    </row>
    <row r="535" spans="1:6" ht="12.75" x14ac:dyDescent="0.2">
      <c r="A535" s="1" t="s">
        <v>302</v>
      </c>
      <c r="B535" s="2" t="s">
        <v>802</v>
      </c>
      <c r="C535" s="1" t="s">
        <v>9</v>
      </c>
      <c r="D535" s="3">
        <v>0</v>
      </c>
      <c r="E535" s="1">
        <f t="shared" si="4"/>
        <v>1</v>
      </c>
      <c r="F535" s="1">
        <f t="shared" si="5"/>
        <v>0</v>
      </c>
    </row>
    <row r="536" spans="1:6" ht="12.75" x14ac:dyDescent="0.2">
      <c r="A536" s="1" t="s">
        <v>318</v>
      </c>
      <c r="B536" s="2" t="s">
        <v>803</v>
      </c>
      <c r="C536" s="1" t="s">
        <v>804</v>
      </c>
      <c r="D536" s="3">
        <v>0</v>
      </c>
      <c r="E536" s="1">
        <f t="shared" si="4"/>
        <v>0</v>
      </c>
      <c r="F536" s="1">
        <f t="shared" si="5"/>
        <v>1</v>
      </c>
    </row>
    <row r="537" spans="1:6" ht="12.75" x14ac:dyDescent="0.2">
      <c r="A537" s="1" t="s">
        <v>326</v>
      </c>
      <c r="B537" s="2" t="s">
        <v>805</v>
      </c>
      <c r="C537" s="1" t="s">
        <v>9</v>
      </c>
      <c r="D537" s="3">
        <v>0</v>
      </c>
      <c r="E537" s="1">
        <f t="shared" si="4"/>
        <v>1</v>
      </c>
      <c r="F537" s="1">
        <f t="shared" si="5"/>
        <v>0</v>
      </c>
    </row>
    <row r="538" spans="1:6" ht="12.75" x14ac:dyDescent="0.2">
      <c r="A538" s="1" t="s">
        <v>326</v>
      </c>
      <c r="B538" s="2" t="s">
        <v>806</v>
      </c>
      <c r="C538" s="1" t="s">
        <v>807</v>
      </c>
      <c r="D538" s="3">
        <v>0</v>
      </c>
      <c r="E538" s="1">
        <f t="shared" si="4"/>
        <v>0</v>
      </c>
      <c r="F538" s="1">
        <f t="shared" si="5"/>
        <v>1</v>
      </c>
    </row>
    <row r="539" spans="1:6" ht="12.75" x14ac:dyDescent="0.2">
      <c r="A539" s="1" t="s">
        <v>326</v>
      </c>
      <c r="B539" s="4" t="s">
        <v>808</v>
      </c>
      <c r="C539" s="1" t="s">
        <v>9</v>
      </c>
      <c r="D539" s="3">
        <v>0</v>
      </c>
      <c r="E539" s="1">
        <f t="shared" si="4"/>
        <v>1</v>
      </c>
      <c r="F539" s="1">
        <f t="shared" si="5"/>
        <v>0</v>
      </c>
    </row>
    <row r="540" spans="1:6" ht="12.75" x14ac:dyDescent="0.2">
      <c r="A540" s="1" t="s">
        <v>326</v>
      </c>
      <c r="B540" s="2" t="s">
        <v>809</v>
      </c>
      <c r="C540" s="1" t="s">
        <v>9</v>
      </c>
      <c r="D540" s="3">
        <v>0</v>
      </c>
      <c r="E540" s="1">
        <f t="shared" si="4"/>
        <v>1</v>
      </c>
      <c r="F540" s="1">
        <f t="shared" si="5"/>
        <v>0</v>
      </c>
    </row>
    <row r="541" spans="1:6" ht="12.75" x14ac:dyDescent="0.2">
      <c r="A541" s="1" t="s">
        <v>326</v>
      </c>
      <c r="B541" s="4" t="s">
        <v>810</v>
      </c>
      <c r="C541" s="1" t="s">
        <v>9</v>
      </c>
      <c r="D541" s="3">
        <v>1</v>
      </c>
      <c r="E541" s="1">
        <f t="shared" si="4"/>
        <v>1</v>
      </c>
      <c r="F541" s="1">
        <f t="shared" si="5"/>
        <v>1</v>
      </c>
    </row>
    <row r="542" spans="1:6" ht="12.75" x14ac:dyDescent="0.2">
      <c r="A542" s="1" t="s">
        <v>308</v>
      </c>
      <c r="B542" s="4" t="s">
        <v>811</v>
      </c>
      <c r="C542" s="1" t="s">
        <v>9</v>
      </c>
      <c r="D542" s="3">
        <v>0</v>
      </c>
      <c r="E542" s="1">
        <f t="shared" si="4"/>
        <v>1</v>
      </c>
      <c r="F542" s="1">
        <f t="shared" si="5"/>
        <v>0</v>
      </c>
    </row>
    <row r="543" spans="1:6" ht="12.75" x14ac:dyDescent="0.2">
      <c r="A543" s="1" t="s">
        <v>302</v>
      </c>
      <c r="B543" s="4" t="s">
        <v>812</v>
      </c>
      <c r="C543" s="1" t="s">
        <v>9</v>
      </c>
      <c r="D543" s="3">
        <v>1</v>
      </c>
      <c r="E543" s="1">
        <f t="shared" si="4"/>
        <v>1</v>
      </c>
      <c r="F543" s="1">
        <f t="shared" si="5"/>
        <v>1</v>
      </c>
    </row>
    <row r="544" spans="1:6" ht="12.75" x14ac:dyDescent="0.2">
      <c r="A544" s="1" t="s">
        <v>302</v>
      </c>
      <c r="B544" s="2" t="s">
        <v>813</v>
      </c>
      <c r="C544" s="1" t="s">
        <v>814</v>
      </c>
      <c r="D544" s="3">
        <v>0</v>
      </c>
      <c r="E544" s="1">
        <f t="shared" si="4"/>
        <v>0</v>
      </c>
      <c r="F544" s="1">
        <f t="shared" si="5"/>
        <v>1</v>
      </c>
    </row>
    <row r="545" spans="1:6" ht="12.75" x14ac:dyDescent="0.2">
      <c r="A545" s="1" t="s">
        <v>300</v>
      </c>
      <c r="B545" s="2" t="s">
        <v>815</v>
      </c>
      <c r="C545" s="1" t="s">
        <v>816</v>
      </c>
      <c r="D545" s="3">
        <v>0</v>
      </c>
      <c r="E545" s="1">
        <f t="shared" si="4"/>
        <v>0</v>
      </c>
      <c r="F545" s="1">
        <f t="shared" si="5"/>
        <v>1</v>
      </c>
    </row>
    <row r="546" spans="1:6" ht="12.75" x14ac:dyDescent="0.2">
      <c r="A546" s="1" t="s">
        <v>314</v>
      </c>
      <c r="B546" s="2" t="s">
        <v>817</v>
      </c>
      <c r="C546" s="1" t="s">
        <v>9</v>
      </c>
      <c r="D546" s="3">
        <v>1</v>
      </c>
      <c r="E546" s="1">
        <f t="shared" si="4"/>
        <v>1</v>
      </c>
      <c r="F546" s="1">
        <f t="shared" si="5"/>
        <v>1</v>
      </c>
    </row>
    <row r="547" spans="1:6" ht="12.75" x14ac:dyDescent="0.2">
      <c r="A547" s="1" t="s">
        <v>314</v>
      </c>
      <c r="B547" s="2" t="s">
        <v>818</v>
      </c>
      <c r="C547" s="1" t="s">
        <v>819</v>
      </c>
      <c r="D547" s="3">
        <v>0</v>
      </c>
      <c r="E547" s="1">
        <f t="shared" si="4"/>
        <v>0</v>
      </c>
      <c r="F547" s="1">
        <f t="shared" si="5"/>
        <v>1</v>
      </c>
    </row>
    <row r="548" spans="1:6" ht="12.75" x14ac:dyDescent="0.2">
      <c r="A548" s="1" t="s">
        <v>302</v>
      </c>
      <c r="B548" s="4" t="s">
        <v>820</v>
      </c>
      <c r="C548" s="1" t="s">
        <v>821</v>
      </c>
      <c r="D548" s="3">
        <v>0</v>
      </c>
      <c r="E548" s="1">
        <f t="shared" si="4"/>
        <v>0</v>
      </c>
      <c r="F548" s="1">
        <f t="shared" si="5"/>
        <v>1</v>
      </c>
    </row>
    <row r="549" spans="1:6" ht="12.75" x14ac:dyDescent="0.2">
      <c r="A549" s="1" t="s">
        <v>314</v>
      </c>
      <c r="B549" s="2" t="s">
        <v>822</v>
      </c>
      <c r="C549" s="1" t="s">
        <v>823</v>
      </c>
      <c r="D549" s="3">
        <v>0</v>
      </c>
      <c r="E549" s="1">
        <f t="shared" si="4"/>
        <v>0</v>
      </c>
      <c r="F549" s="1">
        <f t="shared" si="5"/>
        <v>1</v>
      </c>
    </row>
    <row r="550" spans="1:6" ht="12.75" x14ac:dyDescent="0.2">
      <c r="A550" s="1" t="s">
        <v>302</v>
      </c>
      <c r="B550" s="2" t="s">
        <v>824</v>
      </c>
      <c r="C550" s="1" t="s">
        <v>825</v>
      </c>
      <c r="D550" s="3">
        <v>0</v>
      </c>
      <c r="E550" s="1">
        <f t="shared" si="4"/>
        <v>0</v>
      </c>
      <c r="F550" s="1">
        <f t="shared" si="5"/>
        <v>1</v>
      </c>
    </row>
    <row r="551" spans="1:6" ht="12.75" x14ac:dyDescent="0.2">
      <c r="A551" s="1" t="s">
        <v>308</v>
      </c>
      <c r="B551" s="2" t="s">
        <v>826</v>
      </c>
      <c r="C551" s="1" t="s">
        <v>827</v>
      </c>
      <c r="D551" s="3">
        <v>0</v>
      </c>
      <c r="E551" s="1">
        <f t="shared" si="4"/>
        <v>0</v>
      </c>
      <c r="F551" s="1">
        <f t="shared" si="5"/>
        <v>1</v>
      </c>
    </row>
    <row r="552" spans="1:6" ht="12.75" x14ac:dyDescent="0.2">
      <c r="A552" s="1" t="s">
        <v>308</v>
      </c>
      <c r="B552" s="4" t="s">
        <v>828</v>
      </c>
      <c r="C552" s="1" t="s">
        <v>9</v>
      </c>
      <c r="D552" s="3">
        <v>1</v>
      </c>
      <c r="E552" s="1">
        <f t="shared" si="4"/>
        <v>1</v>
      </c>
      <c r="F552" s="1">
        <f t="shared" si="5"/>
        <v>1</v>
      </c>
    </row>
    <row r="553" spans="1:6" ht="12.75" x14ac:dyDescent="0.2">
      <c r="A553" s="1" t="s">
        <v>318</v>
      </c>
      <c r="B553" s="4" t="s">
        <v>829</v>
      </c>
      <c r="C553" s="1" t="s">
        <v>9</v>
      </c>
      <c r="D553" s="3">
        <v>1</v>
      </c>
      <c r="E553" s="1">
        <f t="shared" si="4"/>
        <v>1</v>
      </c>
      <c r="F553" s="1">
        <f t="shared" si="5"/>
        <v>1</v>
      </c>
    </row>
    <row r="554" spans="1:6" ht="12.75" x14ac:dyDescent="0.2">
      <c r="A554" s="1" t="s">
        <v>308</v>
      </c>
      <c r="B554" s="2" t="s">
        <v>830</v>
      </c>
      <c r="C554" s="1" t="s">
        <v>9</v>
      </c>
      <c r="D554" s="3">
        <v>1</v>
      </c>
      <c r="E554" s="1">
        <f t="shared" si="4"/>
        <v>1</v>
      </c>
      <c r="F554" s="1">
        <f t="shared" si="5"/>
        <v>1</v>
      </c>
    </row>
    <row r="555" spans="1:6" ht="12.75" x14ac:dyDescent="0.2">
      <c r="A555" s="1" t="s">
        <v>318</v>
      </c>
      <c r="B555" s="2" t="s">
        <v>831</v>
      </c>
      <c r="C555" s="1" t="s">
        <v>832</v>
      </c>
      <c r="D555" s="3">
        <v>0</v>
      </c>
      <c r="E555" s="1">
        <f t="shared" si="4"/>
        <v>0</v>
      </c>
      <c r="F555" s="1">
        <f t="shared" si="5"/>
        <v>1</v>
      </c>
    </row>
    <row r="556" spans="1:6" ht="12.75" x14ac:dyDescent="0.2">
      <c r="A556" s="1" t="s">
        <v>326</v>
      </c>
      <c r="B556" s="2" t="s">
        <v>833</v>
      </c>
      <c r="C556" s="1" t="s">
        <v>9</v>
      </c>
      <c r="D556" s="3">
        <v>1</v>
      </c>
      <c r="E556" s="1">
        <f t="shared" si="4"/>
        <v>1</v>
      </c>
      <c r="F556" s="1">
        <f t="shared" si="5"/>
        <v>1</v>
      </c>
    </row>
    <row r="557" spans="1:6" ht="12.75" x14ac:dyDescent="0.2">
      <c r="A557" s="1" t="s">
        <v>302</v>
      </c>
      <c r="B557" s="2" t="s">
        <v>834</v>
      </c>
      <c r="C557" s="1" t="s">
        <v>9</v>
      </c>
      <c r="D557" s="3">
        <v>1</v>
      </c>
      <c r="E557" s="1">
        <f t="shared" si="4"/>
        <v>1</v>
      </c>
      <c r="F557" s="1">
        <f t="shared" si="5"/>
        <v>1</v>
      </c>
    </row>
    <row r="558" spans="1:6" ht="12.75" x14ac:dyDescent="0.2">
      <c r="A558" s="1" t="s">
        <v>314</v>
      </c>
      <c r="B558" s="2" t="s">
        <v>835</v>
      </c>
      <c r="C558" s="1" t="s">
        <v>9</v>
      </c>
      <c r="D558" s="3">
        <v>1</v>
      </c>
      <c r="E558" s="1">
        <f t="shared" si="4"/>
        <v>1</v>
      </c>
      <c r="F558" s="1">
        <f t="shared" si="5"/>
        <v>1</v>
      </c>
    </row>
    <row r="559" spans="1:6" ht="12.75" x14ac:dyDescent="0.2">
      <c r="A559" s="1" t="s">
        <v>326</v>
      </c>
      <c r="B559" s="2" t="s">
        <v>836</v>
      </c>
      <c r="C559" s="1" t="s">
        <v>9</v>
      </c>
      <c r="D559" s="3">
        <v>1</v>
      </c>
      <c r="E559" s="1">
        <f t="shared" si="4"/>
        <v>1</v>
      </c>
      <c r="F559" s="1">
        <f t="shared" si="5"/>
        <v>1</v>
      </c>
    </row>
    <row r="560" spans="1:6" ht="12.75" x14ac:dyDescent="0.2">
      <c r="A560" s="1" t="s">
        <v>326</v>
      </c>
      <c r="B560" s="2" t="s">
        <v>837</v>
      </c>
      <c r="C560" s="1" t="s">
        <v>838</v>
      </c>
      <c r="D560" s="3">
        <v>0</v>
      </c>
      <c r="E560" s="1">
        <f t="shared" si="4"/>
        <v>0</v>
      </c>
      <c r="F560" s="1">
        <f t="shared" si="5"/>
        <v>1</v>
      </c>
    </row>
    <row r="561" spans="1:6" ht="12.75" x14ac:dyDescent="0.2">
      <c r="A561" s="1" t="s">
        <v>308</v>
      </c>
      <c r="B561" s="2" t="s">
        <v>839</v>
      </c>
      <c r="C561" s="1" t="s">
        <v>9</v>
      </c>
      <c r="D561" s="3">
        <v>1</v>
      </c>
      <c r="E561" s="1">
        <f t="shared" si="4"/>
        <v>1</v>
      </c>
      <c r="F561" s="1">
        <f t="shared" si="5"/>
        <v>1</v>
      </c>
    </row>
    <row r="562" spans="1:6" ht="12.75" x14ac:dyDescent="0.2">
      <c r="A562" s="1" t="s">
        <v>308</v>
      </c>
      <c r="B562" s="2" t="s">
        <v>840</v>
      </c>
      <c r="C562" s="1" t="s">
        <v>841</v>
      </c>
      <c r="D562" s="3">
        <v>0</v>
      </c>
      <c r="E562" s="1">
        <f t="shared" si="4"/>
        <v>0</v>
      </c>
      <c r="F562" s="1">
        <f t="shared" si="5"/>
        <v>1</v>
      </c>
    </row>
    <row r="563" spans="1:6" ht="12.75" x14ac:dyDescent="0.2">
      <c r="A563" s="1" t="s">
        <v>302</v>
      </c>
      <c r="B563" s="2" t="s">
        <v>842</v>
      </c>
      <c r="C563" s="1" t="s">
        <v>9</v>
      </c>
      <c r="D563" s="3">
        <v>0</v>
      </c>
      <c r="E563" s="1">
        <f t="shared" si="4"/>
        <v>1</v>
      </c>
      <c r="F563" s="1">
        <f t="shared" si="5"/>
        <v>0</v>
      </c>
    </row>
    <row r="564" spans="1:6" ht="12.75" x14ac:dyDescent="0.2">
      <c r="A564" s="1" t="s">
        <v>308</v>
      </c>
      <c r="B564" s="4" t="s">
        <v>843</v>
      </c>
      <c r="C564" s="1" t="s">
        <v>9</v>
      </c>
      <c r="D564" s="3">
        <v>1</v>
      </c>
      <c r="E564" s="1">
        <f t="shared" si="4"/>
        <v>1</v>
      </c>
      <c r="F564" s="1">
        <f t="shared" si="5"/>
        <v>1</v>
      </c>
    </row>
    <row r="565" spans="1:6" ht="12.75" x14ac:dyDescent="0.2">
      <c r="A565" s="1" t="s">
        <v>305</v>
      </c>
      <c r="B565" s="2" t="s">
        <v>844</v>
      </c>
      <c r="C565" s="1" t="s">
        <v>9</v>
      </c>
      <c r="D565" s="3">
        <v>0</v>
      </c>
      <c r="E565" s="1">
        <f t="shared" si="4"/>
        <v>1</v>
      </c>
      <c r="F565" s="1">
        <f t="shared" si="5"/>
        <v>0</v>
      </c>
    </row>
    <row r="566" spans="1:6" ht="12.75" x14ac:dyDescent="0.2">
      <c r="A566" s="1" t="s">
        <v>308</v>
      </c>
      <c r="B566" s="2" t="s">
        <v>845</v>
      </c>
      <c r="C566" s="1" t="s">
        <v>9</v>
      </c>
      <c r="D566" s="3">
        <v>1</v>
      </c>
      <c r="E566" s="1">
        <f t="shared" si="4"/>
        <v>1</v>
      </c>
      <c r="F566" s="1">
        <f t="shared" si="5"/>
        <v>1</v>
      </c>
    </row>
    <row r="567" spans="1:6" ht="12.75" x14ac:dyDescent="0.2">
      <c r="A567" s="1" t="s">
        <v>300</v>
      </c>
      <c r="B567" s="2" t="s">
        <v>846</v>
      </c>
      <c r="C567" s="1" t="s">
        <v>847</v>
      </c>
      <c r="D567" s="3">
        <v>0</v>
      </c>
      <c r="E567" s="1">
        <f t="shared" si="4"/>
        <v>0</v>
      </c>
      <c r="F567" s="1">
        <f t="shared" si="5"/>
        <v>1</v>
      </c>
    </row>
    <row r="568" spans="1:6" ht="12.75" x14ac:dyDescent="0.2">
      <c r="A568" s="1" t="s">
        <v>314</v>
      </c>
      <c r="B568" s="4" t="s">
        <v>848</v>
      </c>
      <c r="C568" s="1" t="s">
        <v>849</v>
      </c>
      <c r="D568" s="3">
        <v>0</v>
      </c>
      <c r="E568" s="1">
        <f t="shared" si="4"/>
        <v>0</v>
      </c>
      <c r="F568" s="1">
        <f t="shared" si="5"/>
        <v>1</v>
      </c>
    </row>
    <row r="569" spans="1:6" ht="12.75" x14ac:dyDescent="0.2">
      <c r="A569" s="1" t="s">
        <v>318</v>
      </c>
      <c r="B569" s="2" t="s">
        <v>850</v>
      </c>
      <c r="C569" s="1" t="s">
        <v>9</v>
      </c>
      <c r="D569" s="3">
        <v>1</v>
      </c>
      <c r="E569" s="1">
        <f t="shared" si="4"/>
        <v>1</v>
      </c>
      <c r="F569" s="1">
        <f t="shared" si="5"/>
        <v>1</v>
      </c>
    </row>
    <row r="570" spans="1:6" ht="12.75" x14ac:dyDescent="0.2">
      <c r="A570" s="1" t="s">
        <v>314</v>
      </c>
      <c r="B570" s="2" t="s">
        <v>851</v>
      </c>
      <c r="C570" s="1" t="s">
        <v>852</v>
      </c>
      <c r="D570" s="3">
        <v>0</v>
      </c>
      <c r="E570" s="1">
        <f t="shared" si="4"/>
        <v>0</v>
      </c>
      <c r="F570" s="1">
        <f t="shared" si="5"/>
        <v>1</v>
      </c>
    </row>
    <row r="571" spans="1:6" ht="12.75" x14ac:dyDescent="0.2">
      <c r="A571" s="1" t="s">
        <v>302</v>
      </c>
      <c r="B571" s="2" t="s">
        <v>853</v>
      </c>
      <c r="C571" s="1" t="s">
        <v>854</v>
      </c>
      <c r="D571" s="3">
        <v>0</v>
      </c>
      <c r="E571" s="1">
        <f t="shared" si="4"/>
        <v>0</v>
      </c>
      <c r="F571" s="1">
        <f t="shared" si="5"/>
        <v>1</v>
      </c>
    </row>
    <row r="572" spans="1:6" ht="12.75" x14ac:dyDescent="0.2">
      <c r="A572" s="1" t="s">
        <v>302</v>
      </c>
      <c r="B572" s="4" t="s">
        <v>855</v>
      </c>
      <c r="C572" s="1" t="s">
        <v>9</v>
      </c>
      <c r="D572" s="3">
        <v>1</v>
      </c>
      <c r="E572" s="1">
        <f t="shared" si="4"/>
        <v>1</v>
      </c>
      <c r="F572" s="1">
        <f t="shared" si="5"/>
        <v>1</v>
      </c>
    </row>
    <row r="573" spans="1:6" ht="12.75" x14ac:dyDescent="0.2">
      <c r="A573" s="1" t="s">
        <v>305</v>
      </c>
      <c r="B573" s="2" t="s">
        <v>856</v>
      </c>
      <c r="C573" s="1" t="s">
        <v>9</v>
      </c>
      <c r="D573" s="3">
        <v>0</v>
      </c>
      <c r="E573" s="1">
        <f t="shared" si="4"/>
        <v>1</v>
      </c>
      <c r="F573" s="1">
        <f t="shared" si="5"/>
        <v>0</v>
      </c>
    </row>
    <row r="574" spans="1:6" ht="12.75" x14ac:dyDescent="0.2">
      <c r="A574" s="1" t="s">
        <v>318</v>
      </c>
      <c r="B574" s="2" t="s">
        <v>857</v>
      </c>
      <c r="C574" s="1" t="s">
        <v>9</v>
      </c>
      <c r="D574" s="3">
        <v>1</v>
      </c>
      <c r="E574" s="1">
        <f t="shared" si="4"/>
        <v>1</v>
      </c>
      <c r="F574" s="1">
        <f t="shared" si="5"/>
        <v>1</v>
      </c>
    </row>
    <row r="575" spans="1:6" ht="12.75" x14ac:dyDescent="0.2">
      <c r="A575" s="1" t="s">
        <v>314</v>
      </c>
      <c r="B575" s="2" t="s">
        <v>858</v>
      </c>
      <c r="C575" s="1" t="s">
        <v>859</v>
      </c>
      <c r="D575" s="3">
        <v>0</v>
      </c>
      <c r="E575" s="1">
        <f t="shared" si="4"/>
        <v>0</v>
      </c>
      <c r="F575" s="1">
        <f t="shared" si="5"/>
        <v>1</v>
      </c>
    </row>
    <row r="576" spans="1:6" ht="12.75" x14ac:dyDescent="0.2">
      <c r="A576" s="1" t="s">
        <v>318</v>
      </c>
      <c r="B576" s="2" t="s">
        <v>860</v>
      </c>
      <c r="C576" s="1" t="s">
        <v>861</v>
      </c>
      <c r="D576" s="3">
        <v>0</v>
      </c>
      <c r="E576" s="1">
        <f t="shared" si="4"/>
        <v>0</v>
      </c>
      <c r="F576" s="1">
        <f t="shared" si="5"/>
        <v>1</v>
      </c>
    </row>
    <row r="577" spans="1:6" ht="12.75" x14ac:dyDescent="0.2">
      <c r="A577" s="1" t="s">
        <v>318</v>
      </c>
      <c r="B577" s="2" t="s">
        <v>862</v>
      </c>
      <c r="C577" s="1" t="s">
        <v>863</v>
      </c>
      <c r="D577" s="3">
        <v>0</v>
      </c>
      <c r="E577" s="1">
        <f t="shared" si="4"/>
        <v>0</v>
      </c>
      <c r="F577" s="1">
        <f t="shared" si="5"/>
        <v>1</v>
      </c>
    </row>
    <row r="578" spans="1:6" ht="12.75" x14ac:dyDescent="0.2">
      <c r="A578" s="1" t="s">
        <v>308</v>
      </c>
      <c r="B578" s="2" t="s">
        <v>864</v>
      </c>
      <c r="C578" s="1" t="s">
        <v>865</v>
      </c>
      <c r="D578" s="3">
        <v>0</v>
      </c>
      <c r="E578" s="1">
        <f t="shared" si="4"/>
        <v>0</v>
      </c>
      <c r="F578" s="1">
        <f t="shared" si="5"/>
        <v>1</v>
      </c>
    </row>
    <row r="579" spans="1:6" ht="12.75" x14ac:dyDescent="0.2">
      <c r="A579" s="1" t="s">
        <v>300</v>
      </c>
      <c r="B579" s="2" t="s">
        <v>866</v>
      </c>
      <c r="C579" s="1" t="s">
        <v>9</v>
      </c>
      <c r="D579" s="3">
        <v>0</v>
      </c>
      <c r="E579" s="1">
        <f t="shared" si="4"/>
        <v>1</v>
      </c>
      <c r="F579" s="1">
        <f t="shared" si="5"/>
        <v>0</v>
      </c>
    </row>
    <row r="580" spans="1:6" ht="12.75" x14ac:dyDescent="0.2">
      <c r="A580" s="1" t="s">
        <v>308</v>
      </c>
      <c r="B580" s="4" t="s">
        <v>867</v>
      </c>
      <c r="C580" s="1" t="s">
        <v>868</v>
      </c>
      <c r="D580" s="3">
        <v>0</v>
      </c>
      <c r="E580" s="1">
        <f t="shared" si="4"/>
        <v>0</v>
      </c>
      <c r="F580" s="1">
        <f t="shared" si="5"/>
        <v>1</v>
      </c>
    </row>
    <row r="581" spans="1:6" ht="12.75" x14ac:dyDescent="0.2">
      <c r="A581" s="1" t="s">
        <v>305</v>
      </c>
      <c r="B581" s="4" t="s">
        <v>869</v>
      </c>
      <c r="C581" s="1" t="s">
        <v>9</v>
      </c>
      <c r="D581" s="3">
        <v>1</v>
      </c>
      <c r="E581" s="1">
        <f t="shared" si="4"/>
        <v>1</v>
      </c>
      <c r="F581" s="1">
        <f t="shared" si="5"/>
        <v>1</v>
      </c>
    </row>
    <row r="582" spans="1:6" ht="12.75" x14ac:dyDescent="0.2">
      <c r="A582" s="1" t="s">
        <v>314</v>
      </c>
      <c r="B582" s="2" t="s">
        <v>870</v>
      </c>
      <c r="C582" s="1" t="s">
        <v>9</v>
      </c>
      <c r="D582" s="3">
        <v>1</v>
      </c>
      <c r="E582" s="1">
        <f t="shared" si="4"/>
        <v>1</v>
      </c>
      <c r="F582" s="1">
        <f t="shared" si="5"/>
        <v>1</v>
      </c>
    </row>
    <row r="583" spans="1:6" ht="12.75" x14ac:dyDescent="0.2">
      <c r="A583" s="1" t="s">
        <v>326</v>
      </c>
      <c r="B583" s="4" t="s">
        <v>871</v>
      </c>
      <c r="C583" s="1" t="s">
        <v>9</v>
      </c>
      <c r="D583" s="3">
        <v>1</v>
      </c>
      <c r="E583" s="1">
        <f t="shared" si="4"/>
        <v>1</v>
      </c>
      <c r="F583" s="1">
        <f t="shared" si="5"/>
        <v>1</v>
      </c>
    </row>
    <row r="584" spans="1:6" ht="12.75" x14ac:dyDescent="0.2">
      <c r="A584" s="1" t="s">
        <v>300</v>
      </c>
      <c r="B584" s="2" t="s">
        <v>872</v>
      </c>
      <c r="C584" s="1" t="s">
        <v>873</v>
      </c>
      <c r="D584" s="3">
        <v>0</v>
      </c>
      <c r="E584" s="1">
        <f t="shared" si="4"/>
        <v>0</v>
      </c>
      <c r="F584" s="1">
        <f t="shared" si="5"/>
        <v>1</v>
      </c>
    </row>
    <row r="585" spans="1:6" ht="12.75" x14ac:dyDescent="0.2">
      <c r="A585" s="1" t="s">
        <v>302</v>
      </c>
      <c r="B585" s="2" t="s">
        <v>874</v>
      </c>
      <c r="C585" s="1" t="s">
        <v>875</v>
      </c>
      <c r="D585" s="3">
        <v>0</v>
      </c>
      <c r="E585" s="1">
        <f t="shared" si="4"/>
        <v>0</v>
      </c>
      <c r="F585" s="1">
        <f t="shared" si="5"/>
        <v>1</v>
      </c>
    </row>
    <row r="586" spans="1:6" ht="12.75" x14ac:dyDescent="0.2">
      <c r="A586" s="1" t="s">
        <v>300</v>
      </c>
      <c r="B586" s="2" t="s">
        <v>876</v>
      </c>
      <c r="C586" s="1" t="s">
        <v>9</v>
      </c>
      <c r="D586" s="3">
        <v>1</v>
      </c>
      <c r="E586" s="1">
        <f t="shared" si="4"/>
        <v>1</v>
      </c>
      <c r="F586" s="1">
        <f t="shared" si="5"/>
        <v>1</v>
      </c>
    </row>
    <row r="587" spans="1:6" ht="12.75" x14ac:dyDescent="0.2">
      <c r="A587" s="1" t="s">
        <v>300</v>
      </c>
      <c r="B587" s="2" t="s">
        <v>877</v>
      </c>
      <c r="C587" s="1" t="s">
        <v>878</v>
      </c>
      <c r="D587" s="3">
        <v>0</v>
      </c>
      <c r="E587" s="1">
        <f t="shared" si="4"/>
        <v>0</v>
      </c>
      <c r="F587" s="1">
        <f t="shared" si="5"/>
        <v>1</v>
      </c>
    </row>
    <row r="588" spans="1:6" ht="12.75" x14ac:dyDescent="0.2">
      <c r="A588" s="1" t="s">
        <v>308</v>
      </c>
      <c r="B588" s="2" t="s">
        <v>879</v>
      </c>
      <c r="C588" s="1" t="s">
        <v>880</v>
      </c>
      <c r="D588" s="3">
        <v>0</v>
      </c>
      <c r="E588" s="1">
        <f t="shared" si="4"/>
        <v>0</v>
      </c>
      <c r="F588" s="1">
        <f t="shared" si="5"/>
        <v>1</v>
      </c>
    </row>
    <row r="589" spans="1:6" ht="12.75" x14ac:dyDescent="0.2">
      <c r="A589" s="1" t="s">
        <v>318</v>
      </c>
      <c r="B589" s="2" t="s">
        <v>881</v>
      </c>
      <c r="C589" s="1" t="s">
        <v>882</v>
      </c>
      <c r="D589" s="3">
        <v>0</v>
      </c>
      <c r="E589" s="1">
        <f t="shared" si="4"/>
        <v>0</v>
      </c>
      <c r="F589" s="1">
        <f t="shared" si="5"/>
        <v>1</v>
      </c>
    </row>
    <row r="590" spans="1:6" ht="12.75" x14ac:dyDescent="0.2">
      <c r="A590" s="1" t="s">
        <v>318</v>
      </c>
      <c r="B590" s="2" t="s">
        <v>883</v>
      </c>
      <c r="C590" s="1" t="s">
        <v>884</v>
      </c>
      <c r="D590" s="3">
        <v>0</v>
      </c>
      <c r="E590" s="1">
        <f t="shared" si="4"/>
        <v>0</v>
      </c>
      <c r="F590" s="1">
        <f t="shared" si="5"/>
        <v>1</v>
      </c>
    </row>
    <row r="591" spans="1:6" ht="12.75" x14ac:dyDescent="0.2">
      <c r="A591" s="1" t="s">
        <v>302</v>
      </c>
      <c r="B591" s="2" t="s">
        <v>885</v>
      </c>
      <c r="C591" s="1" t="s">
        <v>886</v>
      </c>
      <c r="D591" s="3">
        <v>0</v>
      </c>
      <c r="E591" s="1">
        <f t="shared" si="4"/>
        <v>0</v>
      </c>
      <c r="F591" s="1">
        <f t="shared" si="5"/>
        <v>1</v>
      </c>
    </row>
    <row r="592" spans="1:6" ht="12.75" x14ac:dyDescent="0.2">
      <c r="A592" s="1" t="s">
        <v>308</v>
      </c>
      <c r="B592" s="4" t="s">
        <v>887</v>
      </c>
      <c r="C592" s="1" t="s">
        <v>9</v>
      </c>
      <c r="D592" s="3">
        <v>1</v>
      </c>
      <c r="E592" s="1">
        <f t="shared" si="4"/>
        <v>1</v>
      </c>
      <c r="F592" s="1">
        <f t="shared" si="5"/>
        <v>1</v>
      </c>
    </row>
    <row r="593" spans="1:6" ht="12.75" x14ac:dyDescent="0.2">
      <c r="A593" s="1" t="s">
        <v>300</v>
      </c>
      <c r="B593" s="2" t="s">
        <v>888</v>
      </c>
      <c r="C593" s="1" t="s">
        <v>889</v>
      </c>
      <c r="D593" s="3">
        <v>0</v>
      </c>
      <c r="E593" s="1">
        <f t="shared" si="4"/>
        <v>0</v>
      </c>
      <c r="F593" s="1">
        <f t="shared" si="5"/>
        <v>1</v>
      </c>
    </row>
    <row r="594" spans="1:6" ht="12.75" x14ac:dyDescent="0.2">
      <c r="A594" s="1" t="s">
        <v>314</v>
      </c>
      <c r="B594" s="2" t="s">
        <v>890</v>
      </c>
      <c r="C594" s="1" t="s">
        <v>891</v>
      </c>
      <c r="D594" s="3">
        <v>0</v>
      </c>
      <c r="E594" s="1">
        <f t="shared" si="4"/>
        <v>0</v>
      </c>
      <c r="F594" s="1">
        <f t="shared" si="5"/>
        <v>1</v>
      </c>
    </row>
    <row r="595" spans="1:6" ht="12.75" x14ac:dyDescent="0.2">
      <c r="A595" s="1" t="s">
        <v>318</v>
      </c>
      <c r="B595" s="2" t="s">
        <v>892</v>
      </c>
      <c r="C595" s="1" t="s">
        <v>893</v>
      </c>
      <c r="D595" s="3">
        <v>0</v>
      </c>
      <c r="E595" s="1">
        <f t="shared" si="4"/>
        <v>0</v>
      </c>
      <c r="F595" s="1">
        <f t="shared" si="5"/>
        <v>1</v>
      </c>
    </row>
    <row r="596" spans="1:6" ht="12.75" x14ac:dyDescent="0.2">
      <c r="A596" s="1" t="s">
        <v>308</v>
      </c>
      <c r="B596" s="2" t="s">
        <v>894</v>
      </c>
      <c r="C596" s="1" t="s">
        <v>895</v>
      </c>
      <c r="D596" s="3">
        <v>0</v>
      </c>
      <c r="E596" s="1">
        <f t="shared" si="4"/>
        <v>0</v>
      </c>
      <c r="F596" s="1">
        <f t="shared" si="5"/>
        <v>1</v>
      </c>
    </row>
    <row r="597" spans="1:6" ht="12.75" x14ac:dyDescent="0.2">
      <c r="A597" s="1" t="s">
        <v>308</v>
      </c>
      <c r="B597" s="4" t="s">
        <v>896</v>
      </c>
      <c r="C597" s="1" t="s">
        <v>9</v>
      </c>
      <c r="D597" s="3">
        <v>0</v>
      </c>
      <c r="E597" s="1">
        <f t="shared" si="4"/>
        <v>1</v>
      </c>
      <c r="F597" s="1">
        <f t="shared" si="5"/>
        <v>0</v>
      </c>
    </row>
    <row r="598" spans="1:6" ht="12.75" x14ac:dyDescent="0.2">
      <c r="A598" s="1" t="s">
        <v>305</v>
      </c>
      <c r="B598" s="2" t="s">
        <v>897</v>
      </c>
      <c r="C598" s="1" t="s">
        <v>898</v>
      </c>
      <c r="D598" s="3">
        <v>0</v>
      </c>
      <c r="E598" s="1">
        <f t="shared" si="4"/>
        <v>0</v>
      </c>
      <c r="F598" s="1">
        <f t="shared" si="5"/>
        <v>1</v>
      </c>
    </row>
    <row r="599" spans="1:6" ht="12.75" x14ac:dyDescent="0.2">
      <c r="A599" s="1" t="s">
        <v>300</v>
      </c>
      <c r="B599" s="2" t="s">
        <v>899</v>
      </c>
      <c r="C599" s="1" t="s">
        <v>900</v>
      </c>
      <c r="D599" s="3">
        <v>0</v>
      </c>
      <c r="E599" s="1">
        <f t="shared" si="4"/>
        <v>0</v>
      </c>
      <c r="F599" s="1">
        <f t="shared" si="5"/>
        <v>1</v>
      </c>
    </row>
    <row r="600" spans="1:6" ht="12.75" x14ac:dyDescent="0.2">
      <c r="A600" s="1" t="s">
        <v>318</v>
      </c>
      <c r="B600" s="2" t="s">
        <v>901</v>
      </c>
      <c r="C600" s="1" t="s">
        <v>9</v>
      </c>
      <c r="D600" s="3">
        <v>1</v>
      </c>
      <c r="E600" s="1">
        <f t="shared" si="4"/>
        <v>1</v>
      </c>
      <c r="F600" s="1">
        <f t="shared" si="5"/>
        <v>1</v>
      </c>
    </row>
    <row r="601" spans="1:6" ht="12.75" x14ac:dyDescent="0.2">
      <c r="A601" s="1" t="s">
        <v>308</v>
      </c>
      <c r="B601" s="4" t="s">
        <v>902</v>
      </c>
      <c r="C601" s="1" t="s">
        <v>9</v>
      </c>
      <c r="D601" s="3">
        <v>1</v>
      </c>
      <c r="E601" s="1">
        <f t="shared" si="4"/>
        <v>1</v>
      </c>
      <c r="F601" s="1">
        <f t="shared" si="5"/>
        <v>1</v>
      </c>
    </row>
    <row r="602" spans="1:6" ht="12.75" x14ac:dyDescent="0.2">
      <c r="A602" s="1" t="s">
        <v>308</v>
      </c>
      <c r="B602" s="2" t="s">
        <v>903</v>
      </c>
      <c r="C602" s="1" t="s">
        <v>9</v>
      </c>
      <c r="D602" s="3">
        <v>0</v>
      </c>
      <c r="E602" s="1">
        <f t="shared" si="4"/>
        <v>1</v>
      </c>
      <c r="F602" s="1">
        <f t="shared" si="5"/>
        <v>0</v>
      </c>
    </row>
    <row r="603" spans="1:6" ht="12.75" x14ac:dyDescent="0.2">
      <c r="A603" s="1" t="s">
        <v>308</v>
      </c>
      <c r="B603" s="2" t="s">
        <v>904</v>
      </c>
      <c r="C603" s="1" t="s">
        <v>9</v>
      </c>
      <c r="D603" s="3">
        <v>0</v>
      </c>
      <c r="E603" s="1">
        <f t="shared" si="4"/>
        <v>1</v>
      </c>
      <c r="F603" s="1">
        <f t="shared" si="5"/>
        <v>0</v>
      </c>
    </row>
    <row r="604" spans="1:6" ht="12.75" x14ac:dyDescent="0.2">
      <c r="A604" s="1" t="s">
        <v>302</v>
      </c>
      <c r="B604" s="2" t="s">
        <v>905</v>
      </c>
      <c r="C604" s="1" t="s">
        <v>9</v>
      </c>
      <c r="D604" s="3">
        <v>1</v>
      </c>
      <c r="E604" s="1">
        <f t="shared" si="4"/>
        <v>1</v>
      </c>
      <c r="F604" s="1">
        <f t="shared" si="5"/>
        <v>1</v>
      </c>
    </row>
    <row r="605" spans="1:6" ht="12.75" x14ac:dyDescent="0.2">
      <c r="A605" s="1" t="s">
        <v>326</v>
      </c>
      <c r="B605" s="4" t="s">
        <v>906</v>
      </c>
      <c r="C605" s="1" t="s">
        <v>907</v>
      </c>
      <c r="D605" s="3">
        <v>0</v>
      </c>
      <c r="E605" s="1">
        <f t="shared" si="4"/>
        <v>0</v>
      </c>
      <c r="F605" s="1">
        <f t="shared" si="5"/>
        <v>1</v>
      </c>
    </row>
    <row r="606" spans="1:6" ht="12.75" x14ac:dyDescent="0.2">
      <c r="A606" s="1" t="s">
        <v>300</v>
      </c>
      <c r="B606" s="2" t="s">
        <v>908</v>
      </c>
      <c r="C606" s="1" t="s">
        <v>9</v>
      </c>
      <c r="D606" s="3">
        <v>0</v>
      </c>
      <c r="E606" s="1">
        <f t="shared" si="4"/>
        <v>1</v>
      </c>
      <c r="F606" s="1">
        <f t="shared" si="5"/>
        <v>0</v>
      </c>
    </row>
    <row r="607" spans="1:6" ht="12.75" x14ac:dyDescent="0.2">
      <c r="A607" s="1" t="s">
        <v>302</v>
      </c>
      <c r="B607" s="4" t="s">
        <v>909</v>
      </c>
      <c r="C607" s="1" t="s">
        <v>9</v>
      </c>
      <c r="D607" s="3">
        <v>0</v>
      </c>
      <c r="E607" s="1">
        <f t="shared" si="4"/>
        <v>1</v>
      </c>
      <c r="F607" s="1">
        <f t="shared" si="5"/>
        <v>0</v>
      </c>
    </row>
    <row r="608" spans="1:6" ht="12.75" x14ac:dyDescent="0.2">
      <c r="A608" s="1" t="s">
        <v>305</v>
      </c>
      <c r="B608" s="2" t="s">
        <v>910</v>
      </c>
      <c r="C608" s="1" t="s">
        <v>911</v>
      </c>
      <c r="D608" s="3">
        <v>0</v>
      </c>
      <c r="E608" s="1">
        <f t="shared" si="4"/>
        <v>0</v>
      </c>
      <c r="F608" s="1">
        <f t="shared" si="5"/>
        <v>1</v>
      </c>
    </row>
    <row r="609" spans="1:6" ht="12.75" x14ac:dyDescent="0.2">
      <c r="A609" s="1" t="s">
        <v>308</v>
      </c>
      <c r="B609" s="2" t="s">
        <v>912</v>
      </c>
      <c r="C609" s="1" t="s">
        <v>9</v>
      </c>
      <c r="D609" s="3">
        <v>0</v>
      </c>
      <c r="E609" s="1">
        <f t="shared" si="4"/>
        <v>1</v>
      </c>
      <c r="F609" s="1">
        <f t="shared" si="5"/>
        <v>0</v>
      </c>
    </row>
    <row r="610" spans="1:6" ht="12.75" x14ac:dyDescent="0.2">
      <c r="A610" s="1" t="s">
        <v>305</v>
      </c>
      <c r="B610" s="4" t="s">
        <v>913</v>
      </c>
      <c r="C610" s="1" t="s">
        <v>9</v>
      </c>
      <c r="D610" s="3">
        <v>1</v>
      </c>
      <c r="E610" s="1">
        <f t="shared" si="4"/>
        <v>1</v>
      </c>
      <c r="F610" s="1">
        <f t="shared" si="5"/>
        <v>1</v>
      </c>
    </row>
    <row r="611" spans="1:6" ht="12.75" x14ac:dyDescent="0.2">
      <c r="A611" s="1" t="s">
        <v>326</v>
      </c>
      <c r="B611" s="2" t="s">
        <v>914</v>
      </c>
      <c r="C611" s="1" t="s">
        <v>9</v>
      </c>
      <c r="D611" s="3">
        <v>1</v>
      </c>
      <c r="E611" s="1">
        <f t="shared" si="4"/>
        <v>1</v>
      </c>
      <c r="F611" s="1">
        <f t="shared" si="5"/>
        <v>1</v>
      </c>
    </row>
    <row r="612" spans="1:6" ht="12.75" x14ac:dyDescent="0.2">
      <c r="A612" s="1" t="s">
        <v>305</v>
      </c>
      <c r="B612" s="2" t="s">
        <v>915</v>
      </c>
      <c r="C612" s="1" t="s">
        <v>916</v>
      </c>
      <c r="D612" s="3">
        <v>0</v>
      </c>
      <c r="E612" s="1">
        <f t="shared" si="4"/>
        <v>0</v>
      </c>
      <c r="F612" s="1">
        <f t="shared" si="5"/>
        <v>1</v>
      </c>
    </row>
    <row r="613" spans="1:6" ht="12.75" x14ac:dyDescent="0.2">
      <c r="A613" s="1" t="s">
        <v>305</v>
      </c>
      <c r="B613" s="4" t="s">
        <v>917</v>
      </c>
      <c r="C613" s="1" t="s">
        <v>9</v>
      </c>
      <c r="D613" s="3">
        <v>1</v>
      </c>
      <c r="E613" s="1">
        <f t="shared" si="4"/>
        <v>1</v>
      </c>
      <c r="F613" s="1">
        <f t="shared" si="5"/>
        <v>1</v>
      </c>
    </row>
    <row r="614" spans="1:6" ht="12.75" x14ac:dyDescent="0.2">
      <c r="A614" s="1" t="s">
        <v>326</v>
      </c>
      <c r="B614" s="2" t="s">
        <v>918</v>
      </c>
      <c r="C614" s="1" t="s">
        <v>9</v>
      </c>
      <c r="D614" s="3">
        <v>1</v>
      </c>
      <c r="E614" s="1">
        <f t="shared" si="4"/>
        <v>1</v>
      </c>
      <c r="F614" s="1">
        <f t="shared" si="5"/>
        <v>1</v>
      </c>
    </row>
    <row r="615" spans="1:6" ht="12.75" x14ac:dyDescent="0.2">
      <c r="A615" s="1" t="s">
        <v>318</v>
      </c>
      <c r="B615" s="4" t="s">
        <v>919</v>
      </c>
      <c r="C615" s="1" t="s">
        <v>9</v>
      </c>
      <c r="D615" s="3">
        <v>1</v>
      </c>
      <c r="E615" s="1">
        <f t="shared" si="4"/>
        <v>1</v>
      </c>
      <c r="F615" s="1">
        <f t="shared" si="5"/>
        <v>1</v>
      </c>
    </row>
    <row r="616" spans="1:6" ht="12.75" x14ac:dyDescent="0.2">
      <c r="A616" s="1" t="s">
        <v>300</v>
      </c>
      <c r="B616" s="2" t="s">
        <v>920</v>
      </c>
      <c r="C616" s="1" t="s">
        <v>9</v>
      </c>
      <c r="D616" s="3">
        <v>1</v>
      </c>
      <c r="E616" s="1">
        <f t="shared" si="4"/>
        <v>1</v>
      </c>
      <c r="F616" s="1">
        <f t="shared" si="5"/>
        <v>1</v>
      </c>
    </row>
    <row r="617" spans="1:6" ht="12.75" x14ac:dyDescent="0.2">
      <c r="A617" s="1" t="s">
        <v>314</v>
      </c>
      <c r="B617" s="4" t="s">
        <v>921</v>
      </c>
      <c r="C617" s="1" t="s">
        <v>9</v>
      </c>
      <c r="D617" s="3">
        <v>1</v>
      </c>
      <c r="E617" s="1">
        <f t="shared" si="4"/>
        <v>1</v>
      </c>
      <c r="F617" s="1">
        <f t="shared" si="5"/>
        <v>1</v>
      </c>
    </row>
    <row r="618" spans="1:6" ht="12.75" x14ac:dyDescent="0.2">
      <c r="A618" s="1" t="s">
        <v>302</v>
      </c>
      <c r="B618" s="2" t="s">
        <v>922</v>
      </c>
      <c r="C618" s="1" t="s">
        <v>923</v>
      </c>
      <c r="D618" s="3">
        <v>0</v>
      </c>
      <c r="E618" s="1">
        <f t="shared" si="4"/>
        <v>0</v>
      </c>
      <c r="F618" s="1">
        <f t="shared" si="5"/>
        <v>1</v>
      </c>
    </row>
    <row r="619" spans="1:6" ht="12.75" x14ac:dyDescent="0.2">
      <c r="A619" s="1" t="s">
        <v>300</v>
      </c>
      <c r="B619" s="2" t="s">
        <v>924</v>
      </c>
      <c r="C619" s="1" t="s">
        <v>9</v>
      </c>
      <c r="D619" s="3">
        <v>0</v>
      </c>
      <c r="E619" s="1">
        <f t="shared" si="4"/>
        <v>1</v>
      </c>
      <c r="F619" s="1">
        <f t="shared" si="5"/>
        <v>0</v>
      </c>
    </row>
    <row r="620" spans="1:6" ht="12.75" x14ac:dyDescent="0.2">
      <c r="A620" s="1" t="s">
        <v>326</v>
      </c>
      <c r="B620" s="2" t="s">
        <v>925</v>
      </c>
      <c r="C620" s="1" t="s">
        <v>926</v>
      </c>
      <c r="D620" s="3">
        <v>0</v>
      </c>
      <c r="E620" s="1">
        <f t="shared" si="4"/>
        <v>0</v>
      </c>
      <c r="F620" s="1">
        <f t="shared" si="5"/>
        <v>1</v>
      </c>
    </row>
    <row r="621" spans="1:6" ht="12.75" x14ac:dyDescent="0.2">
      <c r="A621" s="1" t="s">
        <v>305</v>
      </c>
      <c r="B621" s="2" t="s">
        <v>927</v>
      </c>
      <c r="C621" s="1" t="s">
        <v>928</v>
      </c>
      <c r="D621" s="3">
        <v>0</v>
      </c>
      <c r="E621" s="1">
        <f t="shared" si="4"/>
        <v>0</v>
      </c>
      <c r="F621" s="1">
        <f t="shared" si="5"/>
        <v>1</v>
      </c>
    </row>
    <row r="622" spans="1:6" ht="12.75" x14ac:dyDescent="0.2">
      <c r="A622" s="1" t="s">
        <v>308</v>
      </c>
      <c r="B622" s="2" t="s">
        <v>929</v>
      </c>
      <c r="C622" s="1" t="s">
        <v>9</v>
      </c>
      <c r="D622" s="3">
        <v>1</v>
      </c>
      <c r="E622" s="1">
        <f t="shared" si="4"/>
        <v>1</v>
      </c>
      <c r="F622" s="1">
        <f t="shared" si="5"/>
        <v>1</v>
      </c>
    </row>
    <row r="623" spans="1:6" ht="12.75" x14ac:dyDescent="0.2">
      <c r="A623" s="1" t="s">
        <v>326</v>
      </c>
      <c r="B623" s="2" t="s">
        <v>930</v>
      </c>
      <c r="C623" s="1" t="s">
        <v>931</v>
      </c>
      <c r="D623" s="3">
        <v>0</v>
      </c>
      <c r="E623" s="1">
        <f t="shared" si="4"/>
        <v>0</v>
      </c>
      <c r="F623" s="1">
        <f t="shared" si="5"/>
        <v>1</v>
      </c>
    </row>
    <row r="624" spans="1:6" ht="12.75" x14ac:dyDescent="0.2">
      <c r="A624" s="1" t="s">
        <v>314</v>
      </c>
      <c r="B624" s="4" t="s">
        <v>932</v>
      </c>
      <c r="C624" s="1" t="s">
        <v>9</v>
      </c>
      <c r="D624" s="3">
        <v>1</v>
      </c>
      <c r="E624" s="1">
        <f t="shared" si="4"/>
        <v>1</v>
      </c>
      <c r="F624" s="1">
        <f t="shared" si="5"/>
        <v>1</v>
      </c>
    </row>
    <row r="625" spans="1:6" ht="12.75" x14ac:dyDescent="0.2">
      <c r="A625" s="1" t="s">
        <v>318</v>
      </c>
      <c r="B625" s="2" t="s">
        <v>933</v>
      </c>
      <c r="C625" s="1" t="s">
        <v>934</v>
      </c>
      <c r="D625" s="3">
        <v>0</v>
      </c>
      <c r="E625" s="1">
        <f t="shared" si="4"/>
        <v>0</v>
      </c>
      <c r="F625" s="1">
        <f t="shared" si="5"/>
        <v>1</v>
      </c>
    </row>
    <row r="626" spans="1:6" ht="12.75" x14ac:dyDescent="0.2">
      <c r="A626" s="1" t="s">
        <v>308</v>
      </c>
      <c r="B626" s="2" t="s">
        <v>935</v>
      </c>
      <c r="C626" s="1" t="s">
        <v>936</v>
      </c>
      <c r="D626" s="3">
        <v>0</v>
      </c>
      <c r="E626" s="1">
        <f t="shared" si="4"/>
        <v>0</v>
      </c>
      <c r="F626" s="1">
        <f t="shared" si="5"/>
        <v>1</v>
      </c>
    </row>
    <row r="627" spans="1:6" ht="12.75" x14ac:dyDescent="0.2">
      <c r="A627" s="1" t="s">
        <v>305</v>
      </c>
      <c r="B627" s="4" t="s">
        <v>937</v>
      </c>
      <c r="C627" s="1" t="s">
        <v>9</v>
      </c>
      <c r="D627" s="3">
        <v>0</v>
      </c>
      <c r="E627" s="1">
        <f t="shared" si="4"/>
        <v>1</v>
      </c>
      <c r="F627" s="1">
        <f t="shared" si="5"/>
        <v>0</v>
      </c>
    </row>
    <row r="628" spans="1:6" ht="12.75" x14ac:dyDescent="0.2">
      <c r="A628" s="1" t="s">
        <v>318</v>
      </c>
      <c r="B628" s="2" t="s">
        <v>938</v>
      </c>
      <c r="C628" s="1" t="s">
        <v>9</v>
      </c>
      <c r="D628" s="3">
        <v>1</v>
      </c>
      <c r="E628" s="1">
        <f t="shared" si="4"/>
        <v>1</v>
      </c>
      <c r="F628" s="1">
        <f t="shared" si="5"/>
        <v>1</v>
      </c>
    </row>
    <row r="629" spans="1:6" ht="12.75" x14ac:dyDescent="0.2">
      <c r="A629" s="1" t="s">
        <v>305</v>
      </c>
      <c r="B629" s="2" t="s">
        <v>939</v>
      </c>
      <c r="C629" s="1" t="s">
        <v>9</v>
      </c>
      <c r="D629" s="3">
        <v>0</v>
      </c>
      <c r="E629" s="1">
        <f t="shared" si="4"/>
        <v>1</v>
      </c>
      <c r="F629" s="1">
        <f t="shared" si="5"/>
        <v>0</v>
      </c>
    </row>
    <row r="630" spans="1:6" ht="12.75" x14ac:dyDescent="0.2">
      <c r="A630" s="1" t="s">
        <v>326</v>
      </c>
      <c r="B630" s="2" t="s">
        <v>940</v>
      </c>
      <c r="C630" s="1" t="s">
        <v>9</v>
      </c>
      <c r="D630" s="3">
        <v>1</v>
      </c>
      <c r="E630" s="1">
        <f t="shared" si="4"/>
        <v>1</v>
      </c>
      <c r="F630" s="1">
        <f t="shared" si="5"/>
        <v>1</v>
      </c>
    </row>
    <row r="631" spans="1:6" ht="12.75" x14ac:dyDescent="0.2">
      <c r="A631" s="1" t="s">
        <v>326</v>
      </c>
      <c r="B631" s="2" t="s">
        <v>941</v>
      </c>
      <c r="C631" s="1" t="s">
        <v>942</v>
      </c>
      <c r="D631" s="3">
        <v>0</v>
      </c>
      <c r="E631" s="1">
        <f t="shared" si="4"/>
        <v>0</v>
      </c>
      <c r="F631" s="1">
        <f t="shared" si="5"/>
        <v>1</v>
      </c>
    </row>
    <row r="632" spans="1:6" ht="12.75" x14ac:dyDescent="0.2">
      <c r="A632" s="1" t="s">
        <v>314</v>
      </c>
      <c r="B632" s="4" t="s">
        <v>943</v>
      </c>
      <c r="C632" s="1" t="s">
        <v>9</v>
      </c>
      <c r="D632" s="3">
        <v>1</v>
      </c>
      <c r="E632" s="1">
        <f t="shared" si="4"/>
        <v>1</v>
      </c>
      <c r="F632" s="1">
        <f t="shared" si="5"/>
        <v>1</v>
      </c>
    </row>
    <row r="633" spans="1:6" ht="12.75" x14ac:dyDescent="0.2">
      <c r="A633" s="1" t="s">
        <v>318</v>
      </c>
      <c r="B633" s="2" t="s">
        <v>944</v>
      </c>
      <c r="C633" s="1" t="s">
        <v>9</v>
      </c>
      <c r="D633" s="3">
        <v>0</v>
      </c>
      <c r="E633" s="1">
        <f t="shared" si="4"/>
        <v>1</v>
      </c>
      <c r="F633" s="1">
        <f t="shared" si="5"/>
        <v>0</v>
      </c>
    </row>
    <row r="634" spans="1:6" ht="12.75" x14ac:dyDescent="0.2">
      <c r="A634" s="1" t="s">
        <v>308</v>
      </c>
      <c r="B634" s="2" t="s">
        <v>945</v>
      </c>
      <c r="C634" s="1" t="s">
        <v>946</v>
      </c>
      <c r="D634" s="3">
        <v>0</v>
      </c>
      <c r="E634" s="1">
        <f t="shared" si="4"/>
        <v>0</v>
      </c>
      <c r="F634" s="1">
        <f t="shared" si="5"/>
        <v>1</v>
      </c>
    </row>
    <row r="635" spans="1:6" ht="12.75" x14ac:dyDescent="0.2">
      <c r="A635" s="1" t="s">
        <v>314</v>
      </c>
      <c r="B635" s="2" t="s">
        <v>947</v>
      </c>
      <c r="C635" s="1" t="s">
        <v>9</v>
      </c>
      <c r="D635" s="3">
        <v>1</v>
      </c>
      <c r="E635" s="1">
        <f t="shared" si="4"/>
        <v>1</v>
      </c>
      <c r="F635" s="1">
        <f t="shared" si="5"/>
        <v>1</v>
      </c>
    </row>
    <row r="636" spans="1:6" ht="12.75" x14ac:dyDescent="0.2">
      <c r="A636" s="1" t="s">
        <v>314</v>
      </c>
      <c r="B636" s="4" t="s">
        <v>948</v>
      </c>
      <c r="C636" s="1" t="s">
        <v>9</v>
      </c>
      <c r="D636" s="3">
        <v>1</v>
      </c>
      <c r="E636" s="1">
        <f t="shared" si="4"/>
        <v>1</v>
      </c>
      <c r="F636" s="1">
        <f t="shared" si="5"/>
        <v>1</v>
      </c>
    </row>
    <row r="637" spans="1:6" ht="12.75" x14ac:dyDescent="0.2">
      <c r="A637" s="1" t="s">
        <v>300</v>
      </c>
      <c r="B637" s="4" t="s">
        <v>949</v>
      </c>
      <c r="C637" s="1" t="s">
        <v>950</v>
      </c>
      <c r="D637" s="3">
        <v>0</v>
      </c>
      <c r="E637" s="1">
        <f t="shared" si="4"/>
        <v>0</v>
      </c>
      <c r="F637" s="1">
        <f t="shared" si="5"/>
        <v>1</v>
      </c>
    </row>
    <row r="638" spans="1:6" ht="12.75" x14ac:dyDescent="0.2">
      <c r="A638" s="1" t="s">
        <v>314</v>
      </c>
      <c r="B638" s="2" t="s">
        <v>951</v>
      </c>
      <c r="C638" s="1" t="s">
        <v>952</v>
      </c>
      <c r="D638" s="3">
        <v>0</v>
      </c>
      <c r="E638" s="1">
        <f t="shared" si="4"/>
        <v>0</v>
      </c>
      <c r="F638" s="1">
        <f t="shared" si="5"/>
        <v>1</v>
      </c>
    </row>
    <row r="639" spans="1:6" ht="12.75" x14ac:dyDescent="0.2">
      <c r="A639" s="1" t="s">
        <v>300</v>
      </c>
      <c r="B639" s="2" t="s">
        <v>953</v>
      </c>
      <c r="C639" s="1" t="s">
        <v>9</v>
      </c>
      <c r="D639" s="3">
        <v>1</v>
      </c>
      <c r="E639" s="1">
        <f t="shared" si="4"/>
        <v>1</v>
      </c>
      <c r="F639" s="1">
        <f t="shared" si="5"/>
        <v>1</v>
      </c>
    </row>
    <row r="640" spans="1:6" ht="12.75" x14ac:dyDescent="0.2">
      <c r="A640" s="1" t="s">
        <v>308</v>
      </c>
      <c r="B640" s="2" t="s">
        <v>954</v>
      </c>
      <c r="C640" s="1" t="s">
        <v>955</v>
      </c>
      <c r="D640" s="3">
        <v>0</v>
      </c>
      <c r="E640" s="1">
        <f t="shared" si="4"/>
        <v>0</v>
      </c>
      <c r="F640" s="1">
        <f t="shared" si="5"/>
        <v>1</v>
      </c>
    </row>
    <row r="641" spans="1:6" ht="12.75" x14ac:dyDescent="0.2">
      <c r="A641" s="1" t="s">
        <v>308</v>
      </c>
      <c r="B641" s="2" t="s">
        <v>956</v>
      </c>
      <c r="C641" s="1" t="s">
        <v>957</v>
      </c>
      <c r="D641" s="3">
        <v>0</v>
      </c>
      <c r="E641" s="1">
        <f t="shared" si="4"/>
        <v>0</v>
      </c>
      <c r="F641" s="1">
        <f t="shared" si="5"/>
        <v>1</v>
      </c>
    </row>
    <row r="642" spans="1:6" ht="12.75" x14ac:dyDescent="0.2">
      <c r="A642" s="1" t="s">
        <v>326</v>
      </c>
      <c r="B642" s="2" t="s">
        <v>958</v>
      </c>
      <c r="C642" s="1" t="s">
        <v>9</v>
      </c>
      <c r="D642" s="3">
        <v>0</v>
      </c>
      <c r="E642" s="1">
        <f t="shared" si="4"/>
        <v>1</v>
      </c>
      <c r="F642" s="1">
        <f t="shared" si="5"/>
        <v>0</v>
      </c>
    </row>
    <row r="643" spans="1:6" ht="12.75" x14ac:dyDescent="0.2">
      <c r="A643" s="1" t="s">
        <v>308</v>
      </c>
      <c r="B643" s="4" t="s">
        <v>959</v>
      </c>
      <c r="C643" s="1" t="s">
        <v>9</v>
      </c>
      <c r="D643" s="3">
        <v>0</v>
      </c>
      <c r="E643" s="1">
        <f t="shared" si="4"/>
        <v>1</v>
      </c>
      <c r="F643" s="1">
        <f t="shared" si="5"/>
        <v>0</v>
      </c>
    </row>
    <row r="644" spans="1:6" ht="12.75" x14ac:dyDescent="0.2">
      <c r="A644" s="1" t="s">
        <v>308</v>
      </c>
      <c r="B644" s="2" t="s">
        <v>960</v>
      </c>
      <c r="C644" s="1" t="s">
        <v>961</v>
      </c>
      <c r="D644" s="3">
        <v>0</v>
      </c>
      <c r="E644" s="1">
        <f t="shared" si="4"/>
        <v>0</v>
      </c>
      <c r="F644" s="1">
        <f t="shared" si="5"/>
        <v>1</v>
      </c>
    </row>
    <row r="645" spans="1:6" ht="12.75" x14ac:dyDescent="0.2">
      <c r="A645" s="1" t="s">
        <v>302</v>
      </c>
      <c r="B645" s="2" t="s">
        <v>962</v>
      </c>
      <c r="C645" s="1" t="s">
        <v>963</v>
      </c>
      <c r="D645" s="3">
        <v>0</v>
      </c>
      <c r="E645" s="1">
        <f t="shared" si="4"/>
        <v>0</v>
      </c>
      <c r="F645" s="1">
        <f t="shared" si="5"/>
        <v>1</v>
      </c>
    </row>
    <row r="646" spans="1:6" ht="12.75" x14ac:dyDescent="0.2">
      <c r="A646" s="1" t="s">
        <v>305</v>
      </c>
      <c r="B646" s="2" t="s">
        <v>964</v>
      </c>
      <c r="C646" s="1" t="s">
        <v>965</v>
      </c>
      <c r="D646" s="3">
        <v>0</v>
      </c>
      <c r="E646" s="1">
        <f t="shared" si="4"/>
        <v>0</v>
      </c>
      <c r="F646" s="1">
        <f t="shared" si="5"/>
        <v>1</v>
      </c>
    </row>
    <row r="647" spans="1:6" ht="12.75" x14ac:dyDescent="0.2">
      <c r="A647" s="1" t="s">
        <v>305</v>
      </c>
      <c r="B647" s="2" t="s">
        <v>966</v>
      </c>
      <c r="C647" s="1" t="s">
        <v>967</v>
      </c>
      <c r="D647" s="3">
        <v>0</v>
      </c>
      <c r="E647" s="1">
        <f t="shared" si="4"/>
        <v>0</v>
      </c>
      <c r="F647" s="1">
        <f t="shared" si="5"/>
        <v>1</v>
      </c>
    </row>
    <row r="648" spans="1:6" ht="12.75" x14ac:dyDescent="0.2">
      <c r="A648" s="1" t="s">
        <v>326</v>
      </c>
      <c r="B648" s="4" t="s">
        <v>968</v>
      </c>
      <c r="C648" s="1" t="s">
        <v>9</v>
      </c>
      <c r="D648" s="3">
        <v>0</v>
      </c>
      <c r="E648" s="1">
        <f t="shared" si="4"/>
        <v>1</v>
      </c>
      <c r="F648" s="1">
        <f t="shared" si="5"/>
        <v>0</v>
      </c>
    </row>
    <row r="649" spans="1:6" ht="12.75" x14ac:dyDescent="0.2">
      <c r="A649" s="1" t="s">
        <v>300</v>
      </c>
      <c r="B649" s="2" t="s">
        <v>969</v>
      </c>
      <c r="C649" s="1" t="s">
        <v>9</v>
      </c>
      <c r="D649" s="3">
        <v>0</v>
      </c>
      <c r="E649" s="1">
        <f t="shared" si="4"/>
        <v>1</v>
      </c>
      <c r="F649" s="1">
        <f t="shared" si="5"/>
        <v>0</v>
      </c>
    </row>
    <row r="650" spans="1:6" ht="12.75" x14ac:dyDescent="0.2">
      <c r="A650" s="1" t="s">
        <v>326</v>
      </c>
      <c r="B650" s="2" t="s">
        <v>970</v>
      </c>
      <c r="C650" s="1" t="s">
        <v>9</v>
      </c>
      <c r="D650" s="3">
        <v>1</v>
      </c>
      <c r="E650" s="1">
        <f t="shared" si="4"/>
        <v>1</v>
      </c>
      <c r="F650" s="1">
        <f t="shared" si="5"/>
        <v>1</v>
      </c>
    </row>
    <row r="651" spans="1:6" ht="12.75" x14ac:dyDescent="0.2">
      <c r="A651" s="1" t="s">
        <v>326</v>
      </c>
      <c r="B651" s="4" t="s">
        <v>971</v>
      </c>
      <c r="C651" s="1" t="s">
        <v>972</v>
      </c>
      <c r="D651" s="3">
        <v>0</v>
      </c>
      <c r="E651" s="1">
        <f t="shared" si="4"/>
        <v>0</v>
      </c>
      <c r="F651" s="1">
        <f t="shared" si="5"/>
        <v>1</v>
      </c>
    </row>
    <row r="652" spans="1:6" ht="12.75" x14ac:dyDescent="0.2">
      <c r="A652" s="1" t="s">
        <v>314</v>
      </c>
      <c r="B652" s="2" t="s">
        <v>973</v>
      </c>
      <c r="C652" s="1" t="s">
        <v>974</v>
      </c>
      <c r="D652" s="3">
        <v>0</v>
      </c>
      <c r="E652" s="1">
        <f t="shared" si="4"/>
        <v>0</v>
      </c>
      <c r="F652" s="1">
        <f t="shared" si="5"/>
        <v>1</v>
      </c>
    </row>
    <row r="653" spans="1:6" ht="12.75" x14ac:dyDescent="0.2">
      <c r="A653" s="1" t="s">
        <v>305</v>
      </c>
      <c r="B653" s="2" t="s">
        <v>975</v>
      </c>
      <c r="C653" s="1" t="s">
        <v>9</v>
      </c>
      <c r="D653" s="3">
        <v>1</v>
      </c>
      <c r="E653" s="1">
        <f t="shared" si="4"/>
        <v>1</v>
      </c>
      <c r="F653" s="1">
        <f t="shared" si="5"/>
        <v>1</v>
      </c>
    </row>
    <row r="654" spans="1:6" ht="12.75" x14ac:dyDescent="0.2">
      <c r="A654" s="1" t="s">
        <v>305</v>
      </c>
      <c r="B654" s="2" t="s">
        <v>976</v>
      </c>
      <c r="C654" s="1" t="s">
        <v>977</v>
      </c>
      <c r="D654" s="3">
        <v>0</v>
      </c>
      <c r="E654" s="1">
        <f t="shared" si="4"/>
        <v>0</v>
      </c>
      <c r="F654" s="1">
        <f t="shared" si="5"/>
        <v>1</v>
      </c>
    </row>
    <row r="655" spans="1:6" ht="12.75" x14ac:dyDescent="0.2">
      <c r="A655" s="1" t="s">
        <v>305</v>
      </c>
      <c r="B655" s="2" t="s">
        <v>978</v>
      </c>
      <c r="C655" s="1" t="s">
        <v>979</v>
      </c>
      <c r="D655" s="3">
        <v>0</v>
      </c>
      <c r="E655" s="1">
        <f t="shared" si="4"/>
        <v>0</v>
      </c>
      <c r="F655" s="1">
        <f t="shared" si="5"/>
        <v>1</v>
      </c>
    </row>
    <row r="656" spans="1:6" ht="12.75" x14ac:dyDescent="0.2">
      <c r="A656" s="1" t="s">
        <v>300</v>
      </c>
      <c r="B656" s="2" t="s">
        <v>980</v>
      </c>
      <c r="C656" s="1" t="s">
        <v>981</v>
      </c>
      <c r="D656" s="3">
        <v>0</v>
      </c>
      <c r="E656" s="1">
        <f t="shared" si="4"/>
        <v>0</v>
      </c>
      <c r="F656" s="1">
        <f t="shared" si="5"/>
        <v>1</v>
      </c>
    </row>
    <row r="657" spans="1:6" ht="12.75" x14ac:dyDescent="0.2">
      <c r="A657" s="1" t="s">
        <v>300</v>
      </c>
      <c r="B657" s="2" t="s">
        <v>982</v>
      </c>
      <c r="C657" s="1" t="s">
        <v>9</v>
      </c>
      <c r="D657" s="3">
        <v>1</v>
      </c>
      <c r="E657" s="1">
        <f t="shared" si="4"/>
        <v>1</v>
      </c>
      <c r="F657" s="1">
        <f t="shared" si="5"/>
        <v>1</v>
      </c>
    </row>
    <row r="658" spans="1:6" ht="12.75" x14ac:dyDescent="0.2">
      <c r="A658" s="1" t="s">
        <v>318</v>
      </c>
      <c r="B658" s="4" t="s">
        <v>983</v>
      </c>
      <c r="C658" s="1" t="s">
        <v>9</v>
      </c>
      <c r="D658" s="3">
        <v>1</v>
      </c>
      <c r="E658" s="1">
        <f t="shared" si="4"/>
        <v>1</v>
      </c>
      <c r="F658" s="1">
        <f t="shared" si="5"/>
        <v>1</v>
      </c>
    </row>
    <row r="659" spans="1:6" ht="12.75" x14ac:dyDescent="0.2">
      <c r="A659" s="1" t="s">
        <v>305</v>
      </c>
      <c r="B659" s="4" t="s">
        <v>984</v>
      </c>
      <c r="C659" s="1" t="s">
        <v>9</v>
      </c>
      <c r="D659" s="3">
        <v>0</v>
      </c>
      <c r="E659" s="1">
        <f t="shared" si="4"/>
        <v>1</v>
      </c>
      <c r="F659" s="1">
        <f t="shared" si="5"/>
        <v>0</v>
      </c>
    </row>
    <row r="660" spans="1:6" ht="12.75" x14ac:dyDescent="0.2">
      <c r="A660" s="1" t="s">
        <v>318</v>
      </c>
      <c r="B660" s="2" t="s">
        <v>985</v>
      </c>
      <c r="C660" s="1" t="s">
        <v>9</v>
      </c>
      <c r="D660" s="3">
        <v>1</v>
      </c>
      <c r="E660" s="1">
        <f t="shared" si="4"/>
        <v>1</v>
      </c>
      <c r="F660" s="1">
        <f t="shared" si="5"/>
        <v>1</v>
      </c>
    </row>
    <row r="661" spans="1:6" ht="12.75" x14ac:dyDescent="0.2">
      <c r="A661" s="1" t="s">
        <v>318</v>
      </c>
      <c r="B661" s="4" t="s">
        <v>986</v>
      </c>
      <c r="C661" s="1" t="s">
        <v>9</v>
      </c>
      <c r="D661" s="3">
        <v>1</v>
      </c>
      <c r="E661" s="1">
        <f t="shared" si="4"/>
        <v>1</v>
      </c>
      <c r="F661" s="1">
        <f t="shared" si="5"/>
        <v>1</v>
      </c>
    </row>
    <row r="662" spans="1:6" ht="12.75" x14ac:dyDescent="0.2">
      <c r="A662" s="1" t="s">
        <v>300</v>
      </c>
      <c r="B662" s="2" t="s">
        <v>987</v>
      </c>
      <c r="C662" s="1" t="s">
        <v>9</v>
      </c>
      <c r="D662" s="3">
        <v>1</v>
      </c>
      <c r="E662" s="1">
        <f t="shared" si="4"/>
        <v>1</v>
      </c>
      <c r="F662" s="1">
        <f t="shared" si="5"/>
        <v>1</v>
      </c>
    </row>
    <row r="663" spans="1:6" ht="12.75" x14ac:dyDescent="0.2">
      <c r="A663" s="1" t="s">
        <v>314</v>
      </c>
      <c r="B663" s="2" t="s">
        <v>988</v>
      </c>
      <c r="C663" s="1" t="s">
        <v>989</v>
      </c>
      <c r="D663" s="3">
        <v>0</v>
      </c>
      <c r="E663" s="1">
        <f t="shared" si="4"/>
        <v>0</v>
      </c>
      <c r="F663" s="1">
        <f t="shared" si="5"/>
        <v>1</v>
      </c>
    </row>
    <row r="664" spans="1:6" ht="12.75" x14ac:dyDescent="0.2">
      <c r="A664" s="1" t="s">
        <v>326</v>
      </c>
      <c r="B664" s="4" t="s">
        <v>990</v>
      </c>
      <c r="C664" s="1" t="s">
        <v>9</v>
      </c>
      <c r="D664" s="3">
        <v>1</v>
      </c>
      <c r="E664" s="1">
        <f t="shared" si="4"/>
        <v>1</v>
      </c>
      <c r="F664" s="1">
        <f t="shared" si="5"/>
        <v>1</v>
      </c>
    </row>
    <row r="665" spans="1:6" ht="12.75" x14ac:dyDescent="0.2">
      <c r="A665" s="1" t="s">
        <v>326</v>
      </c>
      <c r="B665" s="2" t="s">
        <v>991</v>
      </c>
      <c r="C665" s="1" t="s">
        <v>9</v>
      </c>
      <c r="D665" s="3">
        <v>1</v>
      </c>
      <c r="E665" s="1">
        <f t="shared" si="4"/>
        <v>1</v>
      </c>
      <c r="F665" s="1">
        <f t="shared" si="5"/>
        <v>1</v>
      </c>
    </row>
    <row r="666" spans="1:6" ht="12.75" x14ac:dyDescent="0.2">
      <c r="A666" s="1" t="s">
        <v>326</v>
      </c>
      <c r="B666" s="4" t="s">
        <v>992</v>
      </c>
      <c r="C666" s="1" t="s">
        <v>9</v>
      </c>
      <c r="D666" s="3">
        <v>0</v>
      </c>
      <c r="E666" s="1">
        <f t="shared" si="4"/>
        <v>1</v>
      </c>
      <c r="F666" s="1">
        <f t="shared" si="5"/>
        <v>0</v>
      </c>
    </row>
    <row r="667" spans="1:6" ht="12.75" x14ac:dyDescent="0.2">
      <c r="A667" s="1" t="s">
        <v>318</v>
      </c>
      <c r="B667" s="4" t="s">
        <v>993</v>
      </c>
      <c r="C667" s="1" t="s">
        <v>9</v>
      </c>
      <c r="D667" s="3">
        <v>1</v>
      </c>
      <c r="E667" s="1">
        <f t="shared" si="4"/>
        <v>1</v>
      </c>
      <c r="F667" s="1">
        <f t="shared" si="5"/>
        <v>1</v>
      </c>
    </row>
    <row r="668" spans="1:6" ht="12.75" x14ac:dyDescent="0.2">
      <c r="A668" s="1" t="s">
        <v>314</v>
      </c>
      <c r="B668" s="4" t="s">
        <v>994</v>
      </c>
      <c r="C668" s="1" t="s">
        <v>9</v>
      </c>
      <c r="D668" s="3">
        <v>0</v>
      </c>
      <c r="E668" s="1">
        <f t="shared" si="4"/>
        <v>1</v>
      </c>
      <c r="F668" s="1">
        <f t="shared" si="5"/>
        <v>0</v>
      </c>
    </row>
    <row r="669" spans="1:6" ht="12.75" x14ac:dyDescent="0.2">
      <c r="A669" s="1" t="s">
        <v>305</v>
      </c>
      <c r="B669" s="2" t="s">
        <v>995</v>
      </c>
      <c r="C669" s="1" t="s">
        <v>9</v>
      </c>
      <c r="D669" s="3">
        <v>1</v>
      </c>
      <c r="E669" s="1">
        <f t="shared" si="4"/>
        <v>1</v>
      </c>
      <c r="F669" s="1">
        <f t="shared" si="5"/>
        <v>1</v>
      </c>
    </row>
    <row r="670" spans="1:6" ht="12.75" x14ac:dyDescent="0.2">
      <c r="A670" s="1" t="s">
        <v>308</v>
      </c>
      <c r="B670" s="2" t="s">
        <v>996</v>
      </c>
      <c r="C670" s="1" t="s">
        <v>9</v>
      </c>
      <c r="D670" s="3">
        <v>1</v>
      </c>
      <c r="E670" s="1">
        <f t="shared" si="4"/>
        <v>1</v>
      </c>
      <c r="F670" s="1">
        <f t="shared" si="5"/>
        <v>1</v>
      </c>
    </row>
    <row r="671" spans="1:6" ht="12.75" x14ac:dyDescent="0.2">
      <c r="A671" s="1" t="s">
        <v>302</v>
      </c>
      <c r="B671" s="2" t="s">
        <v>997</v>
      </c>
      <c r="C671" s="1" t="s">
        <v>998</v>
      </c>
      <c r="D671" s="3">
        <v>0</v>
      </c>
      <c r="E671" s="1">
        <f t="shared" si="4"/>
        <v>0</v>
      </c>
      <c r="F671" s="1">
        <f t="shared" si="5"/>
        <v>1</v>
      </c>
    </row>
    <row r="672" spans="1:6" ht="12.75" x14ac:dyDescent="0.2">
      <c r="A672" s="1" t="s">
        <v>314</v>
      </c>
      <c r="B672" s="2" t="s">
        <v>999</v>
      </c>
      <c r="C672" s="1" t="s">
        <v>1000</v>
      </c>
      <c r="D672" s="3">
        <v>0</v>
      </c>
      <c r="E672" s="1">
        <f t="shared" si="4"/>
        <v>0</v>
      </c>
      <c r="F672" s="1">
        <f t="shared" si="5"/>
        <v>1</v>
      </c>
    </row>
    <row r="673" spans="1:6" ht="12.75" x14ac:dyDescent="0.2">
      <c r="A673" s="1" t="s">
        <v>300</v>
      </c>
      <c r="B673" s="4" t="s">
        <v>1001</v>
      </c>
      <c r="C673" s="1" t="s">
        <v>9</v>
      </c>
      <c r="D673" s="3">
        <v>1</v>
      </c>
      <c r="E673" s="1">
        <f t="shared" si="4"/>
        <v>1</v>
      </c>
      <c r="F673" s="1">
        <f t="shared" si="5"/>
        <v>1</v>
      </c>
    </row>
    <row r="674" spans="1:6" ht="12.75" x14ac:dyDescent="0.2">
      <c r="A674" s="1" t="s">
        <v>318</v>
      </c>
      <c r="B674" s="2" t="s">
        <v>1002</v>
      </c>
      <c r="C674" s="1" t="s">
        <v>1003</v>
      </c>
      <c r="D674" s="3">
        <v>0</v>
      </c>
      <c r="E674" s="1">
        <f t="shared" si="4"/>
        <v>0</v>
      </c>
      <c r="F674" s="1">
        <f t="shared" si="5"/>
        <v>1</v>
      </c>
    </row>
    <row r="675" spans="1:6" ht="12.75" x14ac:dyDescent="0.2">
      <c r="A675" s="1" t="s">
        <v>308</v>
      </c>
      <c r="B675" s="2" t="s">
        <v>1004</v>
      </c>
      <c r="C675" s="1" t="s">
        <v>1005</v>
      </c>
      <c r="D675" s="3">
        <v>0</v>
      </c>
      <c r="E675" s="1">
        <f t="shared" si="4"/>
        <v>0</v>
      </c>
      <c r="F675" s="1">
        <f t="shared" si="5"/>
        <v>1</v>
      </c>
    </row>
    <row r="676" spans="1:6" ht="12.75" x14ac:dyDescent="0.2">
      <c r="A676" s="1" t="s">
        <v>314</v>
      </c>
      <c r="B676" s="2" t="s">
        <v>1006</v>
      </c>
      <c r="C676" s="1" t="s">
        <v>9</v>
      </c>
      <c r="D676" s="3">
        <v>1</v>
      </c>
      <c r="E676" s="1">
        <f t="shared" si="4"/>
        <v>1</v>
      </c>
      <c r="F676" s="1">
        <f t="shared" si="5"/>
        <v>1</v>
      </c>
    </row>
    <row r="677" spans="1:6" ht="12.75" x14ac:dyDescent="0.2">
      <c r="A677" s="1" t="s">
        <v>318</v>
      </c>
      <c r="B677" s="2" t="s">
        <v>1007</v>
      </c>
      <c r="C677" s="1" t="s">
        <v>9</v>
      </c>
      <c r="D677" s="3">
        <v>1</v>
      </c>
      <c r="E677" s="1">
        <f t="shared" si="4"/>
        <v>1</v>
      </c>
      <c r="F677" s="1">
        <f t="shared" si="5"/>
        <v>1</v>
      </c>
    </row>
    <row r="678" spans="1:6" ht="12.75" x14ac:dyDescent="0.2">
      <c r="A678" s="1" t="s">
        <v>305</v>
      </c>
      <c r="B678" s="4" t="s">
        <v>1008</v>
      </c>
      <c r="C678" s="1" t="s">
        <v>9</v>
      </c>
      <c r="D678" s="3">
        <v>1</v>
      </c>
      <c r="E678" s="1">
        <f t="shared" si="4"/>
        <v>1</v>
      </c>
      <c r="F678" s="1">
        <f t="shared" si="5"/>
        <v>1</v>
      </c>
    </row>
    <row r="679" spans="1:6" ht="12.75" x14ac:dyDescent="0.2">
      <c r="A679" s="1" t="s">
        <v>300</v>
      </c>
      <c r="B679" s="2" t="s">
        <v>1009</v>
      </c>
      <c r="C679" s="1" t="s">
        <v>1010</v>
      </c>
      <c r="D679" s="3">
        <v>0</v>
      </c>
      <c r="E679" s="1">
        <f t="shared" si="4"/>
        <v>0</v>
      </c>
      <c r="F679" s="1">
        <f t="shared" si="5"/>
        <v>1</v>
      </c>
    </row>
    <row r="680" spans="1:6" ht="12.75" x14ac:dyDescent="0.2">
      <c r="A680" s="1" t="s">
        <v>314</v>
      </c>
      <c r="B680" s="2" t="s">
        <v>1011</v>
      </c>
      <c r="C680" s="1" t="s">
        <v>1012</v>
      </c>
      <c r="D680" s="3">
        <v>0</v>
      </c>
      <c r="E680" s="1">
        <f t="shared" si="4"/>
        <v>0</v>
      </c>
      <c r="F680" s="1">
        <f t="shared" si="5"/>
        <v>1</v>
      </c>
    </row>
    <row r="681" spans="1:6" ht="12.75" x14ac:dyDescent="0.2">
      <c r="A681" s="1" t="s">
        <v>308</v>
      </c>
      <c r="B681" s="2" t="s">
        <v>1013</v>
      </c>
      <c r="C681" s="1" t="s">
        <v>1014</v>
      </c>
      <c r="D681" s="3">
        <v>0</v>
      </c>
      <c r="E681" s="1">
        <f t="shared" si="4"/>
        <v>0</v>
      </c>
      <c r="F681" s="1">
        <f t="shared" si="5"/>
        <v>1</v>
      </c>
    </row>
    <row r="682" spans="1:6" ht="12.75" x14ac:dyDescent="0.2">
      <c r="A682" s="1" t="s">
        <v>308</v>
      </c>
      <c r="B682" s="2" t="s">
        <v>1015</v>
      </c>
      <c r="C682" s="1" t="s">
        <v>9</v>
      </c>
      <c r="D682" s="3">
        <v>0</v>
      </c>
      <c r="E682" s="1">
        <f t="shared" si="4"/>
        <v>1</v>
      </c>
      <c r="F682" s="1">
        <f t="shared" si="5"/>
        <v>0</v>
      </c>
    </row>
    <row r="683" spans="1:6" ht="12.75" x14ac:dyDescent="0.2">
      <c r="A683" s="1" t="s">
        <v>326</v>
      </c>
      <c r="B683" s="2" t="s">
        <v>1016</v>
      </c>
      <c r="C683" s="1" t="s">
        <v>1017</v>
      </c>
      <c r="D683" s="3">
        <v>0</v>
      </c>
      <c r="E683" s="1">
        <f t="shared" si="4"/>
        <v>0</v>
      </c>
      <c r="F683" s="1">
        <f t="shared" si="5"/>
        <v>1</v>
      </c>
    </row>
    <row r="684" spans="1:6" ht="12.75" x14ac:dyDescent="0.2">
      <c r="A684" s="1" t="s">
        <v>326</v>
      </c>
      <c r="B684" s="2" t="s">
        <v>1018</v>
      </c>
      <c r="C684" s="1" t="s">
        <v>1019</v>
      </c>
      <c r="D684" s="3">
        <v>0</v>
      </c>
      <c r="E684" s="1">
        <f t="shared" si="4"/>
        <v>0</v>
      </c>
      <c r="F684" s="1">
        <f t="shared" si="5"/>
        <v>1</v>
      </c>
    </row>
    <row r="685" spans="1:6" ht="12.75" x14ac:dyDescent="0.2">
      <c r="A685" s="1" t="s">
        <v>326</v>
      </c>
      <c r="B685" s="2" t="s">
        <v>1020</v>
      </c>
      <c r="C685" s="1" t="s">
        <v>1021</v>
      </c>
      <c r="D685" s="3">
        <v>0</v>
      </c>
      <c r="E685" s="1">
        <f t="shared" si="4"/>
        <v>0</v>
      </c>
      <c r="F685" s="1">
        <f t="shared" si="5"/>
        <v>1</v>
      </c>
    </row>
    <row r="686" spans="1:6" ht="12.75" x14ac:dyDescent="0.2">
      <c r="A686" s="1" t="s">
        <v>314</v>
      </c>
      <c r="B686" s="2" t="s">
        <v>1022</v>
      </c>
      <c r="C686" s="1" t="s">
        <v>9</v>
      </c>
      <c r="D686" s="3">
        <v>0</v>
      </c>
      <c r="E686" s="1">
        <f t="shared" si="4"/>
        <v>1</v>
      </c>
      <c r="F686" s="1">
        <f t="shared" si="5"/>
        <v>0</v>
      </c>
    </row>
    <row r="687" spans="1:6" ht="12.75" x14ac:dyDescent="0.2">
      <c r="A687" s="1" t="s">
        <v>308</v>
      </c>
      <c r="B687" s="2" t="s">
        <v>1023</v>
      </c>
      <c r="C687" s="1" t="s">
        <v>1024</v>
      </c>
      <c r="D687" s="3">
        <v>0</v>
      </c>
      <c r="E687" s="1">
        <f t="shared" si="4"/>
        <v>0</v>
      </c>
      <c r="F687" s="1">
        <f t="shared" si="5"/>
        <v>1</v>
      </c>
    </row>
    <row r="688" spans="1:6" ht="12.75" x14ac:dyDescent="0.2">
      <c r="A688" s="1" t="s">
        <v>314</v>
      </c>
      <c r="B688" s="4" t="s">
        <v>1025</v>
      </c>
      <c r="C688" s="1" t="s">
        <v>1026</v>
      </c>
      <c r="D688" s="3">
        <v>1</v>
      </c>
      <c r="E688" s="1">
        <f t="shared" si="4"/>
        <v>0</v>
      </c>
      <c r="F688" s="1">
        <f t="shared" si="5"/>
        <v>0</v>
      </c>
    </row>
    <row r="689" spans="1:6" ht="12.75" x14ac:dyDescent="0.2">
      <c r="A689" s="1" t="s">
        <v>300</v>
      </c>
      <c r="B689" s="2" t="s">
        <v>1027</v>
      </c>
      <c r="C689" s="1" t="s">
        <v>1028</v>
      </c>
      <c r="D689" s="3">
        <v>0</v>
      </c>
      <c r="E689" s="1">
        <f t="shared" si="4"/>
        <v>0</v>
      </c>
      <c r="F689" s="1">
        <f t="shared" si="5"/>
        <v>1</v>
      </c>
    </row>
    <row r="690" spans="1:6" ht="12.75" x14ac:dyDescent="0.2">
      <c r="A690" s="1" t="s">
        <v>302</v>
      </c>
      <c r="B690" s="2" t="s">
        <v>1029</v>
      </c>
      <c r="C690" s="1" t="s">
        <v>1030</v>
      </c>
      <c r="D690" s="3">
        <v>0</v>
      </c>
      <c r="E690" s="1">
        <f t="shared" si="4"/>
        <v>0</v>
      </c>
      <c r="F690" s="1">
        <f t="shared" si="5"/>
        <v>1</v>
      </c>
    </row>
    <row r="691" spans="1:6" ht="12.75" x14ac:dyDescent="0.2">
      <c r="A691" s="1" t="s">
        <v>302</v>
      </c>
      <c r="B691" s="2" t="s">
        <v>1031</v>
      </c>
      <c r="C691" s="1" t="s">
        <v>1032</v>
      </c>
      <c r="D691" s="3">
        <v>0</v>
      </c>
      <c r="E691" s="1">
        <f t="shared" si="4"/>
        <v>0</v>
      </c>
      <c r="F691" s="1">
        <f t="shared" si="5"/>
        <v>1</v>
      </c>
    </row>
    <row r="692" spans="1:6" ht="12.75" x14ac:dyDescent="0.2">
      <c r="A692" s="1" t="s">
        <v>326</v>
      </c>
      <c r="B692" s="4" t="s">
        <v>1033</v>
      </c>
      <c r="C692" s="1" t="s">
        <v>9</v>
      </c>
      <c r="D692" s="3">
        <v>1</v>
      </c>
      <c r="E692" s="1">
        <f t="shared" si="4"/>
        <v>1</v>
      </c>
      <c r="F692" s="1">
        <f t="shared" si="5"/>
        <v>1</v>
      </c>
    </row>
    <row r="693" spans="1:6" ht="12.75" x14ac:dyDescent="0.2">
      <c r="A693" s="1" t="s">
        <v>300</v>
      </c>
      <c r="B693" s="4" t="s">
        <v>1034</v>
      </c>
      <c r="C693" s="1" t="s">
        <v>9</v>
      </c>
      <c r="D693" s="3">
        <v>1</v>
      </c>
      <c r="E693" s="1">
        <f t="shared" si="4"/>
        <v>1</v>
      </c>
      <c r="F693" s="1">
        <f t="shared" si="5"/>
        <v>1</v>
      </c>
    </row>
    <row r="694" spans="1:6" ht="12.75" x14ac:dyDescent="0.2">
      <c r="A694" s="1" t="s">
        <v>308</v>
      </c>
      <c r="B694" s="2" t="s">
        <v>1035</v>
      </c>
      <c r="C694" s="1" t="s">
        <v>9</v>
      </c>
      <c r="D694" s="3">
        <v>0</v>
      </c>
      <c r="E694" s="1">
        <f t="shared" si="4"/>
        <v>1</v>
      </c>
      <c r="F694" s="1">
        <f t="shared" si="5"/>
        <v>0</v>
      </c>
    </row>
    <row r="695" spans="1:6" ht="12.75" x14ac:dyDescent="0.2">
      <c r="A695" s="1" t="s">
        <v>305</v>
      </c>
      <c r="B695" s="2" t="s">
        <v>1036</v>
      </c>
      <c r="C695" s="1" t="s">
        <v>1037</v>
      </c>
      <c r="D695" s="3">
        <v>0</v>
      </c>
      <c r="E695" s="1">
        <f t="shared" si="4"/>
        <v>0</v>
      </c>
      <c r="F695" s="1">
        <f t="shared" si="5"/>
        <v>1</v>
      </c>
    </row>
    <row r="696" spans="1:6" ht="12.75" x14ac:dyDescent="0.2">
      <c r="A696" s="1" t="s">
        <v>318</v>
      </c>
      <c r="B696" s="2" t="s">
        <v>1038</v>
      </c>
      <c r="C696" s="1" t="s">
        <v>9</v>
      </c>
      <c r="D696" s="3">
        <v>1</v>
      </c>
      <c r="E696" s="1">
        <f t="shared" si="4"/>
        <v>1</v>
      </c>
      <c r="F696" s="1">
        <f t="shared" si="5"/>
        <v>1</v>
      </c>
    </row>
    <row r="697" spans="1:6" ht="12.75" x14ac:dyDescent="0.2">
      <c r="A697" s="1" t="s">
        <v>318</v>
      </c>
      <c r="B697" s="4" t="s">
        <v>1039</v>
      </c>
      <c r="C697" s="1" t="s">
        <v>9</v>
      </c>
      <c r="D697" s="3">
        <v>0</v>
      </c>
      <c r="E697" s="1">
        <f t="shared" si="4"/>
        <v>1</v>
      </c>
      <c r="F697" s="1">
        <f t="shared" si="5"/>
        <v>0</v>
      </c>
    </row>
    <row r="698" spans="1:6" ht="12.75" x14ac:dyDescent="0.2">
      <c r="A698" s="1" t="s">
        <v>314</v>
      </c>
      <c r="B698" s="2" t="s">
        <v>1040</v>
      </c>
      <c r="C698" s="1" t="s">
        <v>1041</v>
      </c>
      <c r="D698" s="3">
        <v>0</v>
      </c>
      <c r="E698" s="1">
        <f t="shared" si="4"/>
        <v>0</v>
      </c>
      <c r="F698" s="1">
        <f t="shared" si="5"/>
        <v>1</v>
      </c>
    </row>
    <row r="699" spans="1:6" ht="12.75" x14ac:dyDescent="0.2">
      <c r="A699" s="1" t="s">
        <v>318</v>
      </c>
      <c r="B699" s="2" t="s">
        <v>1042</v>
      </c>
      <c r="C699" s="1" t="s">
        <v>1043</v>
      </c>
      <c r="D699" s="3">
        <v>0</v>
      </c>
      <c r="E699" s="1">
        <f t="shared" si="4"/>
        <v>0</v>
      </c>
      <c r="F699" s="1">
        <f t="shared" si="5"/>
        <v>1</v>
      </c>
    </row>
    <row r="700" spans="1:6" ht="12.75" x14ac:dyDescent="0.2">
      <c r="A700" s="1" t="s">
        <v>305</v>
      </c>
      <c r="B700" s="4" t="s">
        <v>1044</v>
      </c>
      <c r="C700" s="1" t="s">
        <v>9</v>
      </c>
      <c r="D700" s="3">
        <v>1</v>
      </c>
      <c r="E700" s="1">
        <f t="shared" si="4"/>
        <v>1</v>
      </c>
      <c r="F700" s="1">
        <f t="shared" si="5"/>
        <v>1</v>
      </c>
    </row>
    <row r="701" spans="1:6" ht="12.75" x14ac:dyDescent="0.2">
      <c r="A701" s="1" t="s">
        <v>318</v>
      </c>
      <c r="B701" s="2" t="s">
        <v>1045</v>
      </c>
      <c r="C701" s="1" t="s">
        <v>9</v>
      </c>
      <c r="D701" s="3">
        <v>1</v>
      </c>
      <c r="E701" s="1">
        <f t="shared" si="4"/>
        <v>1</v>
      </c>
      <c r="F701" s="1">
        <f t="shared" si="5"/>
        <v>1</v>
      </c>
    </row>
    <row r="702" spans="1:6" ht="12.75" x14ac:dyDescent="0.2">
      <c r="A702" s="1" t="s">
        <v>305</v>
      </c>
      <c r="B702" s="2" t="s">
        <v>1046</v>
      </c>
      <c r="C702" s="1" t="s">
        <v>1047</v>
      </c>
      <c r="D702" s="3">
        <v>0</v>
      </c>
      <c r="E702" s="1">
        <f t="shared" si="4"/>
        <v>0</v>
      </c>
      <c r="F702" s="1">
        <f t="shared" si="5"/>
        <v>1</v>
      </c>
    </row>
    <row r="703" spans="1:6" ht="12.75" x14ac:dyDescent="0.2">
      <c r="A703" s="1" t="s">
        <v>314</v>
      </c>
      <c r="B703" s="2" t="s">
        <v>1048</v>
      </c>
      <c r="C703" s="1" t="s">
        <v>9</v>
      </c>
      <c r="D703" s="3">
        <v>0</v>
      </c>
      <c r="E703" s="1">
        <f t="shared" si="4"/>
        <v>1</v>
      </c>
      <c r="F703" s="1">
        <f t="shared" si="5"/>
        <v>0</v>
      </c>
    </row>
    <row r="704" spans="1:6" ht="12.75" x14ac:dyDescent="0.2">
      <c r="A704" s="1" t="s">
        <v>314</v>
      </c>
      <c r="B704" s="4" t="s">
        <v>1049</v>
      </c>
      <c r="C704" s="1" t="s">
        <v>9</v>
      </c>
      <c r="D704" s="3">
        <v>1</v>
      </c>
      <c r="E704" s="1">
        <f t="shared" si="4"/>
        <v>1</v>
      </c>
      <c r="F704" s="1">
        <f t="shared" si="5"/>
        <v>1</v>
      </c>
    </row>
    <row r="705" spans="1:6" ht="12.75" x14ac:dyDescent="0.2">
      <c r="A705" s="1" t="s">
        <v>326</v>
      </c>
      <c r="B705" s="2" t="s">
        <v>1050</v>
      </c>
      <c r="C705" s="1" t="s">
        <v>1051</v>
      </c>
      <c r="D705" s="3">
        <v>0</v>
      </c>
      <c r="E705" s="1">
        <f t="shared" si="4"/>
        <v>0</v>
      </c>
      <c r="F705" s="1">
        <f t="shared" si="5"/>
        <v>1</v>
      </c>
    </row>
    <row r="706" spans="1:6" ht="12.75" x14ac:dyDescent="0.2">
      <c r="A706" s="1" t="s">
        <v>305</v>
      </c>
      <c r="B706" s="2" t="s">
        <v>1052</v>
      </c>
      <c r="C706" s="1" t="s">
        <v>1053</v>
      </c>
      <c r="D706" s="3">
        <v>0</v>
      </c>
      <c r="E706" s="1">
        <f t="shared" si="4"/>
        <v>0</v>
      </c>
      <c r="F706" s="1">
        <f t="shared" si="5"/>
        <v>1</v>
      </c>
    </row>
    <row r="707" spans="1:6" ht="12.75" x14ac:dyDescent="0.2">
      <c r="A707" s="1" t="s">
        <v>314</v>
      </c>
      <c r="B707" s="2" t="s">
        <v>1054</v>
      </c>
      <c r="C707" s="1" t="s">
        <v>1055</v>
      </c>
      <c r="D707" s="3">
        <v>0</v>
      </c>
      <c r="E707" s="1">
        <f t="shared" si="4"/>
        <v>0</v>
      </c>
      <c r="F707" s="1">
        <f t="shared" si="5"/>
        <v>1</v>
      </c>
    </row>
    <row r="708" spans="1:6" ht="12.75" x14ac:dyDescent="0.2">
      <c r="A708" s="1" t="s">
        <v>308</v>
      </c>
      <c r="B708" s="2" t="s">
        <v>1056</v>
      </c>
      <c r="C708" s="1" t="s">
        <v>1057</v>
      </c>
      <c r="D708" s="3">
        <v>0</v>
      </c>
      <c r="E708" s="1">
        <f t="shared" si="4"/>
        <v>0</v>
      </c>
      <c r="F708" s="1">
        <f t="shared" si="5"/>
        <v>1</v>
      </c>
    </row>
    <row r="709" spans="1:6" ht="12.75" x14ac:dyDescent="0.2">
      <c r="A709" s="1" t="s">
        <v>326</v>
      </c>
      <c r="B709" s="2" t="s">
        <v>1058</v>
      </c>
      <c r="C709" s="1" t="s">
        <v>9</v>
      </c>
      <c r="D709" s="3">
        <v>0</v>
      </c>
      <c r="E709" s="1">
        <f t="shared" si="4"/>
        <v>1</v>
      </c>
      <c r="F709" s="1">
        <f t="shared" si="5"/>
        <v>0</v>
      </c>
    </row>
    <row r="710" spans="1:6" ht="12.75" x14ac:dyDescent="0.2">
      <c r="A710" s="1" t="s">
        <v>308</v>
      </c>
      <c r="B710" s="4" t="s">
        <v>1059</v>
      </c>
      <c r="C710" s="1" t="s">
        <v>9</v>
      </c>
      <c r="D710" s="3">
        <v>0</v>
      </c>
      <c r="E710" s="1">
        <f t="shared" si="4"/>
        <v>1</v>
      </c>
      <c r="F710" s="1">
        <f t="shared" si="5"/>
        <v>0</v>
      </c>
    </row>
    <row r="711" spans="1:6" ht="12.75" x14ac:dyDescent="0.2">
      <c r="A711" s="1" t="s">
        <v>308</v>
      </c>
      <c r="B711" s="2" t="s">
        <v>1060</v>
      </c>
      <c r="C711" s="1" t="s">
        <v>1061</v>
      </c>
      <c r="D711" s="3">
        <v>0</v>
      </c>
      <c r="E711" s="1">
        <f t="shared" si="4"/>
        <v>0</v>
      </c>
      <c r="F711" s="1">
        <f t="shared" si="5"/>
        <v>1</v>
      </c>
    </row>
    <row r="712" spans="1:6" ht="12.75" x14ac:dyDescent="0.2">
      <c r="A712" s="1" t="s">
        <v>302</v>
      </c>
      <c r="B712" s="4" t="s">
        <v>1062</v>
      </c>
      <c r="C712" s="1" t="s">
        <v>9</v>
      </c>
      <c r="D712" s="3">
        <v>1</v>
      </c>
      <c r="E712" s="1">
        <f t="shared" si="4"/>
        <v>1</v>
      </c>
      <c r="F712" s="1">
        <f t="shared" si="5"/>
        <v>1</v>
      </c>
    </row>
    <row r="713" spans="1:6" ht="12.75" x14ac:dyDescent="0.2">
      <c r="A713" s="1" t="s">
        <v>326</v>
      </c>
      <c r="B713" s="2" t="s">
        <v>1063</v>
      </c>
      <c r="C713" s="1" t="s">
        <v>9</v>
      </c>
      <c r="D713" s="3">
        <v>0</v>
      </c>
      <c r="E713" s="1">
        <f t="shared" si="4"/>
        <v>1</v>
      </c>
      <c r="F713" s="1">
        <f t="shared" si="5"/>
        <v>0</v>
      </c>
    </row>
    <row r="714" spans="1:6" ht="12.75" x14ac:dyDescent="0.2">
      <c r="A714" s="1" t="s">
        <v>326</v>
      </c>
      <c r="B714" s="2" t="s">
        <v>1064</v>
      </c>
      <c r="C714" s="1" t="s">
        <v>1065</v>
      </c>
      <c r="D714" s="3">
        <v>0</v>
      </c>
      <c r="E714" s="1">
        <f t="shared" si="4"/>
        <v>0</v>
      </c>
      <c r="F714" s="1">
        <f t="shared" si="5"/>
        <v>1</v>
      </c>
    </row>
    <row r="715" spans="1:6" ht="12.75" x14ac:dyDescent="0.2">
      <c r="A715" s="1" t="s">
        <v>314</v>
      </c>
      <c r="B715" s="2" t="s">
        <v>1066</v>
      </c>
      <c r="C715" s="1" t="s">
        <v>1067</v>
      </c>
      <c r="D715" s="3">
        <v>0</v>
      </c>
      <c r="E715" s="1">
        <f t="shared" si="4"/>
        <v>0</v>
      </c>
      <c r="F715" s="1">
        <f t="shared" si="5"/>
        <v>1</v>
      </c>
    </row>
    <row r="716" spans="1:6" ht="12.75" x14ac:dyDescent="0.2">
      <c r="A716" s="1" t="s">
        <v>326</v>
      </c>
      <c r="B716" s="2" t="s">
        <v>1068</v>
      </c>
      <c r="C716" s="1" t="s">
        <v>1069</v>
      </c>
      <c r="D716" s="3">
        <v>0</v>
      </c>
      <c r="E716" s="1">
        <f t="shared" si="4"/>
        <v>0</v>
      </c>
      <c r="F716" s="1">
        <f t="shared" si="5"/>
        <v>1</v>
      </c>
    </row>
    <row r="717" spans="1:6" ht="12.75" x14ac:dyDescent="0.2">
      <c r="A717" s="1" t="s">
        <v>314</v>
      </c>
      <c r="B717" s="2" t="s">
        <v>1070</v>
      </c>
      <c r="C717" s="1" t="s">
        <v>9</v>
      </c>
      <c r="D717" s="3">
        <v>1</v>
      </c>
      <c r="E717" s="1">
        <f t="shared" si="4"/>
        <v>1</v>
      </c>
      <c r="F717" s="1">
        <f t="shared" si="5"/>
        <v>1</v>
      </c>
    </row>
    <row r="718" spans="1:6" ht="12.75" x14ac:dyDescent="0.2">
      <c r="A718" s="1" t="s">
        <v>308</v>
      </c>
      <c r="B718" s="4" t="s">
        <v>1071</v>
      </c>
      <c r="C718" s="1" t="s">
        <v>1072</v>
      </c>
      <c r="D718" s="3">
        <v>0</v>
      </c>
      <c r="E718" s="1">
        <f t="shared" si="4"/>
        <v>0</v>
      </c>
      <c r="F718" s="1">
        <f t="shared" si="5"/>
        <v>1</v>
      </c>
    </row>
    <row r="719" spans="1:6" ht="12.75" x14ac:dyDescent="0.2">
      <c r="A719" s="1" t="s">
        <v>300</v>
      </c>
      <c r="B719" s="2" t="s">
        <v>1073</v>
      </c>
      <c r="C719" s="1" t="s">
        <v>9</v>
      </c>
      <c r="D719" s="3">
        <v>0</v>
      </c>
      <c r="E719" s="1">
        <f t="shared" si="4"/>
        <v>1</v>
      </c>
      <c r="F719" s="1">
        <f t="shared" si="5"/>
        <v>0</v>
      </c>
    </row>
    <row r="720" spans="1:6" ht="12.75" x14ac:dyDescent="0.2">
      <c r="A720" s="1" t="s">
        <v>308</v>
      </c>
      <c r="B720" s="2" t="s">
        <v>1074</v>
      </c>
      <c r="C720" s="1" t="s">
        <v>9</v>
      </c>
      <c r="D720" s="3">
        <v>1</v>
      </c>
      <c r="E720" s="1">
        <f t="shared" si="4"/>
        <v>1</v>
      </c>
      <c r="F720" s="1">
        <f t="shared" si="5"/>
        <v>1</v>
      </c>
    </row>
    <row r="721" spans="1:6" ht="12.75" x14ac:dyDescent="0.2">
      <c r="A721" s="1" t="s">
        <v>326</v>
      </c>
      <c r="B721" s="2" t="s">
        <v>1075</v>
      </c>
      <c r="C721" s="1" t="s">
        <v>1076</v>
      </c>
      <c r="D721" s="3">
        <v>0</v>
      </c>
      <c r="E721" s="1">
        <f t="shared" si="4"/>
        <v>0</v>
      </c>
      <c r="F721" s="1">
        <f t="shared" si="5"/>
        <v>1</v>
      </c>
    </row>
    <row r="722" spans="1:6" ht="12.75" x14ac:dyDescent="0.2">
      <c r="A722" s="1" t="s">
        <v>308</v>
      </c>
      <c r="B722" s="2" t="s">
        <v>1077</v>
      </c>
      <c r="C722" s="1" t="s">
        <v>9</v>
      </c>
      <c r="D722" s="3">
        <v>0</v>
      </c>
      <c r="E722" s="1">
        <f t="shared" si="4"/>
        <v>1</v>
      </c>
      <c r="F722" s="1">
        <f t="shared" si="5"/>
        <v>0</v>
      </c>
    </row>
    <row r="723" spans="1:6" ht="12.75" x14ac:dyDescent="0.2">
      <c r="A723" s="1" t="s">
        <v>326</v>
      </c>
      <c r="B723" s="2" t="s">
        <v>1078</v>
      </c>
      <c r="C723" s="1" t="s">
        <v>9</v>
      </c>
      <c r="D723" s="3">
        <v>1</v>
      </c>
      <c r="E723" s="1">
        <f t="shared" si="4"/>
        <v>1</v>
      </c>
      <c r="F723" s="1">
        <f t="shared" si="5"/>
        <v>1</v>
      </c>
    </row>
    <row r="724" spans="1:6" ht="12.75" x14ac:dyDescent="0.2">
      <c r="A724" s="1" t="s">
        <v>318</v>
      </c>
      <c r="B724" s="2" t="s">
        <v>1079</v>
      </c>
      <c r="C724" s="1" t="s">
        <v>1080</v>
      </c>
      <c r="D724" s="3">
        <v>0</v>
      </c>
      <c r="E724" s="1">
        <f t="shared" si="4"/>
        <v>0</v>
      </c>
      <c r="F724" s="1">
        <f t="shared" si="5"/>
        <v>1</v>
      </c>
    </row>
    <row r="725" spans="1:6" ht="12.75" x14ac:dyDescent="0.2">
      <c r="A725" s="1" t="s">
        <v>308</v>
      </c>
      <c r="B725" s="2" t="s">
        <v>1081</v>
      </c>
      <c r="C725" s="1" t="s">
        <v>1082</v>
      </c>
      <c r="D725" s="3">
        <v>0</v>
      </c>
      <c r="E725" s="1">
        <f t="shared" si="4"/>
        <v>0</v>
      </c>
      <c r="F725" s="1">
        <f t="shared" si="5"/>
        <v>1</v>
      </c>
    </row>
    <row r="726" spans="1:6" ht="12.75" x14ac:dyDescent="0.2">
      <c r="A726" s="1" t="s">
        <v>302</v>
      </c>
      <c r="B726" s="4" t="s">
        <v>1083</v>
      </c>
      <c r="C726" s="1" t="s">
        <v>9</v>
      </c>
      <c r="D726" s="3">
        <v>0</v>
      </c>
      <c r="E726" s="1">
        <f t="shared" si="4"/>
        <v>1</v>
      </c>
      <c r="F726" s="1">
        <f t="shared" si="5"/>
        <v>0</v>
      </c>
    </row>
    <row r="727" spans="1:6" ht="12.75" x14ac:dyDescent="0.2">
      <c r="A727" s="1" t="s">
        <v>326</v>
      </c>
      <c r="B727" s="2" t="s">
        <v>1084</v>
      </c>
      <c r="C727" s="1" t="s">
        <v>9</v>
      </c>
      <c r="D727" s="3">
        <v>1</v>
      </c>
      <c r="E727" s="1">
        <f t="shared" si="4"/>
        <v>1</v>
      </c>
      <c r="F727" s="1">
        <f t="shared" si="5"/>
        <v>1</v>
      </c>
    </row>
    <row r="728" spans="1:6" ht="12.75" x14ac:dyDescent="0.2">
      <c r="A728" s="1" t="s">
        <v>305</v>
      </c>
      <c r="B728" s="4" t="s">
        <v>1085</v>
      </c>
      <c r="C728" s="1" t="s">
        <v>1086</v>
      </c>
      <c r="D728" s="3">
        <v>0</v>
      </c>
      <c r="E728" s="1">
        <f t="shared" si="4"/>
        <v>0</v>
      </c>
      <c r="F728" s="1">
        <f t="shared" si="5"/>
        <v>1</v>
      </c>
    </row>
    <row r="729" spans="1:6" ht="12.75" x14ac:dyDescent="0.2">
      <c r="A729" s="1" t="s">
        <v>314</v>
      </c>
      <c r="B729" s="2" t="s">
        <v>1087</v>
      </c>
      <c r="C729" s="1" t="s">
        <v>9</v>
      </c>
      <c r="D729" s="3">
        <v>1</v>
      </c>
      <c r="E729" s="1">
        <f t="shared" si="4"/>
        <v>1</v>
      </c>
      <c r="F729" s="1">
        <f t="shared" si="5"/>
        <v>1</v>
      </c>
    </row>
    <row r="730" spans="1:6" ht="12.75" x14ac:dyDescent="0.2">
      <c r="A730" s="1" t="s">
        <v>318</v>
      </c>
      <c r="B730" s="2" t="s">
        <v>1088</v>
      </c>
      <c r="C730" s="1" t="s">
        <v>1089</v>
      </c>
      <c r="D730" s="3">
        <v>0</v>
      </c>
      <c r="E730" s="1">
        <f t="shared" si="4"/>
        <v>0</v>
      </c>
      <c r="F730" s="1">
        <f t="shared" si="5"/>
        <v>1</v>
      </c>
    </row>
    <row r="731" spans="1:6" ht="12.75" x14ac:dyDescent="0.2">
      <c r="A731" s="1" t="s">
        <v>308</v>
      </c>
      <c r="B731" s="2" t="s">
        <v>1090</v>
      </c>
      <c r="C731" s="1" t="s">
        <v>1091</v>
      </c>
      <c r="D731" s="3">
        <v>0</v>
      </c>
      <c r="E731" s="1">
        <f t="shared" si="4"/>
        <v>0</v>
      </c>
      <c r="F731" s="1">
        <f t="shared" si="5"/>
        <v>1</v>
      </c>
    </row>
    <row r="732" spans="1:6" ht="12.75" x14ac:dyDescent="0.2">
      <c r="A732" s="1" t="s">
        <v>300</v>
      </c>
      <c r="B732" s="2" t="s">
        <v>1092</v>
      </c>
      <c r="C732" s="1" t="s">
        <v>1093</v>
      </c>
      <c r="D732" s="3">
        <v>0</v>
      </c>
      <c r="E732" s="1">
        <f t="shared" si="4"/>
        <v>0</v>
      </c>
      <c r="F732" s="1">
        <f t="shared" si="5"/>
        <v>1</v>
      </c>
    </row>
    <row r="733" spans="1:6" ht="12.75" x14ac:dyDescent="0.2">
      <c r="A733" s="1" t="s">
        <v>318</v>
      </c>
      <c r="B733" s="2" t="s">
        <v>1094</v>
      </c>
      <c r="C733" s="1" t="s">
        <v>1095</v>
      </c>
      <c r="D733" s="3">
        <v>0</v>
      </c>
      <c r="E733" s="1">
        <f t="shared" si="4"/>
        <v>0</v>
      </c>
      <c r="F733" s="1">
        <f t="shared" si="5"/>
        <v>1</v>
      </c>
    </row>
    <row r="734" spans="1:6" ht="12.75" x14ac:dyDescent="0.2">
      <c r="A734" s="1" t="s">
        <v>305</v>
      </c>
      <c r="B734" s="2" t="s">
        <v>1096</v>
      </c>
      <c r="C734" s="1" t="s">
        <v>1097</v>
      </c>
      <c r="D734" s="3">
        <v>0</v>
      </c>
      <c r="E734" s="1">
        <f t="shared" si="4"/>
        <v>0</v>
      </c>
      <c r="F734" s="1">
        <f t="shared" si="5"/>
        <v>1</v>
      </c>
    </row>
    <row r="735" spans="1:6" ht="12.75" x14ac:dyDescent="0.2">
      <c r="A735" s="1" t="s">
        <v>305</v>
      </c>
      <c r="B735" s="2" t="s">
        <v>1098</v>
      </c>
      <c r="C735" s="1" t="s">
        <v>9</v>
      </c>
      <c r="D735" s="3">
        <v>0</v>
      </c>
      <c r="E735" s="1">
        <f t="shared" si="4"/>
        <v>1</v>
      </c>
      <c r="F735" s="1">
        <f t="shared" si="5"/>
        <v>0</v>
      </c>
    </row>
    <row r="736" spans="1:6" ht="12.75" x14ac:dyDescent="0.2">
      <c r="A736" s="1" t="s">
        <v>326</v>
      </c>
      <c r="B736" s="2" t="s">
        <v>1099</v>
      </c>
      <c r="C736" s="1" t="s">
        <v>1100</v>
      </c>
      <c r="D736" s="3">
        <v>0</v>
      </c>
      <c r="E736" s="1">
        <f t="shared" si="4"/>
        <v>0</v>
      </c>
      <c r="F736" s="1">
        <f t="shared" si="5"/>
        <v>1</v>
      </c>
    </row>
    <row r="737" spans="1:6" ht="12.75" x14ac:dyDescent="0.2">
      <c r="A737" s="1" t="s">
        <v>300</v>
      </c>
      <c r="B737" s="2" t="s">
        <v>1101</v>
      </c>
      <c r="C737" s="1" t="s">
        <v>9</v>
      </c>
      <c r="D737" s="3">
        <v>0</v>
      </c>
      <c r="E737" s="1">
        <f t="shared" si="4"/>
        <v>1</v>
      </c>
      <c r="F737" s="1">
        <f t="shared" si="5"/>
        <v>0</v>
      </c>
    </row>
    <row r="738" spans="1:6" ht="12.75" x14ac:dyDescent="0.2">
      <c r="A738" s="1" t="s">
        <v>314</v>
      </c>
      <c r="B738" s="2" t="s">
        <v>1102</v>
      </c>
      <c r="C738" s="1" t="s">
        <v>9</v>
      </c>
      <c r="D738" s="3">
        <v>1</v>
      </c>
      <c r="E738" s="1">
        <f t="shared" si="4"/>
        <v>1</v>
      </c>
      <c r="F738" s="1">
        <f t="shared" si="5"/>
        <v>1</v>
      </c>
    </row>
    <row r="739" spans="1:6" ht="12.75" x14ac:dyDescent="0.2">
      <c r="A739" s="1" t="s">
        <v>314</v>
      </c>
      <c r="B739" s="2" t="s">
        <v>1103</v>
      </c>
      <c r="C739" s="1" t="s">
        <v>9</v>
      </c>
      <c r="D739" s="3">
        <v>1</v>
      </c>
      <c r="E739" s="1">
        <f t="shared" si="4"/>
        <v>1</v>
      </c>
      <c r="F739" s="1">
        <f t="shared" si="5"/>
        <v>1</v>
      </c>
    </row>
    <row r="740" spans="1:6" ht="12.75" x14ac:dyDescent="0.2">
      <c r="A740" s="1" t="s">
        <v>326</v>
      </c>
      <c r="B740" s="2" t="s">
        <v>1104</v>
      </c>
      <c r="C740" s="1" t="s">
        <v>1105</v>
      </c>
      <c r="D740" s="3">
        <v>0</v>
      </c>
      <c r="E740" s="1">
        <f t="shared" si="4"/>
        <v>0</v>
      </c>
      <c r="F740" s="1">
        <f t="shared" si="5"/>
        <v>1</v>
      </c>
    </row>
    <row r="741" spans="1:6" ht="12.75" x14ac:dyDescent="0.2">
      <c r="A741" s="1" t="s">
        <v>305</v>
      </c>
      <c r="B741" s="2" t="s">
        <v>1106</v>
      </c>
      <c r="C741" s="1" t="s">
        <v>1107</v>
      </c>
      <c r="D741" s="3">
        <v>0</v>
      </c>
      <c r="E741" s="1">
        <f t="shared" si="4"/>
        <v>0</v>
      </c>
      <c r="F741" s="1">
        <f t="shared" si="5"/>
        <v>1</v>
      </c>
    </row>
    <row r="742" spans="1:6" ht="12.75" x14ac:dyDescent="0.2">
      <c r="A742" s="1" t="s">
        <v>318</v>
      </c>
      <c r="B742" s="2" t="s">
        <v>1108</v>
      </c>
      <c r="C742" s="1" t="s">
        <v>1109</v>
      </c>
      <c r="D742" s="3">
        <v>0</v>
      </c>
      <c r="E742" s="1">
        <f t="shared" si="4"/>
        <v>0</v>
      </c>
      <c r="F742" s="1">
        <f t="shared" si="5"/>
        <v>1</v>
      </c>
    </row>
    <row r="743" spans="1:6" ht="12.75" x14ac:dyDescent="0.2">
      <c r="A743" s="1" t="s">
        <v>326</v>
      </c>
      <c r="B743" s="2" t="s">
        <v>1110</v>
      </c>
      <c r="C743" s="1" t="s">
        <v>9</v>
      </c>
      <c r="D743" s="3">
        <v>1</v>
      </c>
      <c r="E743" s="1">
        <f t="shared" si="4"/>
        <v>1</v>
      </c>
      <c r="F743" s="1">
        <f t="shared" si="5"/>
        <v>1</v>
      </c>
    </row>
    <row r="744" spans="1:6" ht="12.75" x14ac:dyDescent="0.2">
      <c r="A744" s="1" t="s">
        <v>326</v>
      </c>
      <c r="B744" s="2" t="s">
        <v>1111</v>
      </c>
      <c r="C744" s="1" t="s">
        <v>1112</v>
      </c>
      <c r="D744" s="3">
        <v>0</v>
      </c>
      <c r="E744" s="1">
        <f t="shared" si="4"/>
        <v>0</v>
      </c>
      <c r="F744" s="1">
        <f t="shared" si="5"/>
        <v>1</v>
      </c>
    </row>
    <row r="745" spans="1:6" ht="12.75" x14ac:dyDescent="0.2">
      <c r="A745" s="1" t="s">
        <v>318</v>
      </c>
      <c r="B745" s="2" t="s">
        <v>1113</v>
      </c>
      <c r="C745" s="1" t="s">
        <v>1114</v>
      </c>
      <c r="D745" s="3">
        <v>0</v>
      </c>
      <c r="E745" s="1">
        <f t="shared" si="4"/>
        <v>0</v>
      </c>
      <c r="F745" s="1">
        <f t="shared" si="5"/>
        <v>1</v>
      </c>
    </row>
    <row r="746" spans="1:6" ht="12.75" x14ac:dyDescent="0.2">
      <c r="A746" s="1" t="s">
        <v>300</v>
      </c>
      <c r="B746" s="2" t="s">
        <v>1115</v>
      </c>
      <c r="C746" s="1" t="s">
        <v>1116</v>
      </c>
      <c r="D746" s="3">
        <v>0</v>
      </c>
      <c r="E746" s="1">
        <f t="shared" si="4"/>
        <v>0</v>
      </c>
      <c r="F746" s="1">
        <f t="shared" si="5"/>
        <v>1</v>
      </c>
    </row>
    <row r="747" spans="1:6" ht="12.75" x14ac:dyDescent="0.2">
      <c r="A747" s="1" t="s">
        <v>300</v>
      </c>
      <c r="B747" s="2" t="s">
        <v>1117</v>
      </c>
      <c r="C747" s="1" t="s">
        <v>9</v>
      </c>
      <c r="D747" s="3">
        <v>1</v>
      </c>
      <c r="E747" s="1">
        <f t="shared" si="4"/>
        <v>1</v>
      </c>
      <c r="F747" s="1">
        <f t="shared" si="5"/>
        <v>1</v>
      </c>
    </row>
    <row r="748" spans="1:6" ht="12.75" x14ac:dyDescent="0.2">
      <c r="A748" s="1" t="s">
        <v>326</v>
      </c>
      <c r="B748" s="4" t="s">
        <v>1118</v>
      </c>
      <c r="C748" s="1" t="s">
        <v>1119</v>
      </c>
      <c r="D748" s="3">
        <v>0</v>
      </c>
      <c r="E748" s="1">
        <f t="shared" si="4"/>
        <v>0</v>
      </c>
      <c r="F748" s="1">
        <f t="shared" si="5"/>
        <v>1</v>
      </c>
    </row>
    <row r="749" spans="1:6" ht="12.75" x14ac:dyDescent="0.2">
      <c r="A749" s="1" t="s">
        <v>305</v>
      </c>
      <c r="B749" s="4" t="s">
        <v>1120</v>
      </c>
      <c r="C749" s="1" t="s">
        <v>9</v>
      </c>
      <c r="D749" s="3">
        <v>1</v>
      </c>
      <c r="E749" s="1">
        <f t="shared" si="4"/>
        <v>1</v>
      </c>
      <c r="F749" s="1">
        <f t="shared" si="5"/>
        <v>1</v>
      </c>
    </row>
    <row r="750" spans="1:6" ht="12.75" x14ac:dyDescent="0.2">
      <c r="A750" s="1" t="s">
        <v>318</v>
      </c>
      <c r="B750" s="2" t="s">
        <v>1121</v>
      </c>
      <c r="C750" s="1" t="s">
        <v>1122</v>
      </c>
      <c r="D750" s="3">
        <v>0</v>
      </c>
      <c r="E750" s="1">
        <f t="shared" si="4"/>
        <v>0</v>
      </c>
      <c r="F750" s="1">
        <f t="shared" si="5"/>
        <v>1</v>
      </c>
    </row>
    <row r="751" spans="1:6" ht="12.75" x14ac:dyDescent="0.2">
      <c r="A751" s="1" t="s">
        <v>326</v>
      </c>
      <c r="B751" s="2" t="s">
        <v>1123</v>
      </c>
      <c r="C751" s="1" t="s">
        <v>1124</v>
      </c>
      <c r="D751" s="3">
        <v>0</v>
      </c>
      <c r="E751" s="1">
        <f t="shared" si="4"/>
        <v>0</v>
      </c>
      <c r="F751" s="1">
        <f t="shared" si="5"/>
        <v>1</v>
      </c>
    </row>
    <row r="752" spans="1:6" ht="12.75" x14ac:dyDescent="0.2">
      <c r="A752" s="1" t="s">
        <v>326</v>
      </c>
      <c r="B752" s="2" t="s">
        <v>1125</v>
      </c>
      <c r="C752" s="1" t="s">
        <v>1126</v>
      </c>
      <c r="D752" s="3">
        <v>0</v>
      </c>
      <c r="E752" s="1">
        <f t="shared" si="4"/>
        <v>0</v>
      </c>
      <c r="F752" s="1">
        <f t="shared" si="5"/>
        <v>1</v>
      </c>
    </row>
    <row r="753" spans="1:6" ht="12.75" x14ac:dyDescent="0.2">
      <c r="A753" s="1" t="s">
        <v>314</v>
      </c>
      <c r="B753" s="2" t="s">
        <v>1127</v>
      </c>
      <c r="C753" s="1" t="s">
        <v>9</v>
      </c>
      <c r="D753" s="3">
        <v>1</v>
      </c>
      <c r="E753" s="1">
        <f t="shared" si="4"/>
        <v>1</v>
      </c>
      <c r="F753" s="1">
        <f t="shared" si="5"/>
        <v>1</v>
      </c>
    </row>
    <row r="754" spans="1:6" ht="12.75" x14ac:dyDescent="0.2">
      <c r="A754" s="1" t="s">
        <v>314</v>
      </c>
      <c r="B754" s="2" t="s">
        <v>1128</v>
      </c>
      <c r="C754" s="1" t="s">
        <v>1129</v>
      </c>
      <c r="D754" s="3">
        <v>0</v>
      </c>
      <c r="E754" s="1">
        <f t="shared" si="4"/>
        <v>0</v>
      </c>
      <c r="F754" s="1">
        <f t="shared" si="5"/>
        <v>1</v>
      </c>
    </row>
    <row r="755" spans="1:6" ht="12.75" x14ac:dyDescent="0.2">
      <c r="A755" s="1" t="s">
        <v>326</v>
      </c>
      <c r="B755" s="4" t="s">
        <v>1130</v>
      </c>
      <c r="C755" s="1" t="s">
        <v>9</v>
      </c>
      <c r="D755" s="3">
        <v>1</v>
      </c>
      <c r="E755" s="1">
        <f t="shared" si="4"/>
        <v>1</v>
      </c>
      <c r="F755" s="1">
        <f t="shared" si="5"/>
        <v>1</v>
      </c>
    </row>
    <row r="756" spans="1:6" ht="12.75" x14ac:dyDescent="0.2">
      <c r="A756" s="1" t="s">
        <v>326</v>
      </c>
      <c r="B756" s="2" t="s">
        <v>1131</v>
      </c>
      <c r="C756" s="1" t="s">
        <v>9</v>
      </c>
      <c r="D756" s="3">
        <v>1</v>
      </c>
      <c r="E756" s="1">
        <f t="shared" si="4"/>
        <v>1</v>
      </c>
      <c r="F756" s="1">
        <f t="shared" si="5"/>
        <v>1</v>
      </c>
    </row>
    <row r="757" spans="1:6" ht="12.75" x14ac:dyDescent="0.2">
      <c r="A757" s="1" t="s">
        <v>318</v>
      </c>
      <c r="B757" s="4" t="s">
        <v>1132</v>
      </c>
      <c r="C757" s="1" t="s">
        <v>9</v>
      </c>
      <c r="D757" s="3">
        <v>1</v>
      </c>
      <c r="E757" s="1">
        <f t="shared" si="4"/>
        <v>1</v>
      </c>
      <c r="F757" s="1">
        <f t="shared" si="5"/>
        <v>1</v>
      </c>
    </row>
    <row r="758" spans="1:6" ht="12.75" x14ac:dyDescent="0.2">
      <c r="A758" s="1" t="s">
        <v>302</v>
      </c>
      <c r="B758" s="2" t="s">
        <v>1133</v>
      </c>
      <c r="C758" s="1" t="s">
        <v>1134</v>
      </c>
      <c r="D758" s="3">
        <v>0</v>
      </c>
      <c r="E758" s="1">
        <f t="shared" si="4"/>
        <v>0</v>
      </c>
      <c r="F758" s="1">
        <f t="shared" si="5"/>
        <v>1</v>
      </c>
    </row>
    <row r="759" spans="1:6" ht="12.75" x14ac:dyDescent="0.2">
      <c r="A759" s="1" t="s">
        <v>318</v>
      </c>
      <c r="B759" s="2" t="s">
        <v>1135</v>
      </c>
      <c r="C759" s="1" t="s">
        <v>9</v>
      </c>
      <c r="D759" s="3">
        <v>1</v>
      </c>
      <c r="E759" s="1">
        <f t="shared" si="4"/>
        <v>1</v>
      </c>
      <c r="F759" s="1">
        <f t="shared" si="5"/>
        <v>1</v>
      </c>
    </row>
    <row r="760" spans="1:6" ht="12.75" x14ac:dyDescent="0.2">
      <c r="A760" s="1" t="s">
        <v>308</v>
      </c>
      <c r="B760" s="2" t="s">
        <v>1136</v>
      </c>
      <c r="C760" s="1" t="s">
        <v>9</v>
      </c>
      <c r="D760" s="3">
        <v>0</v>
      </c>
      <c r="E760" s="1">
        <f t="shared" si="4"/>
        <v>1</v>
      </c>
      <c r="F760" s="1">
        <f t="shared" si="5"/>
        <v>0</v>
      </c>
    </row>
    <row r="761" spans="1:6" ht="12.75" x14ac:dyDescent="0.2">
      <c r="A761" s="1" t="s">
        <v>318</v>
      </c>
      <c r="B761" s="2" t="s">
        <v>1137</v>
      </c>
      <c r="C761" s="1" t="s">
        <v>9</v>
      </c>
      <c r="D761" s="3">
        <v>0</v>
      </c>
      <c r="E761" s="1">
        <f t="shared" si="4"/>
        <v>1</v>
      </c>
      <c r="F761" s="1">
        <f t="shared" si="5"/>
        <v>0</v>
      </c>
    </row>
    <row r="762" spans="1:6" ht="12.75" x14ac:dyDescent="0.2">
      <c r="A762" s="1" t="s">
        <v>308</v>
      </c>
      <c r="B762" s="4" t="s">
        <v>1138</v>
      </c>
      <c r="C762" s="1" t="s">
        <v>9</v>
      </c>
      <c r="D762" s="3">
        <v>1</v>
      </c>
      <c r="E762" s="1">
        <f t="shared" si="4"/>
        <v>1</v>
      </c>
      <c r="F762" s="1">
        <f t="shared" si="5"/>
        <v>1</v>
      </c>
    </row>
    <row r="763" spans="1:6" ht="12.75" x14ac:dyDescent="0.2">
      <c r="A763" s="1" t="s">
        <v>308</v>
      </c>
      <c r="B763" s="2" t="s">
        <v>1139</v>
      </c>
      <c r="C763" s="1" t="s">
        <v>9</v>
      </c>
      <c r="D763" s="3">
        <v>1</v>
      </c>
      <c r="E763" s="1">
        <f t="shared" si="4"/>
        <v>1</v>
      </c>
      <c r="F763" s="1">
        <f t="shared" si="5"/>
        <v>1</v>
      </c>
    </row>
    <row r="764" spans="1:6" ht="12.75" x14ac:dyDescent="0.2">
      <c r="A764" s="1" t="s">
        <v>318</v>
      </c>
      <c r="B764" s="2" t="s">
        <v>1140</v>
      </c>
      <c r="C764" s="1" t="s">
        <v>1141</v>
      </c>
      <c r="D764" s="3">
        <v>0</v>
      </c>
      <c r="E764" s="1">
        <f t="shared" si="4"/>
        <v>0</v>
      </c>
      <c r="F764" s="1">
        <f t="shared" si="5"/>
        <v>1</v>
      </c>
    </row>
    <row r="765" spans="1:6" ht="12.75" x14ac:dyDescent="0.2">
      <c r="A765" s="1" t="s">
        <v>302</v>
      </c>
      <c r="B765" s="2" t="s">
        <v>1142</v>
      </c>
      <c r="C765" s="1" t="s">
        <v>9</v>
      </c>
      <c r="D765" s="3">
        <v>0</v>
      </c>
      <c r="E765" s="1">
        <f t="shared" si="4"/>
        <v>1</v>
      </c>
      <c r="F765" s="1">
        <f t="shared" si="5"/>
        <v>0</v>
      </c>
    </row>
    <row r="766" spans="1:6" ht="12.75" x14ac:dyDescent="0.2">
      <c r="A766" s="1" t="s">
        <v>305</v>
      </c>
      <c r="B766" s="2" t="s">
        <v>1143</v>
      </c>
      <c r="C766" s="1" t="s">
        <v>1144</v>
      </c>
      <c r="D766" s="3">
        <v>0</v>
      </c>
      <c r="E766" s="1">
        <f t="shared" si="4"/>
        <v>0</v>
      </c>
      <c r="F766" s="1">
        <f t="shared" si="5"/>
        <v>1</v>
      </c>
    </row>
    <row r="767" spans="1:6" ht="12.75" x14ac:dyDescent="0.2">
      <c r="A767" s="1" t="s">
        <v>302</v>
      </c>
      <c r="B767" s="2" t="s">
        <v>1145</v>
      </c>
      <c r="C767" s="1" t="s">
        <v>1146</v>
      </c>
      <c r="D767" s="3">
        <v>0</v>
      </c>
      <c r="E767" s="1">
        <f t="shared" ref="E767:E1001" si="6">IF(ISNUMBER(SEARCH("The answer is YES",C767)), 0, 1)</f>
        <v>0</v>
      </c>
      <c r="F767" s="1">
        <f t="shared" ref="F767:F1001" si="7">IF(E767=D767,1,0)</f>
        <v>1</v>
      </c>
    </row>
    <row r="768" spans="1:6" ht="12.75" x14ac:dyDescent="0.2">
      <c r="A768" s="1" t="s">
        <v>314</v>
      </c>
      <c r="B768" s="2" t="s">
        <v>1147</v>
      </c>
      <c r="C768" s="1" t="s">
        <v>1148</v>
      </c>
      <c r="D768" s="3">
        <v>0</v>
      </c>
      <c r="E768" s="1">
        <f t="shared" si="6"/>
        <v>0</v>
      </c>
      <c r="F768" s="1">
        <f t="shared" si="7"/>
        <v>1</v>
      </c>
    </row>
    <row r="769" spans="1:6" ht="12.75" x14ac:dyDescent="0.2">
      <c r="A769" s="1" t="s">
        <v>308</v>
      </c>
      <c r="B769" s="2" t="s">
        <v>1149</v>
      </c>
      <c r="C769" s="1" t="s">
        <v>1150</v>
      </c>
      <c r="D769" s="3">
        <v>0</v>
      </c>
      <c r="E769" s="1">
        <f t="shared" si="6"/>
        <v>0</v>
      </c>
      <c r="F769" s="1">
        <f t="shared" si="7"/>
        <v>1</v>
      </c>
    </row>
    <row r="770" spans="1:6" ht="12.75" x14ac:dyDescent="0.2">
      <c r="A770" s="1" t="s">
        <v>308</v>
      </c>
      <c r="B770" s="4" t="s">
        <v>1151</v>
      </c>
      <c r="C770" s="1" t="s">
        <v>1152</v>
      </c>
      <c r="D770" s="3">
        <v>0</v>
      </c>
      <c r="E770" s="1">
        <f t="shared" si="6"/>
        <v>0</v>
      </c>
      <c r="F770" s="1">
        <f t="shared" si="7"/>
        <v>1</v>
      </c>
    </row>
    <row r="771" spans="1:6" ht="12.75" x14ac:dyDescent="0.2">
      <c r="A771" s="1" t="s">
        <v>308</v>
      </c>
      <c r="B771" s="2" t="s">
        <v>1153</v>
      </c>
      <c r="C771" s="1" t="s">
        <v>1154</v>
      </c>
      <c r="D771" s="3">
        <v>1</v>
      </c>
      <c r="E771" s="1">
        <f t="shared" si="6"/>
        <v>0</v>
      </c>
      <c r="F771" s="1">
        <f t="shared" si="7"/>
        <v>0</v>
      </c>
    </row>
    <row r="772" spans="1:6" ht="12.75" x14ac:dyDescent="0.2">
      <c r="A772" s="1" t="s">
        <v>326</v>
      </c>
      <c r="B772" s="4" t="s">
        <v>1155</v>
      </c>
      <c r="C772" s="1" t="s">
        <v>9</v>
      </c>
      <c r="D772" s="3">
        <v>0</v>
      </c>
      <c r="E772" s="1">
        <f t="shared" si="6"/>
        <v>1</v>
      </c>
      <c r="F772" s="1">
        <f t="shared" si="7"/>
        <v>0</v>
      </c>
    </row>
    <row r="773" spans="1:6" ht="12.75" x14ac:dyDescent="0.2">
      <c r="A773" s="1" t="s">
        <v>326</v>
      </c>
      <c r="B773" s="2" t="s">
        <v>1156</v>
      </c>
      <c r="C773" s="1" t="s">
        <v>1157</v>
      </c>
      <c r="D773" s="3">
        <v>0</v>
      </c>
      <c r="E773" s="1">
        <f t="shared" si="6"/>
        <v>0</v>
      </c>
      <c r="F773" s="1">
        <f t="shared" si="7"/>
        <v>1</v>
      </c>
    </row>
    <row r="774" spans="1:6" ht="12.75" x14ac:dyDescent="0.2">
      <c r="A774" s="1" t="s">
        <v>314</v>
      </c>
      <c r="B774" s="2" t="s">
        <v>1158</v>
      </c>
      <c r="C774" s="1" t="s">
        <v>9</v>
      </c>
      <c r="D774" s="3">
        <v>1</v>
      </c>
      <c r="E774" s="1">
        <f t="shared" si="6"/>
        <v>1</v>
      </c>
      <c r="F774" s="1">
        <f t="shared" si="7"/>
        <v>1</v>
      </c>
    </row>
    <row r="775" spans="1:6" ht="12.75" x14ac:dyDescent="0.2">
      <c r="A775" s="1" t="s">
        <v>305</v>
      </c>
      <c r="B775" s="2" t="s">
        <v>1159</v>
      </c>
      <c r="C775" s="1" t="s">
        <v>1160</v>
      </c>
      <c r="D775" s="3">
        <v>0</v>
      </c>
      <c r="E775" s="1">
        <f t="shared" si="6"/>
        <v>0</v>
      </c>
      <c r="F775" s="1">
        <f t="shared" si="7"/>
        <v>1</v>
      </c>
    </row>
    <row r="776" spans="1:6" ht="12.75" x14ac:dyDescent="0.2">
      <c r="A776" s="1" t="s">
        <v>305</v>
      </c>
      <c r="B776" s="2" t="s">
        <v>1161</v>
      </c>
      <c r="C776" s="1" t="s">
        <v>1162</v>
      </c>
      <c r="D776" s="3">
        <v>0</v>
      </c>
      <c r="E776" s="1">
        <f t="shared" si="6"/>
        <v>0</v>
      </c>
      <c r="F776" s="1">
        <f t="shared" si="7"/>
        <v>1</v>
      </c>
    </row>
    <row r="777" spans="1:6" ht="12.75" x14ac:dyDescent="0.2">
      <c r="A777" s="1" t="s">
        <v>326</v>
      </c>
      <c r="B777" s="2" t="s">
        <v>1163</v>
      </c>
      <c r="C777" s="1" t="s">
        <v>1164</v>
      </c>
      <c r="D777" s="3">
        <v>0</v>
      </c>
      <c r="E777" s="1">
        <f t="shared" si="6"/>
        <v>0</v>
      </c>
      <c r="F777" s="1">
        <f t="shared" si="7"/>
        <v>1</v>
      </c>
    </row>
    <row r="778" spans="1:6" ht="12.75" x14ac:dyDescent="0.2">
      <c r="A778" s="1" t="s">
        <v>314</v>
      </c>
      <c r="B778" s="2" t="s">
        <v>1165</v>
      </c>
      <c r="C778" s="1" t="s">
        <v>1166</v>
      </c>
      <c r="D778" s="3">
        <v>0</v>
      </c>
      <c r="E778" s="1">
        <f t="shared" si="6"/>
        <v>0</v>
      </c>
      <c r="F778" s="1">
        <f t="shared" si="7"/>
        <v>1</v>
      </c>
    </row>
    <row r="779" spans="1:6" ht="12.75" x14ac:dyDescent="0.2">
      <c r="A779" s="1" t="s">
        <v>308</v>
      </c>
      <c r="B779" s="4" t="s">
        <v>1167</v>
      </c>
      <c r="C779" s="1" t="s">
        <v>9</v>
      </c>
      <c r="D779" s="3">
        <v>1</v>
      </c>
      <c r="E779" s="1">
        <f t="shared" si="6"/>
        <v>1</v>
      </c>
      <c r="F779" s="1">
        <f t="shared" si="7"/>
        <v>1</v>
      </c>
    </row>
    <row r="780" spans="1:6" ht="12.75" x14ac:dyDescent="0.2">
      <c r="A780" s="1" t="s">
        <v>300</v>
      </c>
      <c r="B780" s="4" t="s">
        <v>1168</v>
      </c>
      <c r="C780" s="1" t="s">
        <v>9</v>
      </c>
      <c r="D780" s="3">
        <v>1</v>
      </c>
      <c r="E780" s="1">
        <f t="shared" si="6"/>
        <v>1</v>
      </c>
      <c r="F780" s="1">
        <f t="shared" si="7"/>
        <v>1</v>
      </c>
    </row>
    <row r="781" spans="1:6" ht="12.75" x14ac:dyDescent="0.2">
      <c r="A781" s="1" t="s">
        <v>302</v>
      </c>
      <c r="B781" s="4" t="s">
        <v>1169</v>
      </c>
      <c r="C781" s="1" t="s">
        <v>9</v>
      </c>
      <c r="D781" s="3">
        <v>1</v>
      </c>
      <c r="E781" s="1">
        <f t="shared" si="6"/>
        <v>1</v>
      </c>
      <c r="F781" s="1">
        <f t="shared" si="7"/>
        <v>1</v>
      </c>
    </row>
    <row r="782" spans="1:6" ht="12.75" x14ac:dyDescent="0.2">
      <c r="A782" s="1" t="s">
        <v>314</v>
      </c>
      <c r="B782" s="4" t="s">
        <v>1170</v>
      </c>
      <c r="C782" s="1" t="s">
        <v>1171</v>
      </c>
      <c r="D782" s="3">
        <v>0</v>
      </c>
      <c r="E782" s="1">
        <f t="shared" si="6"/>
        <v>0</v>
      </c>
      <c r="F782" s="1">
        <f t="shared" si="7"/>
        <v>1</v>
      </c>
    </row>
    <row r="783" spans="1:6" ht="12.75" x14ac:dyDescent="0.2">
      <c r="A783" s="1" t="s">
        <v>305</v>
      </c>
      <c r="B783" s="2" t="s">
        <v>1172</v>
      </c>
      <c r="C783" s="1" t="s">
        <v>9</v>
      </c>
      <c r="D783" s="3">
        <v>1</v>
      </c>
      <c r="E783" s="1">
        <f t="shared" si="6"/>
        <v>1</v>
      </c>
      <c r="F783" s="1">
        <f t="shared" si="7"/>
        <v>1</v>
      </c>
    </row>
    <row r="784" spans="1:6" ht="12.75" x14ac:dyDescent="0.2">
      <c r="A784" s="1" t="s">
        <v>308</v>
      </c>
      <c r="B784" s="2" t="s">
        <v>1173</v>
      </c>
      <c r="C784" s="1" t="s">
        <v>1174</v>
      </c>
      <c r="D784" s="3">
        <v>0</v>
      </c>
      <c r="E784" s="1">
        <f t="shared" si="6"/>
        <v>0</v>
      </c>
      <c r="F784" s="1">
        <f t="shared" si="7"/>
        <v>1</v>
      </c>
    </row>
    <row r="785" spans="1:6" ht="12.75" x14ac:dyDescent="0.2">
      <c r="A785" s="1" t="s">
        <v>318</v>
      </c>
      <c r="B785" s="2" t="s">
        <v>1175</v>
      </c>
      <c r="C785" s="1" t="s">
        <v>1176</v>
      </c>
      <c r="D785" s="3">
        <v>0</v>
      </c>
      <c r="E785" s="1">
        <f t="shared" si="6"/>
        <v>0</v>
      </c>
      <c r="F785" s="1">
        <f t="shared" si="7"/>
        <v>1</v>
      </c>
    </row>
    <row r="786" spans="1:6" ht="12.75" x14ac:dyDescent="0.2">
      <c r="A786" s="1" t="s">
        <v>314</v>
      </c>
      <c r="B786" s="2" t="s">
        <v>1177</v>
      </c>
      <c r="C786" s="1" t="s">
        <v>9</v>
      </c>
      <c r="D786" s="3">
        <v>1</v>
      </c>
      <c r="E786" s="1">
        <f t="shared" si="6"/>
        <v>1</v>
      </c>
      <c r="F786" s="1">
        <f t="shared" si="7"/>
        <v>1</v>
      </c>
    </row>
    <row r="787" spans="1:6" ht="12.75" x14ac:dyDescent="0.2">
      <c r="A787" s="1" t="s">
        <v>314</v>
      </c>
      <c r="B787" s="2" t="s">
        <v>1178</v>
      </c>
      <c r="C787" s="1" t="s">
        <v>1179</v>
      </c>
      <c r="D787" s="3">
        <v>0</v>
      </c>
      <c r="E787" s="1">
        <f t="shared" si="6"/>
        <v>0</v>
      </c>
      <c r="F787" s="1">
        <f t="shared" si="7"/>
        <v>1</v>
      </c>
    </row>
    <row r="788" spans="1:6" ht="12.75" x14ac:dyDescent="0.2">
      <c r="A788" s="1" t="s">
        <v>308</v>
      </c>
      <c r="B788" s="2" t="s">
        <v>1180</v>
      </c>
      <c r="C788" s="1" t="s">
        <v>1181</v>
      </c>
      <c r="D788" s="3">
        <v>0</v>
      </c>
      <c r="E788" s="1">
        <f t="shared" si="6"/>
        <v>0</v>
      </c>
      <c r="F788" s="1">
        <f t="shared" si="7"/>
        <v>1</v>
      </c>
    </row>
    <row r="789" spans="1:6" ht="12.75" x14ac:dyDescent="0.2">
      <c r="A789" s="1" t="s">
        <v>308</v>
      </c>
      <c r="B789" s="4" t="s">
        <v>1182</v>
      </c>
      <c r="C789" s="1" t="s">
        <v>9</v>
      </c>
      <c r="D789" s="3">
        <v>0</v>
      </c>
      <c r="E789" s="1">
        <f t="shared" si="6"/>
        <v>1</v>
      </c>
      <c r="F789" s="1">
        <f t="shared" si="7"/>
        <v>0</v>
      </c>
    </row>
    <row r="790" spans="1:6" ht="12.75" x14ac:dyDescent="0.2">
      <c r="A790" s="1" t="s">
        <v>305</v>
      </c>
      <c r="B790" s="2" t="s">
        <v>1183</v>
      </c>
      <c r="C790" s="1" t="s">
        <v>9</v>
      </c>
      <c r="D790" s="3">
        <v>1</v>
      </c>
      <c r="E790" s="1">
        <f t="shared" si="6"/>
        <v>1</v>
      </c>
      <c r="F790" s="1">
        <f t="shared" si="7"/>
        <v>1</v>
      </c>
    </row>
    <row r="791" spans="1:6" ht="12.75" x14ac:dyDescent="0.2">
      <c r="A791" s="1" t="s">
        <v>326</v>
      </c>
      <c r="B791" s="4" t="s">
        <v>1184</v>
      </c>
      <c r="C791" s="1" t="s">
        <v>1185</v>
      </c>
      <c r="D791" s="3">
        <v>0</v>
      </c>
      <c r="E791" s="1">
        <f t="shared" si="6"/>
        <v>0</v>
      </c>
      <c r="F791" s="1">
        <f t="shared" si="7"/>
        <v>1</v>
      </c>
    </row>
    <row r="792" spans="1:6" ht="12.75" x14ac:dyDescent="0.2">
      <c r="A792" s="1" t="s">
        <v>308</v>
      </c>
      <c r="B792" s="2" t="s">
        <v>1186</v>
      </c>
      <c r="C792" s="1" t="s">
        <v>1187</v>
      </c>
      <c r="D792" s="3">
        <v>0</v>
      </c>
      <c r="E792" s="1">
        <f t="shared" si="6"/>
        <v>0</v>
      </c>
      <c r="F792" s="1">
        <f t="shared" si="7"/>
        <v>1</v>
      </c>
    </row>
    <row r="793" spans="1:6" ht="12.75" x14ac:dyDescent="0.2">
      <c r="A793" s="1" t="s">
        <v>326</v>
      </c>
      <c r="B793" s="4" t="s">
        <v>1188</v>
      </c>
      <c r="C793" s="1" t="s">
        <v>1189</v>
      </c>
      <c r="D793" s="3">
        <v>0</v>
      </c>
      <c r="E793" s="1">
        <f t="shared" si="6"/>
        <v>0</v>
      </c>
      <c r="F793" s="1">
        <f t="shared" si="7"/>
        <v>1</v>
      </c>
    </row>
    <row r="794" spans="1:6" ht="12.75" x14ac:dyDescent="0.2">
      <c r="A794" s="1" t="s">
        <v>308</v>
      </c>
      <c r="B794" s="2" t="s">
        <v>1190</v>
      </c>
      <c r="C794" s="1" t="s">
        <v>1191</v>
      </c>
      <c r="D794" s="3">
        <v>0</v>
      </c>
      <c r="E794" s="1">
        <f t="shared" si="6"/>
        <v>0</v>
      </c>
      <c r="F794" s="1">
        <f t="shared" si="7"/>
        <v>1</v>
      </c>
    </row>
    <row r="795" spans="1:6" ht="12.75" x14ac:dyDescent="0.2">
      <c r="A795" s="1" t="s">
        <v>314</v>
      </c>
      <c r="B795" s="2" t="s">
        <v>1192</v>
      </c>
      <c r="C795" s="1" t="s">
        <v>1193</v>
      </c>
      <c r="D795" s="3">
        <v>0</v>
      </c>
      <c r="E795" s="1">
        <f t="shared" si="6"/>
        <v>0</v>
      </c>
      <c r="F795" s="1">
        <f t="shared" si="7"/>
        <v>1</v>
      </c>
    </row>
    <row r="796" spans="1:6" ht="12.75" x14ac:dyDescent="0.2">
      <c r="A796" s="1" t="s">
        <v>300</v>
      </c>
      <c r="B796" s="2" t="s">
        <v>1194</v>
      </c>
      <c r="C796" s="1" t="s">
        <v>1195</v>
      </c>
      <c r="D796" s="3">
        <v>0</v>
      </c>
      <c r="E796" s="1">
        <f t="shared" si="6"/>
        <v>0</v>
      </c>
      <c r="F796" s="1">
        <f t="shared" si="7"/>
        <v>1</v>
      </c>
    </row>
    <row r="797" spans="1:6" ht="12.75" x14ac:dyDescent="0.2">
      <c r="A797" s="1" t="s">
        <v>314</v>
      </c>
      <c r="B797" s="4" t="s">
        <v>1196</v>
      </c>
      <c r="C797" s="1" t="s">
        <v>9</v>
      </c>
      <c r="D797" s="3">
        <v>1</v>
      </c>
      <c r="E797" s="1">
        <f t="shared" si="6"/>
        <v>1</v>
      </c>
      <c r="F797" s="1">
        <f t="shared" si="7"/>
        <v>1</v>
      </c>
    </row>
    <row r="798" spans="1:6" ht="12.75" x14ac:dyDescent="0.2">
      <c r="A798" s="1" t="s">
        <v>302</v>
      </c>
      <c r="B798" s="2" t="s">
        <v>1197</v>
      </c>
      <c r="C798" s="1" t="s">
        <v>1198</v>
      </c>
      <c r="D798" s="3">
        <v>0</v>
      </c>
      <c r="E798" s="1">
        <f t="shared" si="6"/>
        <v>0</v>
      </c>
      <c r="F798" s="1">
        <f t="shared" si="7"/>
        <v>1</v>
      </c>
    </row>
    <row r="799" spans="1:6" ht="12.75" x14ac:dyDescent="0.2">
      <c r="A799" s="1" t="s">
        <v>326</v>
      </c>
      <c r="B799" s="2" t="s">
        <v>1199</v>
      </c>
      <c r="C799" s="1" t="s">
        <v>1200</v>
      </c>
      <c r="D799" s="3">
        <v>0</v>
      </c>
      <c r="E799" s="1">
        <f t="shared" si="6"/>
        <v>0</v>
      </c>
      <c r="F799" s="1">
        <f t="shared" si="7"/>
        <v>1</v>
      </c>
    </row>
    <row r="800" spans="1:6" ht="12.75" x14ac:dyDescent="0.2">
      <c r="A800" s="1" t="s">
        <v>308</v>
      </c>
      <c r="B800" s="2" t="s">
        <v>1201</v>
      </c>
      <c r="C800" s="1" t="s">
        <v>9</v>
      </c>
      <c r="D800" s="3">
        <v>0</v>
      </c>
      <c r="E800" s="1">
        <f t="shared" si="6"/>
        <v>1</v>
      </c>
      <c r="F800" s="1">
        <f t="shared" si="7"/>
        <v>0</v>
      </c>
    </row>
    <row r="801" spans="1:6" ht="12.75" x14ac:dyDescent="0.2">
      <c r="A801" s="1" t="s">
        <v>300</v>
      </c>
      <c r="B801" s="2" t="s">
        <v>1202</v>
      </c>
      <c r="C801" s="1" t="s">
        <v>1203</v>
      </c>
      <c r="D801" s="3">
        <v>0</v>
      </c>
      <c r="E801" s="1">
        <f t="shared" si="6"/>
        <v>0</v>
      </c>
      <c r="F801" s="1">
        <f t="shared" si="7"/>
        <v>1</v>
      </c>
    </row>
    <row r="802" spans="1:6" ht="12.75" x14ac:dyDescent="0.2">
      <c r="A802" s="1" t="s">
        <v>308</v>
      </c>
      <c r="B802" s="2" t="s">
        <v>1204</v>
      </c>
      <c r="C802" s="1" t="s">
        <v>1205</v>
      </c>
      <c r="D802" s="3">
        <v>0</v>
      </c>
      <c r="E802" s="1">
        <f t="shared" si="6"/>
        <v>0</v>
      </c>
      <c r="F802" s="1">
        <f t="shared" si="7"/>
        <v>1</v>
      </c>
    </row>
    <row r="803" spans="1:6" ht="12.75" x14ac:dyDescent="0.2">
      <c r="A803" s="1" t="s">
        <v>318</v>
      </c>
      <c r="B803" s="2" t="s">
        <v>1206</v>
      </c>
      <c r="C803" s="1" t="s">
        <v>9</v>
      </c>
      <c r="D803" s="3">
        <v>1</v>
      </c>
      <c r="E803" s="1">
        <f t="shared" si="6"/>
        <v>1</v>
      </c>
      <c r="F803" s="1">
        <f t="shared" si="7"/>
        <v>1</v>
      </c>
    </row>
    <row r="804" spans="1:6" ht="12.75" x14ac:dyDescent="0.2">
      <c r="A804" s="1" t="s">
        <v>326</v>
      </c>
      <c r="B804" s="2" t="s">
        <v>1207</v>
      </c>
      <c r="C804" s="1" t="s">
        <v>9</v>
      </c>
      <c r="D804" s="3">
        <v>1</v>
      </c>
      <c r="E804" s="1">
        <f t="shared" si="6"/>
        <v>1</v>
      </c>
      <c r="F804" s="1">
        <f t="shared" si="7"/>
        <v>1</v>
      </c>
    </row>
    <row r="805" spans="1:6" ht="12.75" x14ac:dyDescent="0.2">
      <c r="A805" s="1" t="s">
        <v>305</v>
      </c>
      <c r="B805" s="2" t="s">
        <v>1208</v>
      </c>
      <c r="C805" s="1" t="s">
        <v>9</v>
      </c>
      <c r="D805" s="3">
        <v>0</v>
      </c>
      <c r="E805" s="1">
        <f t="shared" si="6"/>
        <v>1</v>
      </c>
      <c r="F805" s="1">
        <f t="shared" si="7"/>
        <v>0</v>
      </c>
    </row>
    <row r="806" spans="1:6" ht="12.75" x14ac:dyDescent="0.2">
      <c r="A806" s="1" t="s">
        <v>314</v>
      </c>
      <c r="B806" s="2" t="s">
        <v>1209</v>
      </c>
      <c r="C806" s="1" t="s">
        <v>9</v>
      </c>
      <c r="D806" s="3">
        <v>0</v>
      </c>
      <c r="E806" s="1">
        <f t="shared" si="6"/>
        <v>1</v>
      </c>
      <c r="F806" s="1">
        <f t="shared" si="7"/>
        <v>0</v>
      </c>
    </row>
    <row r="807" spans="1:6" ht="12.75" x14ac:dyDescent="0.2">
      <c r="A807" s="1" t="s">
        <v>326</v>
      </c>
      <c r="B807" s="2" t="s">
        <v>1210</v>
      </c>
      <c r="C807" s="1" t="s">
        <v>1211</v>
      </c>
      <c r="D807" s="3">
        <v>0</v>
      </c>
      <c r="E807" s="1">
        <f t="shared" si="6"/>
        <v>0</v>
      </c>
      <c r="F807" s="1">
        <f t="shared" si="7"/>
        <v>1</v>
      </c>
    </row>
    <row r="808" spans="1:6" ht="12.75" x14ac:dyDescent="0.2">
      <c r="A808" s="1" t="s">
        <v>300</v>
      </c>
      <c r="B808" s="2" t="s">
        <v>1212</v>
      </c>
      <c r="C808" s="1" t="s">
        <v>9</v>
      </c>
      <c r="D808" s="3">
        <v>0</v>
      </c>
      <c r="E808" s="1">
        <f t="shared" si="6"/>
        <v>1</v>
      </c>
      <c r="F808" s="1">
        <f t="shared" si="7"/>
        <v>0</v>
      </c>
    </row>
    <row r="809" spans="1:6" ht="12.75" x14ac:dyDescent="0.2">
      <c r="A809" s="1" t="s">
        <v>305</v>
      </c>
      <c r="B809" s="2" t="s">
        <v>1213</v>
      </c>
      <c r="C809" s="1" t="s">
        <v>1214</v>
      </c>
      <c r="D809" s="3">
        <v>0</v>
      </c>
      <c r="E809" s="1">
        <f t="shared" si="6"/>
        <v>0</v>
      </c>
      <c r="F809" s="1">
        <f t="shared" si="7"/>
        <v>1</v>
      </c>
    </row>
    <row r="810" spans="1:6" ht="12.75" x14ac:dyDescent="0.2">
      <c r="A810" s="1" t="s">
        <v>302</v>
      </c>
      <c r="B810" s="2" t="s">
        <v>1215</v>
      </c>
      <c r="C810" s="1" t="s">
        <v>1216</v>
      </c>
      <c r="D810" s="3">
        <v>0</v>
      </c>
      <c r="E810" s="1">
        <f t="shared" si="6"/>
        <v>0</v>
      </c>
      <c r="F810" s="1">
        <f t="shared" si="7"/>
        <v>1</v>
      </c>
    </row>
    <row r="811" spans="1:6" ht="12.75" x14ac:dyDescent="0.2">
      <c r="A811" s="1" t="s">
        <v>308</v>
      </c>
      <c r="B811" s="2" t="s">
        <v>1217</v>
      </c>
      <c r="C811" s="1" t="s">
        <v>1218</v>
      </c>
      <c r="D811" s="3">
        <v>0</v>
      </c>
      <c r="E811" s="1">
        <f t="shared" si="6"/>
        <v>0</v>
      </c>
      <c r="F811" s="1">
        <f t="shared" si="7"/>
        <v>1</v>
      </c>
    </row>
    <row r="812" spans="1:6" ht="12.75" x14ac:dyDescent="0.2">
      <c r="A812" s="1" t="s">
        <v>300</v>
      </c>
      <c r="B812" s="2" t="s">
        <v>1219</v>
      </c>
      <c r="C812" s="1" t="s">
        <v>1220</v>
      </c>
      <c r="D812" s="3">
        <v>0</v>
      </c>
      <c r="E812" s="1">
        <f t="shared" si="6"/>
        <v>0</v>
      </c>
      <c r="F812" s="1">
        <f t="shared" si="7"/>
        <v>1</v>
      </c>
    </row>
    <row r="813" spans="1:6" ht="12.75" x14ac:dyDescent="0.2">
      <c r="A813" s="1" t="s">
        <v>300</v>
      </c>
      <c r="B813" s="2" t="s">
        <v>1221</v>
      </c>
      <c r="C813" s="1" t="s">
        <v>1222</v>
      </c>
      <c r="D813" s="3">
        <v>0</v>
      </c>
      <c r="E813" s="1">
        <f t="shared" si="6"/>
        <v>0</v>
      </c>
      <c r="F813" s="1">
        <f t="shared" si="7"/>
        <v>1</v>
      </c>
    </row>
    <row r="814" spans="1:6" ht="12.75" x14ac:dyDescent="0.2">
      <c r="A814" s="1" t="s">
        <v>300</v>
      </c>
      <c r="B814" s="2" t="s">
        <v>1223</v>
      </c>
      <c r="C814" s="1" t="s">
        <v>1224</v>
      </c>
      <c r="D814" s="3">
        <v>0</v>
      </c>
      <c r="E814" s="1">
        <f t="shared" si="6"/>
        <v>0</v>
      </c>
      <c r="F814" s="1">
        <f t="shared" si="7"/>
        <v>1</v>
      </c>
    </row>
    <row r="815" spans="1:6" ht="12.75" x14ac:dyDescent="0.2">
      <c r="A815" s="1" t="s">
        <v>326</v>
      </c>
      <c r="B815" s="2" t="s">
        <v>1225</v>
      </c>
      <c r="C815" s="1" t="s">
        <v>1226</v>
      </c>
      <c r="D815" s="3">
        <v>0</v>
      </c>
      <c r="E815" s="1">
        <f t="shared" si="6"/>
        <v>0</v>
      </c>
      <c r="F815" s="1">
        <f t="shared" si="7"/>
        <v>1</v>
      </c>
    </row>
    <row r="816" spans="1:6" ht="12.75" x14ac:dyDescent="0.2">
      <c r="A816" s="1" t="s">
        <v>308</v>
      </c>
      <c r="B816" s="4" t="s">
        <v>1227</v>
      </c>
      <c r="C816" s="1" t="s">
        <v>1228</v>
      </c>
      <c r="D816" s="3">
        <v>0</v>
      </c>
      <c r="E816" s="1">
        <f t="shared" si="6"/>
        <v>0</v>
      </c>
      <c r="F816" s="1">
        <f t="shared" si="7"/>
        <v>1</v>
      </c>
    </row>
    <row r="817" spans="1:6" ht="12.75" x14ac:dyDescent="0.2">
      <c r="A817" s="1" t="s">
        <v>300</v>
      </c>
      <c r="B817" s="2" t="s">
        <v>1229</v>
      </c>
      <c r="C817" s="1" t="s">
        <v>1230</v>
      </c>
      <c r="D817" s="3">
        <v>0</v>
      </c>
      <c r="E817" s="1">
        <f t="shared" si="6"/>
        <v>0</v>
      </c>
      <c r="F817" s="1">
        <f t="shared" si="7"/>
        <v>1</v>
      </c>
    </row>
    <row r="818" spans="1:6" ht="12.75" x14ac:dyDescent="0.2">
      <c r="A818" s="1" t="s">
        <v>318</v>
      </c>
      <c r="B818" s="2" t="s">
        <v>1231</v>
      </c>
      <c r="C818" s="1" t="s">
        <v>1232</v>
      </c>
      <c r="D818" s="3">
        <v>0</v>
      </c>
      <c r="E818" s="1">
        <f t="shared" si="6"/>
        <v>0</v>
      </c>
      <c r="F818" s="1">
        <f t="shared" si="7"/>
        <v>1</v>
      </c>
    </row>
    <row r="819" spans="1:6" ht="12.75" x14ac:dyDescent="0.2">
      <c r="A819" s="1" t="s">
        <v>314</v>
      </c>
      <c r="B819" s="2" t="s">
        <v>1233</v>
      </c>
      <c r="C819" s="1" t="s">
        <v>1234</v>
      </c>
      <c r="D819" s="3">
        <v>0</v>
      </c>
      <c r="E819" s="1">
        <f t="shared" si="6"/>
        <v>0</v>
      </c>
      <c r="F819" s="1">
        <f t="shared" si="7"/>
        <v>1</v>
      </c>
    </row>
    <row r="820" spans="1:6" ht="12.75" x14ac:dyDescent="0.2">
      <c r="A820" s="1" t="s">
        <v>326</v>
      </c>
      <c r="B820" s="2" t="s">
        <v>1235</v>
      </c>
      <c r="C820" s="1" t="s">
        <v>1236</v>
      </c>
      <c r="D820" s="3">
        <v>0</v>
      </c>
      <c r="E820" s="1">
        <f t="shared" si="6"/>
        <v>0</v>
      </c>
      <c r="F820" s="1">
        <f t="shared" si="7"/>
        <v>1</v>
      </c>
    </row>
    <row r="821" spans="1:6" ht="12.75" x14ac:dyDescent="0.2">
      <c r="A821" s="1" t="s">
        <v>305</v>
      </c>
      <c r="B821" s="4" t="s">
        <v>1237</v>
      </c>
      <c r="C821" s="1" t="s">
        <v>9</v>
      </c>
      <c r="D821" s="3">
        <v>1</v>
      </c>
      <c r="E821" s="1">
        <f t="shared" si="6"/>
        <v>1</v>
      </c>
      <c r="F821" s="1">
        <f t="shared" si="7"/>
        <v>1</v>
      </c>
    </row>
    <row r="822" spans="1:6" ht="12.75" x14ac:dyDescent="0.2">
      <c r="A822" s="1" t="s">
        <v>308</v>
      </c>
      <c r="B822" s="4" t="s">
        <v>1238</v>
      </c>
      <c r="C822" s="1" t="s">
        <v>1239</v>
      </c>
      <c r="D822" s="3">
        <v>0</v>
      </c>
      <c r="E822" s="1">
        <f t="shared" si="6"/>
        <v>0</v>
      </c>
      <c r="F822" s="1">
        <f t="shared" si="7"/>
        <v>1</v>
      </c>
    </row>
    <row r="823" spans="1:6" ht="12.75" x14ac:dyDescent="0.2">
      <c r="A823" s="1" t="s">
        <v>300</v>
      </c>
      <c r="B823" s="4" t="s">
        <v>1240</v>
      </c>
      <c r="C823" s="1" t="s">
        <v>9</v>
      </c>
      <c r="D823" s="3">
        <v>1</v>
      </c>
      <c r="E823" s="1">
        <f t="shared" si="6"/>
        <v>1</v>
      </c>
      <c r="F823" s="1">
        <f t="shared" si="7"/>
        <v>1</v>
      </c>
    </row>
    <row r="824" spans="1:6" ht="12.75" x14ac:dyDescent="0.2">
      <c r="A824" s="1" t="s">
        <v>326</v>
      </c>
      <c r="B824" s="2" t="s">
        <v>1241</v>
      </c>
      <c r="C824" s="1" t="s">
        <v>1242</v>
      </c>
      <c r="D824" s="3">
        <v>0</v>
      </c>
      <c r="E824" s="1">
        <f t="shared" si="6"/>
        <v>0</v>
      </c>
      <c r="F824" s="1">
        <f t="shared" si="7"/>
        <v>1</v>
      </c>
    </row>
    <row r="825" spans="1:6" ht="12.75" x14ac:dyDescent="0.2">
      <c r="A825" s="1" t="s">
        <v>326</v>
      </c>
      <c r="B825" s="2" t="s">
        <v>1243</v>
      </c>
      <c r="C825" s="1" t="s">
        <v>1244</v>
      </c>
      <c r="D825" s="3">
        <v>0</v>
      </c>
      <c r="E825" s="1">
        <f t="shared" si="6"/>
        <v>0</v>
      </c>
      <c r="F825" s="1">
        <f t="shared" si="7"/>
        <v>1</v>
      </c>
    </row>
    <row r="826" spans="1:6" ht="12.75" x14ac:dyDescent="0.2">
      <c r="A826" s="1" t="s">
        <v>314</v>
      </c>
      <c r="B826" s="4" t="s">
        <v>1245</v>
      </c>
      <c r="C826" s="1" t="s">
        <v>9</v>
      </c>
      <c r="D826" s="3">
        <v>0</v>
      </c>
      <c r="E826" s="1">
        <f t="shared" si="6"/>
        <v>1</v>
      </c>
      <c r="F826" s="1">
        <f t="shared" si="7"/>
        <v>0</v>
      </c>
    </row>
    <row r="827" spans="1:6" ht="12.75" x14ac:dyDescent="0.2">
      <c r="A827" s="1" t="s">
        <v>314</v>
      </c>
      <c r="B827" s="4" t="s">
        <v>1246</v>
      </c>
      <c r="C827" s="1" t="s">
        <v>1247</v>
      </c>
      <c r="D827" s="3">
        <v>0</v>
      </c>
      <c r="E827" s="1">
        <f t="shared" si="6"/>
        <v>0</v>
      </c>
      <c r="F827" s="1">
        <f t="shared" si="7"/>
        <v>1</v>
      </c>
    </row>
    <row r="828" spans="1:6" ht="12.75" x14ac:dyDescent="0.2">
      <c r="A828" s="1" t="s">
        <v>314</v>
      </c>
      <c r="B828" s="4" t="s">
        <v>1248</v>
      </c>
      <c r="C828" s="1" t="s">
        <v>9</v>
      </c>
      <c r="D828" s="3">
        <v>1</v>
      </c>
      <c r="E828" s="1">
        <f t="shared" si="6"/>
        <v>1</v>
      </c>
      <c r="F828" s="1">
        <f t="shared" si="7"/>
        <v>1</v>
      </c>
    </row>
    <row r="829" spans="1:6" ht="12.75" x14ac:dyDescent="0.2">
      <c r="A829" s="1" t="s">
        <v>318</v>
      </c>
      <c r="B829" s="2" t="s">
        <v>1249</v>
      </c>
      <c r="C829" s="1" t="s">
        <v>9</v>
      </c>
      <c r="D829" s="3">
        <v>1</v>
      </c>
      <c r="E829" s="1">
        <f t="shared" si="6"/>
        <v>1</v>
      </c>
      <c r="F829" s="1">
        <f t="shared" si="7"/>
        <v>1</v>
      </c>
    </row>
    <row r="830" spans="1:6" ht="12.75" x14ac:dyDescent="0.2">
      <c r="A830" s="1" t="s">
        <v>318</v>
      </c>
      <c r="B830" s="2" t="s">
        <v>1250</v>
      </c>
      <c r="C830" s="1" t="s">
        <v>9</v>
      </c>
      <c r="D830" s="3">
        <v>0</v>
      </c>
      <c r="E830" s="1">
        <f t="shared" si="6"/>
        <v>1</v>
      </c>
      <c r="F830" s="1">
        <f t="shared" si="7"/>
        <v>0</v>
      </c>
    </row>
    <row r="831" spans="1:6" ht="12.75" x14ac:dyDescent="0.2">
      <c r="A831" s="1" t="s">
        <v>318</v>
      </c>
      <c r="B831" s="2" t="s">
        <v>1251</v>
      </c>
      <c r="C831" s="1" t="s">
        <v>9</v>
      </c>
      <c r="D831" s="3">
        <v>1</v>
      </c>
      <c r="E831" s="1">
        <f t="shared" si="6"/>
        <v>1</v>
      </c>
      <c r="F831" s="1">
        <f t="shared" si="7"/>
        <v>1</v>
      </c>
    </row>
    <row r="832" spans="1:6" ht="12.75" x14ac:dyDescent="0.2">
      <c r="A832" s="1" t="s">
        <v>326</v>
      </c>
      <c r="B832" s="2" t="s">
        <v>1252</v>
      </c>
      <c r="C832" s="1" t="s">
        <v>9</v>
      </c>
      <c r="D832" s="3">
        <v>0</v>
      </c>
      <c r="E832" s="1">
        <f t="shared" si="6"/>
        <v>1</v>
      </c>
      <c r="F832" s="1">
        <f t="shared" si="7"/>
        <v>0</v>
      </c>
    </row>
    <row r="833" spans="1:6" ht="12.75" x14ac:dyDescent="0.2">
      <c r="A833" s="1" t="s">
        <v>308</v>
      </c>
      <c r="B833" s="2" t="s">
        <v>1253</v>
      </c>
      <c r="C833" s="1" t="s">
        <v>9</v>
      </c>
      <c r="D833" s="3">
        <v>1</v>
      </c>
      <c r="E833" s="1">
        <f t="shared" si="6"/>
        <v>1</v>
      </c>
      <c r="F833" s="1">
        <f t="shared" si="7"/>
        <v>1</v>
      </c>
    </row>
    <row r="834" spans="1:6" ht="12.75" x14ac:dyDescent="0.2">
      <c r="A834" s="1" t="s">
        <v>314</v>
      </c>
      <c r="B834" s="2" t="s">
        <v>1254</v>
      </c>
      <c r="C834" s="1" t="s">
        <v>9</v>
      </c>
      <c r="D834" s="3">
        <v>0</v>
      </c>
      <c r="E834" s="1">
        <f t="shared" si="6"/>
        <v>1</v>
      </c>
      <c r="F834" s="1">
        <f t="shared" si="7"/>
        <v>0</v>
      </c>
    </row>
    <row r="835" spans="1:6" ht="12.75" x14ac:dyDescent="0.2">
      <c r="A835" s="1" t="s">
        <v>305</v>
      </c>
      <c r="B835" s="2" t="s">
        <v>1255</v>
      </c>
      <c r="C835" s="1" t="s">
        <v>1256</v>
      </c>
      <c r="D835" s="3">
        <v>0</v>
      </c>
      <c r="E835" s="1">
        <f t="shared" si="6"/>
        <v>0</v>
      </c>
      <c r="F835" s="1">
        <f t="shared" si="7"/>
        <v>1</v>
      </c>
    </row>
    <row r="836" spans="1:6" ht="12.75" x14ac:dyDescent="0.2">
      <c r="A836" s="1" t="s">
        <v>326</v>
      </c>
      <c r="B836" s="2" t="s">
        <v>1257</v>
      </c>
      <c r="C836" s="1" t="s">
        <v>1258</v>
      </c>
      <c r="D836" s="3">
        <v>0</v>
      </c>
      <c r="E836" s="1">
        <f t="shared" si="6"/>
        <v>0</v>
      </c>
      <c r="F836" s="1">
        <f t="shared" si="7"/>
        <v>1</v>
      </c>
    </row>
    <row r="837" spans="1:6" ht="12.75" x14ac:dyDescent="0.2">
      <c r="A837" s="1" t="s">
        <v>326</v>
      </c>
      <c r="B837" s="2" t="s">
        <v>1259</v>
      </c>
      <c r="C837" s="1" t="s">
        <v>9</v>
      </c>
      <c r="D837" s="3">
        <v>1</v>
      </c>
      <c r="E837" s="1">
        <f t="shared" si="6"/>
        <v>1</v>
      </c>
      <c r="F837" s="1">
        <f t="shared" si="7"/>
        <v>1</v>
      </c>
    </row>
    <row r="838" spans="1:6" ht="12.75" x14ac:dyDescent="0.2">
      <c r="A838" s="1" t="s">
        <v>305</v>
      </c>
      <c r="B838" s="2" t="s">
        <v>1260</v>
      </c>
      <c r="C838" s="1" t="s">
        <v>9</v>
      </c>
      <c r="D838" s="3">
        <v>0</v>
      </c>
      <c r="E838" s="1">
        <f t="shared" si="6"/>
        <v>1</v>
      </c>
      <c r="F838" s="1">
        <f t="shared" si="7"/>
        <v>0</v>
      </c>
    </row>
    <row r="839" spans="1:6" ht="12.75" x14ac:dyDescent="0.2">
      <c r="A839" s="1" t="s">
        <v>308</v>
      </c>
      <c r="B839" s="2" t="s">
        <v>1261</v>
      </c>
      <c r="C839" s="1" t="s">
        <v>1262</v>
      </c>
      <c r="D839" s="3">
        <v>0</v>
      </c>
      <c r="E839" s="1">
        <f t="shared" si="6"/>
        <v>0</v>
      </c>
      <c r="F839" s="1">
        <f t="shared" si="7"/>
        <v>1</v>
      </c>
    </row>
    <row r="840" spans="1:6" ht="12.75" x14ac:dyDescent="0.2">
      <c r="A840" s="1" t="s">
        <v>314</v>
      </c>
      <c r="B840" s="2" t="s">
        <v>1263</v>
      </c>
      <c r="C840" s="1" t="s">
        <v>1264</v>
      </c>
      <c r="D840" s="3">
        <v>0</v>
      </c>
      <c r="E840" s="1">
        <f t="shared" si="6"/>
        <v>0</v>
      </c>
      <c r="F840" s="1">
        <f t="shared" si="7"/>
        <v>1</v>
      </c>
    </row>
    <row r="841" spans="1:6" ht="12.75" x14ac:dyDescent="0.2">
      <c r="A841" s="1" t="s">
        <v>302</v>
      </c>
      <c r="B841" s="4" t="s">
        <v>1265</v>
      </c>
      <c r="C841" s="1" t="s">
        <v>9</v>
      </c>
      <c r="D841" s="3">
        <v>1</v>
      </c>
      <c r="E841" s="1">
        <f t="shared" si="6"/>
        <v>1</v>
      </c>
      <c r="F841" s="1">
        <f t="shared" si="7"/>
        <v>1</v>
      </c>
    </row>
    <row r="842" spans="1:6" ht="12.75" x14ac:dyDescent="0.2">
      <c r="A842" s="1" t="s">
        <v>314</v>
      </c>
      <c r="B842" s="2" t="s">
        <v>1266</v>
      </c>
      <c r="C842" s="1" t="s">
        <v>1267</v>
      </c>
      <c r="D842" s="3">
        <v>0</v>
      </c>
      <c r="E842" s="1">
        <f t="shared" si="6"/>
        <v>0</v>
      </c>
      <c r="F842" s="1">
        <f t="shared" si="7"/>
        <v>1</v>
      </c>
    </row>
    <row r="843" spans="1:6" ht="12.75" x14ac:dyDescent="0.2">
      <c r="A843" s="1" t="s">
        <v>314</v>
      </c>
      <c r="B843" s="2" t="s">
        <v>1268</v>
      </c>
      <c r="C843" s="1" t="s">
        <v>9</v>
      </c>
      <c r="D843" s="3">
        <v>0</v>
      </c>
      <c r="E843" s="1">
        <f t="shared" si="6"/>
        <v>1</v>
      </c>
      <c r="F843" s="1">
        <f t="shared" si="7"/>
        <v>0</v>
      </c>
    </row>
    <row r="844" spans="1:6" ht="12.75" x14ac:dyDescent="0.2">
      <c r="A844" s="1" t="s">
        <v>300</v>
      </c>
      <c r="B844" s="4" t="s">
        <v>1269</v>
      </c>
      <c r="C844" s="1" t="s">
        <v>9</v>
      </c>
      <c r="D844" s="3">
        <v>1</v>
      </c>
      <c r="E844" s="1">
        <f t="shared" si="6"/>
        <v>1</v>
      </c>
      <c r="F844" s="1">
        <f t="shared" si="7"/>
        <v>1</v>
      </c>
    </row>
    <row r="845" spans="1:6" ht="12.75" x14ac:dyDescent="0.2">
      <c r="A845" s="1" t="s">
        <v>308</v>
      </c>
      <c r="B845" s="4" t="s">
        <v>1270</v>
      </c>
      <c r="C845" s="1" t="s">
        <v>9</v>
      </c>
      <c r="D845" s="3">
        <v>1</v>
      </c>
      <c r="E845" s="1">
        <f t="shared" si="6"/>
        <v>1</v>
      </c>
      <c r="F845" s="1">
        <f t="shared" si="7"/>
        <v>1</v>
      </c>
    </row>
    <row r="846" spans="1:6" ht="12.75" x14ac:dyDescent="0.2">
      <c r="A846" s="1" t="s">
        <v>305</v>
      </c>
      <c r="B846" s="2" t="s">
        <v>1271</v>
      </c>
      <c r="C846" s="1" t="s">
        <v>9</v>
      </c>
      <c r="D846" s="3">
        <v>0</v>
      </c>
      <c r="E846" s="1">
        <f t="shared" si="6"/>
        <v>1</v>
      </c>
      <c r="F846" s="1">
        <f t="shared" si="7"/>
        <v>0</v>
      </c>
    </row>
    <row r="847" spans="1:6" ht="12.75" x14ac:dyDescent="0.2">
      <c r="A847" s="1" t="s">
        <v>314</v>
      </c>
      <c r="B847" s="4" t="s">
        <v>1272</v>
      </c>
      <c r="C847" s="1" t="s">
        <v>9</v>
      </c>
      <c r="D847" s="3">
        <v>0</v>
      </c>
      <c r="E847" s="1">
        <f t="shared" si="6"/>
        <v>1</v>
      </c>
      <c r="F847" s="1">
        <f t="shared" si="7"/>
        <v>0</v>
      </c>
    </row>
    <row r="848" spans="1:6" ht="12.75" x14ac:dyDescent="0.2">
      <c r="A848" s="1" t="s">
        <v>300</v>
      </c>
      <c r="B848" s="4" t="s">
        <v>1273</v>
      </c>
      <c r="C848" s="1" t="s">
        <v>9</v>
      </c>
      <c r="D848" s="3">
        <v>1</v>
      </c>
      <c r="E848" s="1">
        <f t="shared" si="6"/>
        <v>1</v>
      </c>
      <c r="F848" s="1">
        <f t="shared" si="7"/>
        <v>1</v>
      </c>
    </row>
    <row r="849" spans="1:6" ht="12.75" x14ac:dyDescent="0.2">
      <c r="A849" s="1" t="s">
        <v>318</v>
      </c>
      <c r="B849" s="2" t="s">
        <v>1274</v>
      </c>
      <c r="C849" s="1" t="s">
        <v>1275</v>
      </c>
      <c r="D849" s="3">
        <v>0</v>
      </c>
      <c r="E849" s="1">
        <f t="shared" si="6"/>
        <v>0</v>
      </c>
      <c r="F849" s="1">
        <f t="shared" si="7"/>
        <v>1</v>
      </c>
    </row>
    <row r="850" spans="1:6" ht="12.75" x14ac:dyDescent="0.2">
      <c r="A850" s="1" t="s">
        <v>314</v>
      </c>
      <c r="B850" s="2" t="s">
        <v>1276</v>
      </c>
      <c r="C850" s="1" t="s">
        <v>9</v>
      </c>
      <c r="D850" s="3">
        <v>1</v>
      </c>
      <c r="E850" s="1">
        <f t="shared" si="6"/>
        <v>1</v>
      </c>
      <c r="F850" s="1">
        <f t="shared" si="7"/>
        <v>1</v>
      </c>
    </row>
    <row r="851" spans="1:6" ht="12.75" x14ac:dyDescent="0.2">
      <c r="A851" s="1" t="s">
        <v>318</v>
      </c>
      <c r="B851" s="4" t="s">
        <v>1277</v>
      </c>
      <c r="C851" s="1" t="s">
        <v>9</v>
      </c>
      <c r="D851" s="3">
        <v>1</v>
      </c>
      <c r="E851" s="1">
        <f t="shared" si="6"/>
        <v>1</v>
      </c>
      <c r="F851" s="1">
        <f t="shared" si="7"/>
        <v>1</v>
      </c>
    </row>
    <row r="852" spans="1:6" ht="12.75" x14ac:dyDescent="0.2">
      <c r="A852" s="1" t="s">
        <v>314</v>
      </c>
      <c r="B852" s="2" t="s">
        <v>1278</v>
      </c>
      <c r="C852" s="1" t="s">
        <v>9</v>
      </c>
      <c r="D852" s="3">
        <v>0</v>
      </c>
      <c r="E852" s="1">
        <f t="shared" si="6"/>
        <v>1</v>
      </c>
      <c r="F852" s="1">
        <f t="shared" si="7"/>
        <v>0</v>
      </c>
    </row>
    <row r="853" spans="1:6" ht="12.75" x14ac:dyDescent="0.2">
      <c r="A853" s="1" t="s">
        <v>308</v>
      </c>
      <c r="B853" s="2" t="s">
        <v>1279</v>
      </c>
      <c r="C853" s="1" t="s">
        <v>1280</v>
      </c>
      <c r="D853" s="3">
        <v>0</v>
      </c>
      <c r="E853" s="1">
        <f t="shared" si="6"/>
        <v>0</v>
      </c>
      <c r="F853" s="1">
        <f t="shared" si="7"/>
        <v>1</v>
      </c>
    </row>
    <row r="854" spans="1:6" ht="12.75" x14ac:dyDescent="0.2">
      <c r="A854" s="1" t="s">
        <v>308</v>
      </c>
      <c r="B854" s="2" t="s">
        <v>1281</v>
      </c>
      <c r="C854" s="1" t="s">
        <v>1282</v>
      </c>
      <c r="D854" s="3">
        <v>0</v>
      </c>
      <c r="E854" s="1">
        <f t="shared" si="6"/>
        <v>0</v>
      </c>
      <c r="F854" s="1">
        <f t="shared" si="7"/>
        <v>1</v>
      </c>
    </row>
    <row r="855" spans="1:6" ht="12.75" x14ac:dyDescent="0.2">
      <c r="A855" s="1" t="s">
        <v>300</v>
      </c>
      <c r="B855" s="2" t="s">
        <v>1283</v>
      </c>
      <c r="C855" s="1" t="s">
        <v>1284</v>
      </c>
      <c r="D855" s="3">
        <v>0</v>
      </c>
      <c r="E855" s="1">
        <f t="shared" si="6"/>
        <v>0</v>
      </c>
      <c r="F855" s="1">
        <f t="shared" si="7"/>
        <v>1</v>
      </c>
    </row>
    <row r="856" spans="1:6" ht="12.75" x14ac:dyDescent="0.2">
      <c r="A856" s="1" t="s">
        <v>318</v>
      </c>
      <c r="B856" s="2" t="s">
        <v>1285</v>
      </c>
      <c r="C856" s="1" t="s">
        <v>9</v>
      </c>
      <c r="D856" s="3">
        <v>1</v>
      </c>
      <c r="E856" s="1">
        <f t="shared" si="6"/>
        <v>1</v>
      </c>
      <c r="F856" s="1">
        <f t="shared" si="7"/>
        <v>1</v>
      </c>
    </row>
    <row r="857" spans="1:6" ht="12.75" x14ac:dyDescent="0.2">
      <c r="A857" s="1" t="s">
        <v>318</v>
      </c>
      <c r="B857" s="2" t="s">
        <v>1286</v>
      </c>
      <c r="C857" s="1" t="s">
        <v>9</v>
      </c>
      <c r="D857" s="3">
        <v>1</v>
      </c>
      <c r="E857" s="1">
        <f t="shared" si="6"/>
        <v>1</v>
      </c>
      <c r="F857" s="1">
        <f t="shared" si="7"/>
        <v>1</v>
      </c>
    </row>
    <row r="858" spans="1:6" ht="12.75" x14ac:dyDescent="0.2">
      <c r="A858" s="1" t="s">
        <v>300</v>
      </c>
      <c r="B858" s="4" t="s">
        <v>1287</v>
      </c>
      <c r="C858" s="1" t="s">
        <v>9</v>
      </c>
      <c r="D858" s="3">
        <v>1</v>
      </c>
      <c r="E858" s="1">
        <f t="shared" si="6"/>
        <v>1</v>
      </c>
      <c r="F858" s="1">
        <f t="shared" si="7"/>
        <v>1</v>
      </c>
    </row>
    <row r="859" spans="1:6" ht="12.75" x14ac:dyDescent="0.2">
      <c r="A859" s="1" t="s">
        <v>314</v>
      </c>
      <c r="B859" s="2" t="s">
        <v>1288</v>
      </c>
      <c r="C859" s="1" t="s">
        <v>1289</v>
      </c>
      <c r="D859" s="3">
        <v>0</v>
      </c>
      <c r="E859" s="1">
        <f t="shared" si="6"/>
        <v>0</v>
      </c>
      <c r="F859" s="1">
        <f t="shared" si="7"/>
        <v>1</v>
      </c>
    </row>
    <row r="860" spans="1:6" ht="12.75" x14ac:dyDescent="0.2">
      <c r="A860" s="1" t="s">
        <v>318</v>
      </c>
      <c r="B860" s="2" t="s">
        <v>1290</v>
      </c>
      <c r="C860" s="1" t="s">
        <v>9</v>
      </c>
      <c r="D860" s="3">
        <v>0</v>
      </c>
      <c r="E860" s="1">
        <f t="shared" si="6"/>
        <v>1</v>
      </c>
      <c r="F860" s="1">
        <f t="shared" si="7"/>
        <v>0</v>
      </c>
    </row>
    <row r="861" spans="1:6" ht="12.75" x14ac:dyDescent="0.2">
      <c r="A861" s="1" t="s">
        <v>305</v>
      </c>
      <c r="B861" s="2" t="s">
        <v>1291</v>
      </c>
      <c r="C861" s="1" t="s">
        <v>9</v>
      </c>
      <c r="D861" s="3">
        <v>1</v>
      </c>
      <c r="E861" s="1">
        <f t="shared" si="6"/>
        <v>1</v>
      </c>
      <c r="F861" s="1">
        <f t="shared" si="7"/>
        <v>1</v>
      </c>
    </row>
    <row r="862" spans="1:6" ht="12.75" x14ac:dyDescent="0.2">
      <c r="A862" s="1" t="s">
        <v>326</v>
      </c>
      <c r="B862" s="2" t="s">
        <v>1292</v>
      </c>
      <c r="C862" s="1" t="s">
        <v>1293</v>
      </c>
      <c r="D862" s="3">
        <v>0</v>
      </c>
      <c r="E862" s="1">
        <f t="shared" si="6"/>
        <v>0</v>
      </c>
      <c r="F862" s="1">
        <f t="shared" si="7"/>
        <v>1</v>
      </c>
    </row>
    <row r="863" spans="1:6" ht="12.75" x14ac:dyDescent="0.2">
      <c r="A863" s="1" t="s">
        <v>318</v>
      </c>
      <c r="B863" s="2" t="s">
        <v>1294</v>
      </c>
      <c r="C863" s="1" t="s">
        <v>1295</v>
      </c>
      <c r="D863" s="3">
        <v>0</v>
      </c>
      <c r="E863" s="1">
        <f t="shared" si="6"/>
        <v>0</v>
      </c>
      <c r="F863" s="1">
        <f t="shared" si="7"/>
        <v>1</v>
      </c>
    </row>
    <row r="864" spans="1:6" ht="12.75" x14ac:dyDescent="0.2">
      <c r="A864" s="1" t="s">
        <v>305</v>
      </c>
      <c r="B864" s="4" t="s">
        <v>1296</v>
      </c>
      <c r="C864" s="1" t="s">
        <v>1297</v>
      </c>
      <c r="D864" s="3">
        <v>0</v>
      </c>
      <c r="E864" s="1">
        <f t="shared" si="6"/>
        <v>0</v>
      </c>
      <c r="F864" s="1">
        <f t="shared" si="7"/>
        <v>1</v>
      </c>
    </row>
    <row r="865" spans="1:6" ht="12.75" x14ac:dyDescent="0.2">
      <c r="A865" s="1" t="s">
        <v>326</v>
      </c>
      <c r="B865" s="4" t="s">
        <v>1298</v>
      </c>
      <c r="C865" s="1" t="s">
        <v>9</v>
      </c>
      <c r="D865" s="3">
        <v>0</v>
      </c>
      <c r="E865" s="1">
        <f t="shared" si="6"/>
        <v>1</v>
      </c>
      <c r="F865" s="1">
        <f t="shared" si="7"/>
        <v>0</v>
      </c>
    </row>
    <row r="866" spans="1:6" ht="12.75" x14ac:dyDescent="0.2">
      <c r="A866" s="1" t="s">
        <v>305</v>
      </c>
      <c r="B866" s="2" t="s">
        <v>1299</v>
      </c>
      <c r="C866" s="1" t="s">
        <v>9</v>
      </c>
      <c r="D866" s="3">
        <v>0</v>
      </c>
      <c r="E866" s="1">
        <f t="shared" si="6"/>
        <v>1</v>
      </c>
      <c r="F866" s="1">
        <f t="shared" si="7"/>
        <v>0</v>
      </c>
    </row>
    <row r="867" spans="1:6" ht="12.75" x14ac:dyDescent="0.2">
      <c r="A867" s="1" t="s">
        <v>318</v>
      </c>
      <c r="B867" s="2" t="s">
        <v>1300</v>
      </c>
      <c r="C867" s="1" t="s">
        <v>9</v>
      </c>
      <c r="D867" s="3">
        <v>1</v>
      </c>
      <c r="E867" s="1">
        <f t="shared" si="6"/>
        <v>1</v>
      </c>
      <c r="F867" s="1">
        <f t="shared" si="7"/>
        <v>1</v>
      </c>
    </row>
    <row r="868" spans="1:6" ht="12.75" x14ac:dyDescent="0.2">
      <c r="A868" s="1" t="s">
        <v>314</v>
      </c>
      <c r="B868" s="2" t="s">
        <v>1301</v>
      </c>
      <c r="C868" s="1" t="s">
        <v>9</v>
      </c>
      <c r="D868" s="3">
        <v>1</v>
      </c>
      <c r="E868" s="1">
        <f t="shared" si="6"/>
        <v>1</v>
      </c>
      <c r="F868" s="1">
        <f t="shared" si="7"/>
        <v>1</v>
      </c>
    </row>
    <row r="869" spans="1:6" ht="12.75" x14ac:dyDescent="0.2">
      <c r="A869" s="1" t="s">
        <v>326</v>
      </c>
      <c r="B869" s="2" t="s">
        <v>1302</v>
      </c>
      <c r="C869" s="1" t="s">
        <v>1303</v>
      </c>
      <c r="D869" s="3">
        <v>0</v>
      </c>
      <c r="E869" s="1">
        <f t="shared" si="6"/>
        <v>0</v>
      </c>
      <c r="F869" s="1">
        <f t="shared" si="7"/>
        <v>1</v>
      </c>
    </row>
    <row r="870" spans="1:6" ht="12.75" x14ac:dyDescent="0.2">
      <c r="A870" s="1" t="s">
        <v>308</v>
      </c>
      <c r="B870" s="2" t="s">
        <v>1304</v>
      </c>
      <c r="C870" s="1" t="s">
        <v>9</v>
      </c>
      <c r="D870" s="3">
        <v>1</v>
      </c>
      <c r="E870" s="1">
        <f t="shared" si="6"/>
        <v>1</v>
      </c>
      <c r="F870" s="1">
        <f t="shared" si="7"/>
        <v>1</v>
      </c>
    </row>
    <row r="871" spans="1:6" ht="12.75" x14ac:dyDescent="0.2">
      <c r="A871" s="1" t="s">
        <v>308</v>
      </c>
      <c r="B871" s="2" t="s">
        <v>1305</v>
      </c>
      <c r="C871" s="1" t="s">
        <v>9</v>
      </c>
      <c r="D871" s="3">
        <v>1</v>
      </c>
      <c r="E871" s="1">
        <f t="shared" si="6"/>
        <v>1</v>
      </c>
      <c r="F871" s="1">
        <f t="shared" si="7"/>
        <v>1</v>
      </c>
    </row>
    <row r="872" spans="1:6" ht="12.75" x14ac:dyDescent="0.2">
      <c r="A872" s="1" t="s">
        <v>326</v>
      </c>
      <c r="B872" s="2" t="s">
        <v>1306</v>
      </c>
      <c r="C872" s="1" t="s">
        <v>1307</v>
      </c>
      <c r="D872" s="3">
        <v>0</v>
      </c>
      <c r="E872" s="1">
        <f t="shared" si="6"/>
        <v>0</v>
      </c>
      <c r="F872" s="1">
        <f t="shared" si="7"/>
        <v>1</v>
      </c>
    </row>
    <row r="873" spans="1:6" ht="12.75" x14ac:dyDescent="0.2">
      <c r="A873" s="1" t="s">
        <v>308</v>
      </c>
      <c r="B873" s="2" t="s">
        <v>1308</v>
      </c>
      <c r="C873" s="1" t="s">
        <v>1309</v>
      </c>
      <c r="D873" s="3">
        <v>0</v>
      </c>
      <c r="E873" s="1">
        <f t="shared" si="6"/>
        <v>0</v>
      </c>
      <c r="F873" s="1">
        <f t="shared" si="7"/>
        <v>1</v>
      </c>
    </row>
    <row r="874" spans="1:6" ht="12.75" x14ac:dyDescent="0.2">
      <c r="A874" s="1" t="s">
        <v>314</v>
      </c>
      <c r="B874" s="4" t="s">
        <v>1310</v>
      </c>
      <c r="C874" s="1" t="s">
        <v>9</v>
      </c>
      <c r="D874" s="3">
        <v>0</v>
      </c>
      <c r="E874" s="1">
        <f t="shared" si="6"/>
        <v>1</v>
      </c>
      <c r="F874" s="1">
        <f t="shared" si="7"/>
        <v>0</v>
      </c>
    </row>
    <row r="875" spans="1:6" ht="12.75" x14ac:dyDescent="0.2">
      <c r="A875" s="1" t="s">
        <v>302</v>
      </c>
      <c r="B875" s="2" t="s">
        <v>1311</v>
      </c>
      <c r="C875" s="1" t="s">
        <v>9</v>
      </c>
      <c r="D875" s="3">
        <v>1</v>
      </c>
      <c r="E875" s="1">
        <f t="shared" si="6"/>
        <v>1</v>
      </c>
      <c r="F875" s="1">
        <f t="shared" si="7"/>
        <v>1</v>
      </c>
    </row>
    <row r="876" spans="1:6" ht="12.75" x14ac:dyDescent="0.2">
      <c r="A876" s="1" t="s">
        <v>302</v>
      </c>
      <c r="B876" s="2" t="s">
        <v>1312</v>
      </c>
      <c r="C876" s="1" t="s">
        <v>9</v>
      </c>
      <c r="D876" s="3">
        <v>0</v>
      </c>
      <c r="E876" s="1">
        <f t="shared" si="6"/>
        <v>1</v>
      </c>
      <c r="F876" s="1">
        <f t="shared" si="7"/>
        <v>0</v>
      </c>
    </row>
    <row r="877" spans="1:6" ht="12.75" x14ac:dyDescent="0.2">
      <c r="A877" s="1" t="s">
        <v>305</v>
      </c>
      <c r="B877" s="2" t="s">
        <v>1313</v>
      </c>
      <c r="C877" s="1" t="s">
        <v>9</v>
      </c>
      <c r="D877" s="3">
        <v>0</v>
      </c>
      <c r="E877" s="1">
        <f t="shared" si="6"/>
        <v>1</v>
      </c>
      <c r="F877" s="1">
        <f t="shared" si="7"/>
        <v>0</v>
      </c>
    </row>
    <row r="878" spans="1:6" ht="12.75" x14ac:dyDescent="0.2">
      <c r="A878" s="1" t="s">
        <v>318</v>
      </c>
      <c r="B878" s="4" t="s">
        <v>1314</v>
      </c>
      <c r="C878" s="1" t="s">
        <v>9</v>
      </c>
      <c r="D878" s="3">
        <v>1</v>
      </c>
      <c r="E878" s="1">
        <f t="shared" si="6"/>
        <v>1</v>
      </c>
      <c r="F878" s="1">
        <f t="shared" si="7"/>
        <v>1</v>
      </c>
    </row>
    <row r="879" spans="1:6" ht="12.75" x14ac:dyDescent="0.2">
      <c r="A879" s="1" t="s">
        <v>302</v>
      </c>
      <c r="B879" s="2" t="s">
        <v>1315</v>
      </c>
      <c r="C879" s="1" t="s">
        <v>9</v>
      </c>
      <c r="D879" s="3">
        <v>1</v>
      </c>
      <c r="E879" s="1">
        <f t="shared" si="6"/>
        <v>1</v>
      </c>
      <c r="F879" s="1">
        <f t="shared" si="7"/>
        <v>1</v>
      </c>
    </row>
    <row r="880" spans="1:6" ht="12.75" x14ac:dyDescent="0.2">
      <c r="A880" s="1" t="s">
        <v>300</v>
      </c>
      <c r="B880" s="2" t="s">
        <v>1316</v>
      </c>
      <c r="C880" s="1" t="s">
        <v>9</v>
      </c>
      <c r="D880" s="3">
        <v>0</v>
      </c>
      <c r="E880" s="1">
        <f t="shared" si="6"/>
        <v>1</v>
      </c>
      <c r="F880" s="1">
        <f t="shared" si="7"/>
        <v>0</v>
      </c>
    </row>
    <row r="881" spans="1:6" ht="12.75" x14ac:dyDescent="0.2">
      <c r="A881" s="1" t="s">
        <v>305</v>
      </c>
      <c r="B881" s="2" t="s">
        <v>1317</v>
      </c>
      <c r="C881" s="1" t="s">
        <v>9</v>
      </c>
      <c r="D881" s="3">
        <v>1</v>
      </c>
      <c r="E881" s="1">
        <f t="shared" si="6"/>
        <v>1</v>
      </c>
      <c r="F881" s="1">
        <f t="shared" si="7"/>
        <v>1</v>
      </c>
    </row>
    <row r="882" spans="1:6" ht="12.75" x14ac:dyDescent="0.2">
      <c r="A882" s="1" t="s">
        <v>318</v>
      </c>
      <c r="B882" s="2" t="s">
        <v>1318</v>
      </c>
      <c r="C882" s="1" t="s">
        <v>9</v>
      </c>
      <c r="D882" s="3">
        <v>1</v>
      </c>
      <c r="E882" s="1">
        <f t="shared" si="6"/>
        <v>1</v>
      </c>
      <c r="F882" s="1">
        <f t="shared" si="7"/>
        <v>1</v>
      </c>
    </row>
    <row r="883" spans="1:6" ht="12.75" x14ac:dyDescent="0.2">
      <c r="A883" s="1" t="s">
        <v>305</v>
      </c>
      <c r="B883" s="2" t="s">
        <v>1319</v>
      </c>
      <c r="C883" s="1" t="s">
        <v>9</v>
      </c>
      <c r="D883" s="3">
        <v>0</v>
      </c>
      <c r="E883" s="1">
        <f t="shared" si="6"/>
        <v>1</v>
      </c>
      <c r="F883" s="1">
        <f t="shared" si="7"/>
        <v>0</v>
      </c>
    </row>
    <row r="884" spans="1:6" ht="12.75" x14ac:dyDescent="0.2">
      <c r="A884" s="1" t="s">
        <v>314</v>
      </c>
      <c r="B884" s="2" t="s">
        <v>1320</v>
      </c>
      <c r="C884" s="1" t="s">
        <v>1321</v>
      </c>
      <c r="D884" s="3">
        <v>0</v>
      </c>
      <c r="E884" s="1">
        <f t="shared" si="6"/>
        <v>0</v>
      </c>
      <c r="F884" s="1">
        <f t="shared" si="7"/>
        <v>1</v>
      </c>
    </row>
    <row r="885" spans="1:6" ht="12.75" x14ac:dyDescent="0.2">
      <c r="A885" s="1" t="s">
        <v>302</v>
      </c>
      <c r="B885" s="2" t="s">
        <v>1322</v>
      </c>
      <c r="C885" s="1" t="s">
        <v>1323</v>
      </c>
      <c r="D885" s="3">
        <v>0</v>
      </c>
      <c r="E885" s="1">
        <f t="shared" si="6"/>
        <v>0</v>
      </c>
      <c r="F885" s="1">
        <f t="shared" si="7"/>
        <v>1</v>
      </c>
    </row>
    <row r="886" spans="1:6" ht="12.75" x14ac:dyDescent="0.2">
      <c r="A886" s="1" t="s">
        <v>318</v>
      </c>
      <c r="B886" s="2" t="s">
        <v>1324</v>
      </c>
      <c r="C886" s="1" t="s">
        <v>1325</v>
      </c>
      <c r="D886" s="3">
        <v>0</v>
      </c>
      <c r="E886" s="1">
        <f t="shared" si="6"/>
        <v>0</v>
      </c>
      <c r="F886" s="1">
        <f t="shared" si="7"/>
        <v>1</v>
      </c>
    </row>
    <row r="887" spans="1:6" ht="12.75" x14ac:dyDescent="0.2">
      <c r="A887" s="1" t="s">
        <v>308</v>
      </c>
      <c r="B887" s="2" t="s">
        <v>1326</v>
      </c>
      <c r="C887" s="1" t="s">
        <v>1327</v>
      </c>
      <c r="D887" s="3">
        <v>0</v>
      </c>
      <c r="E887" s="1">
        <f t="shared" si="6"/>
        <v>0</v>
      </c>
      <c r="F887" s="1">
        <f t="shared" si="7"/>
        <v>1</v>
      </c>
    </row>
    <row r="888" spans="1:6" ht="12.75" x14ac:dyDescent="0.2">
      <c r="A888" s="1" t="s">
        <v>302</v>
      </c>
      <c r="B888" s="2" t="s">
        <v>1328</v>
      </c>
      <c r="C888" s="1" t="s">
        <v>9</v>
      </c>
      <c r="D888" s="3">
        <v>0</v>
      </c>
      <c r="E888" s="1">
        <f t="shared" si="6"/>
        <v>1</v>
      </c>
      <c r="F888" s="1">
        <f t="shared" si="7"/>
        <v>0</v>
      </c>
    </row>
    <row r="889" spans="1:6" ht="12.75" x14ac:dyDescent="0.2">
      <c r="A889" s="1" t="s">
        <v>308</v>
      </c>
      <c r="B889" s="4" t="s">
        <v>1329</v>
      </c>
      <c r="C889" s="1" t="s">
        <v>9</v>
      </c>
      <c r="D889" s="3">
        <v>0</v>
      </c>
      <c r="E889" s="1">
        <f t="shared" si="6"/>
        <v>1</v>
      </c>
      <c r="F889" s="1">
        <f t="shared" si="7"/>
        <v>0</v>
      </c>
    </row>
    <row r="890" spans="1:6" ht="12.75" x14ac:dyDescent="0.2">
      <c r="A890" s="1" t="s">
        <v>308</v>
      </c>
      <c r="B890" s="4" t="s">
        <v>1330</v>
      </c>
      <c r="C890" s="1" t="s">
        <v>9</v>
      </c>
      <c r="D890" s="3">
        <v>1</v>
      </c>
      <c r="E890" s="1">
        <f t="shared" si="6"/>
        <v>1</v>
      </c>
      <c r="F890" s="1">
        <f t="shared" si="7"/>
        <v>1</v>
      </c>
    </row>
    <row r="891" spans="1:6" ht="12.75" x14ac:dyDescent="0.2">
      <c r="A891" s="1" t="s">
        <v>305</v>
      </c>
      <c r="B891" s="4" t="s">
        <v>1331</v>
      </c>
      <c r="C891" s="1" t="s">
        <v>9</v>
      </c>
      <c r="D891" s="3">
        <v>0</v>
      </c>
      <c r="E891" s="1">
        <f t="shared" si="6"/>
        <v>1</v>
      </c>
      <c r="F891" s="1">
        <f t="shared" si="7"/>
        <v>0</v>
      </c>
    </row>
    <row r="892" spans="1:6" ht="12.75" x14ac:dyDescent="0.2">
      <c r="A892" s="1" t="s">
        <v>308</v>
      </c>
      <c r="B892" s="2" t="s">
        <v>1332</v>
      </c>
      <c r="C892" s="1" t="s">
        <v>1333</v>
      </c>
      <c r="D892" s="3">
        <v>0</v>
      </c>
      <c r="E892" s="1">
        <f t="shared" si="6"/>
        <v>0</v>
      </c>
      <c r="F892" s="1">
        <f t="shared" si="7"/>
        <v>1</v>
      </c>
    </row>
    <row r="893" spans="1:6" ht="12.75" x14ac:dyDescent="0.2">
      <c r="A893" s="1" t="s">
        <v>302</v>
      </c>
      <c r="B893" s="2" t="s">
        <v>1334</v>
      </c>
      <c r="C893" s="1" t="s">
        <v>9</v>
      </c>
      <c r="D893" s="3">
        <v>0</v>
      </c>
      <c r="E893" s="1">
        <f t="shared" si="6"/>
        <v>1</v>
      </c>
      <c r="F893" s="1">
        <f t="shared" si="7"/>
        <v>0</v>
      </c>
    </row>
    <row r="894" spans="1:6" ht="12.75" x14ac:dyDescent="0.2">
      <c r="A894" s="1" t="s">
        <v>300</v>
      </c>
      <c r="B894" s="2" t="s">
        <v>1335</v>
      </c>
      <c r="C894" s="1" t="s">
        <v>9</v>
      </c>
      <c r="D894" s="3">
        <v>0</v>
      </c>
      <c r="E894" s="1">
        <f t="shared" si="6"/>
        <v>1</v>
      </c>
      <c r="F894" s="1">
        <f t="shared" si="7"/>
        <v>0</v>
      </c>
    </row>
    <row r="895" spans="1:6" ht="12.75" x14ac:dyDescent="0.2">
      <c r="A895" s="1" t="s">
        <v>308</v>
      </c>
      <c r="B895" s="2" t="s">
        <v>1336</v>
      </c>
      <c r="C895" s="1" t="s">
        <v>1337</v>
      </c>
      <c r="D895" s="3">
        <v>0</v>
      </c>
      <c r="E895" s="1">
        <f t="shared" si="6"/>
        <v>0</v>
      </c>
      <c r="F895" s="1">
        <f t="shared" si="7"/>
        <v>1</v>
      </c>
    </row>
    <row r="896" spans="1:6" ht="12.75" x14ac:dyDescent="0.2">
      <c r="A896" s="1" t="s">
        <v>326</v>
      </c>
      <c r="B896" s="4" t="s">
        <v>1338</v>
      </c>
      <c r="C896" s="1" t="s">
        <v>9</v>
      </c>
      <c r="D896" s="3">
        <v>0</v>
      </c>
      <c r="E896" s="1">
        <f t="shared" si="6"/>
        <v>1</v>
      </c>
      <c r="F896" s="1">
        <f t="shared" si="7"/>
        <v>0</v>
      </c>
    </row>
    <row r="897" spans="1:6" ht="12.75" x14ac:dyDescent="0.2">
      <c r="A897" s="1" t="s">
        <v>305</v>
      </c>
      <c r="B897" s="4" t="s">
        <v>1339</v>
      </c>
      <c r="C897" s="1" t="s">
        <v>1340</v>
      </c>
      <c r="D897" s="3">
        <v>0</v>
      </c>
      <c r="E897" s="1">
        <f t="shared" si="6"/>
        <v>0</v>
      </c>
      <c r="F897" s="1">
        <f t="shared" si="7"/>
        <v>1</v>
      </c>
    </row>
    <row r="898" spans="1:6" ht="12.75" x14ac:dyDescent="0.2">
      <c r="A898" s="1" t="s">
        <v>300</v>
      </c>
      <c r="B898" s="2" t="s">
        <v>1341</v>
      </c>
      <c r="C898" s="1" t="s">
        <v>1342</v>
      </c>
      <c r="D898" s="3">
        <v>0</v>
      </c>
      <c r="E898" s="1">
        <f t="shared" si="6"/>
        <v>0</v>
      </c>
      <c r="F898" s="1">
        <f t="shared" si="7"/>
        <v>1</v>
      </c>
    </row>
    <row r="899" spans="1:6" ht="12.75" x14ac:dyDescent="0.2">
      <c r="A899" s="1" t="s">
        <v>314</v>
      </c>
      <c r="B899" s="2" t="s">
        <v>1343</v>
      </c>
      <c r="C899" s="1" t="s">
        <v>9</v>
      </c>
      <c r="D899" s="3">
        <v>1</v>
      </c>
      <c r="E899" s="1">
        <f t="shared" si="6"/>
        <v>1</v>
      </c>
      <c r="F899" s="1">
        <f t="shared" si="7"/>
        <v>1</v>
      </c>
    </row>
    <row r="900" spans="1:6" ht="12.75" x14ac:dyDescent="0.2">
      <c r="A900" s="1" t="s">
        <v>314</v>
      </c>
      <c r="B900" s="4" t="s">
        <v>1344</v>
      </c>
      <c r="C900" s="1" t="s">
        <v>9</v>
      </c>
      <c r="D900" s="3">
        <v>1</v>
      </c>
      <c r="E900" s="1">
        <f t="shared" si="6"/>
        <v>1</v>
      </c>
      <c r="F900" s="1">
        <f t="shared" si="7"/>
        <v>1</v>
      </c>
    </row>
    <row r="901" spans="1:6" ht="12.75" x14ac:dyDescent="0.2">
      <c r="A901" s="1" t="s">
        <v>308</v>
      </c>
      <c r="B901" s="2" t="s">
        <v>1345</v>
      </c>
      <c r="C901" s="1" t="s">
        <v>9</v>
      </c>
      <c r="D901" s="3">
        <v>1</v>
      </c>
      <c r="E901" s="1">
        <f t="shared" si="6"/>
        <v>1</v>
      </c>
      <c r="F901" s="1">
        <f t="shared" si="7"/>
        <v>1</v>
      </c>
    </row>
    <row r="902" spans="1:6" ht="12.75" x14ac:dyDescent="0.2">
      <c r="A902" s="1" t="s">
        <v>308</v>
      </c>
      <c r="B902" s="2" t="s">
        <v>1346</v>
      </c>
      <c r="C902" s="1" t="s">
        <v>9</v>
      </c>
      <c r="D902" s="3">
        <v>0</v>
      </c>
      <c r="E902" s="1">
        <f t="shared" si="6"/>
        <v>1</v>
      </c>
      <c r="F902" s="1">
        <f t="shared" si="7"/>
        <v>0</v>
      </c>
    </row>
    <row r="903" spans="1:6" ht="12.75" x14ac:dyDescent="0.2">
      <c r="A903" s="1" t="s">
        <v>300</v>
      </c>
      <c r="B903" s="4" t="s">
        <v>1347</v>
      </c>
      <c r="C903" s="1" t="s">
        <v>9</v>
      </c>
      <c r="D903" s="3">
        <v>1</v>
      </c>
      <c r="E903" s="1">
        <f t="shared" si="6"/>
        <v>1</v>
      </c>
      <c r="F903" s="1">
        <f t="shared" si="7"/>
        <v>1</v>
      </c>
    </row>
    <row r="904" spans="1:6" ht="12.75" x14ac:dyDescent="0.2">
      <c r="A904" s="1" t="s">
        <v>300</v>
      </c>
      <c r="B904" s="2" t="s">
        <v>1348</v>
      </c>
      <c r="C904" s="1" t="s">
        <v>1349</v>
      </c>
      <c r="D904" s="3">
        <v>0</v>
      </c>
      <c r="E904" s="1">
        <f t="shared" si="6"/>
        <v>0</v>
      </c>
      <c r="F904" s="1">
        <f t="shared" si="7"/>
        <v>1</v>
      </c>
    </row>
    <row r="905" spans="1:6" ht="12.75" x14ac:dyDescent="0.2">
      <c r="A905" s="1" t="s">
        <v>302</v>
      </c>
      <c r="B905" s="2" t="s">
        <v>1350</v>
      </c>
      <c r="C905" s="1" t="s">
        <v>1351</v>
      </c>
      <c r="D905" s="3">
        <v>0</v>
      </c>
      <c r="E905" s="1">
        <f t="shared" si="6"/>
        <v>0</v>
      </c>
      <c r="F905" s="1">
        <f t="shared" si="7"/>
        <v>1</v>
      </c>
    </row>
    <row r="906" spans="1:6" ht="12.75" x14ac:dyDescent="0.2">
      <c r="A906" s="1" t="s">
        <v>318</v>
      </c>
      <c r="B906" s="2" t="s">
        <v>1352</v>
      </c>
      <c r="C906" s="1" t="s">
        <v>1353</v>
      </c>
      <c r="D906" s="3">
        <v>0</v>
      </c>
      <c r="E906" s="1">
        <f t="shared" si="6"/>
        <v>0</v>
      </c>
      <c r="F906" s="1">
        <f t="shared" si="7"/>
        <v>1</v>
      </c>
    </row>
    <row r="907" spans="1:6" ht="12.75" x14ac:dyDescent="0.2">
      <c r="A907" s="1" t="s">
        <v>326</v>
      </c>
      <c r="B907" s="2" t="s">
        <v>1354</v>
      </c>
      <c r="C907" s="1" t="s">
        <v>1355</v>
      </c>
      <c r="D907" s="3">
        <v>0</v>
      </c>
      <c r="E907" s="1">
        <f t="shared" si="6"/>
        <v>0</v>
      </c>
      <c r="F907" s="1">
        <f t="shared" si="7"/>
        <v>1</v>
      </c>
    </row>
    <row r="908" spans="1:6" ht="12.75" x14ac:dyDescent="0.2">
      <c r="A908" s="1" t="s">
        <v>318</v>
      </c>
      <c r="B908" s="2" t="s">
        <v>1356</v>
      </c>
      <c r="C908" s="1" t="s">
        <v>1357</v>
      </c>
      <c r="D908" s="3">
        <v>0</v>
      </c>
      <c r="E908" s="1">
        <f t="shared" si="6"/>
        <v>0</v>
      </c>
      <c r="F908" s="1">
        <f t="shared" si="7"/>
        <v>1</v>
      </c>
    </row>
    <row r="909" spans="1:6" ht="12.75" x14ac:dyDescent="0.2">
      <c r="A909" s="1" t="s">
        <v>305</v>
      </c>
      <c r="B909" s="2" t="s">
        <v>1358</v>
      </c>
      <c r="C909" s="1" t="s">
        <v>1359</v>
      </c>
      <c r="D909" s="3">
        <v>0</v>
      </c>
      <c r="E909" s="1">
        <f t="shared" si="6"/>
        <v>0</v>
      </c>
      <c r="F909" s="1">
        <f t="shared" si="7"/>
        <v>1</v>
      </c>
    </row>
    <row r="910" spans="1:6" ht="12.75" x14ac:dyDescent="0.2">
      <c r="A910" s="1" t="s">
        <v>318</v>
      </c>
      <c r="B910" s="2" t="s">
        <v>1360</v>
      </c>
      <c r="C910" s="1" t="s">
        <v>9</v>
      </c>
      <c r="D910" s="3">
        <v>1</v>
      </c>
      <c r="E910" s="1">
        <f t="shared" si="6"/>
        <v>1</v>
      </c>
      <c r="F910" s="1">
        <f t="shared" si="7"/>
        <v>1</v>
      </c>
    </row>
    <row r="911" spans="1:6" ht="12.75" x14ac:dyDescent="0.2">
      <c r="A911" s="1" t="s">
        <v>314</v>
      </c>
      <c r="B911" s="2" t="s">
        <v>1361</v>
      </c>
      <c r="C911" s="1" t="s">
        <v>9</v>
      </c>
      <c r="D911" s="3">
        <v>0</v>
      </c>
      <c r="E911" s="1">
        <f t="shared" si="6"/>
        <v>1</v>
      </c>
      <c r="F911" s="1">
        <f t="shared" si="7"/>
        <v>0</v>
      </c>
    </row>
    <row r="912" spans="1:6" ht="12.75" x14ac:dyDescent="0.2">
      <c r="A912" s="1" t="s">
        <v>305</v>
      </c>
      <c r="B912" s="2" t="s">
        <v>1362</v>
      </c>
      <c r="C912" s="1" t="s">
        <v>1363</v>
      </c>
      <c r="D912" s="3">
        <v>0</v>
      </c>
      <c r="E912" s="1">
        <f t="shared" si="6"/>
        <v>0</v>
      </c>
      <c r="F912" s="1">
        <f t="shared" si="7"/>
        <v>1</v>
      </c>
    </row>
    <row r="913" spans="1:6" ht="12.75" x14ac:dyDescent="0.2">
      <c r="A913" s="1" t="s">
        <v>300</v>
      </c>
      <c r="B913" s="2" t="s">
        <v>1364</v>
      </c>
      <c r="C913" s="1" t="s">
        <v>9</v>
      </c>
      <c r="D913" s="3">
        <v>1</v>
      </c>
      <c r="E913" s="1">
        <f t="shared" si="6"/>
        <v>1</v>
      </c>
      <c r="F913" s="1">
        <f t="shared" si="7"/>
        <v>1</v>
      </c>
    </row>
    <row r="914" spans="1:6" ht="12.75" x14ac:dyDescent="0.2">
      <c r="A914" s="1" t="s">
        <v>314</v>
      </c>
      <c r="B914" s="2" t="s">
        <v>1365</v>
      </c>
      <c r="C914" s="1" t="s">
        <v>9</v>
      </c>
      <c r="D914" s="3">
        <v>1</v>
      </c>
      <c r="E914" s="1">
        <f t="shared" si="6"/>
        <v>1</v>
      </c>
      <c r="F914" s="1">
        <f t="shared" si="7"/>
        <v>1</v>
      </c>
    </row>
    <row r="915" spans="1:6" ht="12.75" x14ac:dyDescent="0.2">
      <c r="A915" s="1" t="s">
        <v>314</v>
      </c>
      <c r="B915" s="4" t="s">
        <v>1366</v>
      </c>
      <c r="C915" s="1" t="s">
        <v>9</v>
      </c>
      <c r="D915" s="3">
        <v>0</v>
      </c>
      <c r="E915" s="1">
        <f t="shared" si="6"/>
        <v>1</v>
      </c>
      <c r="F915" s="1">
        <f t="shared" si="7"/>
        <v>0</v>
      </c>
    </row>
    <row r="916" spans="1:6" ht="12.75" x14ac:dyDescent="0.2">
      <c r="A916" s="1" t="s">
        <v>314</v>
      </c>
      <c r="B916" s="2" t="s">
        <v>1367</v>
      </c>
      <c r="C916" s="1" t="s">
        <v>1368</v>
      </c>
      <c r="D916" s="3">
        <v>0</v>
      </c>
      <c r="E916" s="1">
        <f t="shared" si="6"/>
        <v>0</v>
      </c>
      <c r="F916" s="1">
        <f t="shared" si="7"/>
        <v>1</v>
      </c>
    </row>
    <row r="917" spans="1:6" ht="12.75" x14ac:dyDescent="0.2">
      <c r="A917" s="1" t="s">
        <v>318</v>
      </c>
      <c r="B917" s="2" t="s">
        <v>1369</v>
      </c>
      <c r="C917" s="1" t="s">
        <v>1370</v>
      </c>
      <c r="D917" s="3">
        <v>0</v>
      </c>
      <c r="E917" s="1">
        <f t="shared" si="6"/>
        <v>0</v>
      </c>
      <c r="F917" s="1">
        <f t="shared" si="7"/>
        <v>1</v>
      </c>
    </row>
    <row r="918" spans="1:6" ht="12.75" x14ac:dyDescent="0.2">
      <c r="A918" s="1" t="s">
        <v>308</v>
      </c>
      <c r="B918" s="4" t="s">
        <v>1371</v>
      </c>
      <c r="C918" s="1" t="s">
        <v>9</v>
      </c>
      <c r="D918" s="3">
        <v>1</v>
      </c>
      <c r="E918" s="1">
        <f t="shared" si="6"/>
        <v>1</v>
      </c>
      <c r="F918" s="1">
        <f t="shared" si="7"/>
        <v>1</v>
      </c>
    </row>
    <row r="919" spans="1:6" ht="12.75" x14ac:dyDescent="0.2">
      <c r="A919" s="1" t="s">
        <v>308</v>
      </c>
      <c r="B919" s="2" t="s">
        <v>1372</v>
      </c>
      <c r="C919" s="1" t="s">
        <v>9</v>
      </c>
      <c r="D919" s="3">
        <v>1</v>
      </c>
      <c r="E919" s="1">
        <f t="shared" si="6"/>
        <v>1</v>
      </c>
      <c r="F919" s="1">
        <f t="shared" si="7"/>
        <v>1</v>
      </c>
    </row>
    <row r="920" spans="1:6" ht="12.75" x14ac:dyDescent="0.2">
      <c r="A920" s="1" t="s">
        <v>302</v>
      </c>
      <c r="B920" s="2" t="s">
        <v>1373</v>
      </c>
      <c r="C920" s="1" t="s">
        <v>1374</v>
      </c>
      <c r="D920" s="3">
        <v>0</v>
      </c>
      <c r="E920" s="1">
        <f t="shared" si="6"/>
        <v>0</v>
      </c>
      <c r="F920" s="1">
        <f t="shared" si="7"/>
        <v>1</v>
      </c>
    </row>
    <row r="921" spans="1:6" ht="12.75" x14ac:dyDescent="0.2">
      <c r="A921" s="1" t="s">
        <v>308</v>
      </c>
      <c r="B921" s="2" t="s">
        <v>1375</v>
      </c>
      <c r="C921" s="1" t="s">
        <v>9</v>
      </c>
      <c r="D921" s="3">
        <v>1</v>
      </c>
      <c r="E921" s="1">
        <f t="shared" si="6"/>
        <v>1</v>
      </c>
      <c r="F921" s="1">
        <f t="shared" si="7"/>
        <v>1</v>
      </c>
    </row>
    <row r="922" spans="1:6" ht="12.75" x14ac:dyDescent="0.2">
      <c r="A922" s="1" t="s">
        <v>308</v>
      </c>
      <c r="B922" s="2" t="s">
        <v>1376</v>
      </c>
      <c r="C922" s="1" t="s">
        <v>9</v>
      </c>
      <c r="D922" s="3">
        <v>1</v>
      </c>
      <c r="E922" s="1">
        <f t="shared" si="6"/>
        <v>1</v>
      </c>
      <c r="F922" s="1">
        <f t="shared" si="7"/>
        <v>1</v>
      </c>
    </row>
    <row r="923" spans="1:6" ht="12.75" x14ac:dyDescent="0.2">
      <c r="A923" s="1" t="s">
        <v>300</v>
      </c>
      <c r="B923" s="2" t="s">
        <v>1377</v>
      </c>
      <c r="C923" s="1" t="s">
        <v>9</v>
      </c>
      <c r="D923" s="3">
        <v>1</v>
      </c>
      <c r="E923" s="1">
        <f t="shared" si="6"/>
        <v>1</v>
      </c>
      <c r="F923" s="1">
        <f t="shared" si="7"/>
        <v>1</v>
      </c>
    </row>
    <row r="924" spans="1:6" ht="12.75" x14ac:dyDescent="0.2">
      <c r="A924" s="1" t="s">
        <v>326</v>
      </c>
      <c r="B924" s="4" t="s">
        <v>1378</v>
      </c>
      <c r="C924" s="1" t="s">
        <v>9</v>
      </c>
      <c r="D924" s="3">
        <v>0</v>
      </c>
      <c r="E924" s="1">
        <f t="shared" si="6"/>
        <v>1</v>
      </c>
      <c r="F924" s="1">
        <f t="shared" si="7"/>
        <v>0</v>
      </c>
    </row>
    <row r="925" spans="1:6" ht="12.75" x14ac:dyDescent="0.2">
      <c r="A925" s="1" t="s">
        <v>305</v>
      </c>
      <c r="B925" s="2" t="s">
        <v>1379</v>
      </c>
      <c r="C925" s="1" t="s">
        <v>1380</v>
      </c>
      <c r="D925" s="3">
        <v>1</v>
      </c>
      <c r="E925" s="1">
        <f t="shared" si="6"/>
        <v>0</v>
      </c>
      <c r="F925" s="1">
        <f t="shared" si="7"/>
        <v>0</v>
      </c>
    </row>
    <row r="926" spans="1:6" ht="12.75" x14ac:dyDescent="0.2">
      <c r="A926" s="1" t="s">
        <v>302</v>
      </c>
      <c r="B926" s="2" t="s">
        <v>1381</v>
      </c>
      <c r="C926" s="1" t="s">
        <v>1382</v>
      </c>
      <c r="D926" s="3">
        <v>1</v>
      </c>
      <c r="E926" s="1">
        <f t="shared" si="6"/>
        <v>0</v>
      </c>
      <c r="F926" s="1">
        <f t="shared" si="7"/>
        <v>0</v>
      </c>
    </row>
    <row r="927" spans="1:6" ht="12.75" x14ac:dyDescent="0.2">
      <c r="A927" s="1" t="s">
        <v>305</v>
      </c>
      <c r="B927" s="2" t="s">
        <v>1383</v>
      </c>
      <c r="C927" s="1" t="s">
        <v>1384</v>
      </c>
      <c r="D927" s="3">
        <v>0</v>
      </c>
      <c r="E927" s="1">
        <f t="shared" si="6"/>
        <v>0</v>
      </c>
      <c r="F927" s="1">
        <f t="shared" si="7"/>
        <v>1</v>
      </c>
    </row>
    <row r="928" spans="1:6" ht="12.75" x14ac:dyDescent="0.2">
      <c r="A928" s="1" t="s">
        <v>326</v>
      </c>
      <c r="B928" s="2" t="s">
        <v>1385</v>
      </c>
      <c r="C928" s="1" t="s">
        <v>1386</v>
      </c>
      <c r="D928" s="3">
        <v>0</v>
      </c>
      <c r="E928" s="1">
        <f t="shared" si="6"/>
        <v>0</v>
      </c>
      <c r="F928" s="1">
        <f t="shared" si="7"/>
        <v>1</v>
      </c>
    </row>
    <row r="929" spans="1:6" ht="12.75" x14ac:dyDescent="0.2">
      <c r="A929" s="1" t="s">
        <v>318</v>
      </c>
      <c r="B929" s="2" t="s">
        <v>1387</v>
      </c>
      <c r="C929" s="1" t="s">
        <v>9</v>
      </c>
      <c r="D929" s="3">
        <v>0</v>
      </c>
      <c r="E929" s="1">
        <f t="shared" si="6"/>
        <v>1</v>
      </c>
      <c r="F929" s="1">
        <f t="shared" si="7"/>
        <v>0</v>
      </c>
    </row>
    <row r="930" spans="1:6" ht="12.75" x14ac:dyDescent="0.2">
      <c r="A930" s="1" t="s">
        <v>308</v>
      </c>
      <c r="B930" s="4" t="s">
        <v>1388</v>
      </c>
      <c r="C930" s="1" t="s">
        <v>9</v>
      </c>
      <c r="D930" s="3">
        <v>0</v>
      </c>
      <c r="E930" s="1">
        <f t="shared" si="6"/>
        <v>1</v>
      </c>
      <c r="F930" s="1">
        <f t="shared" si="7"/>
        <v>0</v>
      </c>
    </row>
    <row r="931" spans="1:6" ht="12.75" x14ac:dyDescent="0.2">
      <c r="A931" s="1" t="s">
        <v>300</v>
      </c>
      <c r="B931" s="2" t="s">
        <v>1389</v>
      </c>
      <c r="C931" s="1" t="s">
        <v>9</v>
      </c>
      <c r="D931" s="3">
        <v>0</v>
      </c>
      <c r="E931" s="1">
        <f t="shared" si="6"/>
        <v>1</v>
      </c>
      <c r="F931" s="1">
        <f t="shared" si="7"/>
        <v>0</v>
      </c>
    </row>
    <row r="932" spans="1:6" ht="12.75" x14ac:dyDescent="0.2">
      <c r="A932" s="1" t="s">
        <v>308</v>
      </c>
      <c r="B932" s="2" t="s">
        <v>1390</v>
      </c>
      <c r="C932" s="1" t="s">
        <v>9</v>
      </c>
      <c r="D932" s="3">
        <v>1</v>
      </c>
      <c r="E932" s="1">
        <f t="shared" si="6"/>
        <v>1</v>
      </c>
      <c r="F932" s="1">
        <f t="shared" si="7"/>
        <v>1</v>
      </c>
    </row>
    <row r="933" spans="1:6" ht="12.75" x14ac:dyDescent="0.2">
      <c r="A933" s="1" t="s">
        <v>318</v>
      </c>
      <c r="B933" s="4" t="s">
        <v>1391</v>
      </c>
      <c r="C933" s="1" t="s">
        <v>9</v>
      </c>
      <c r="D933" s="3">
        <v>0</v>
      </c>
      <c r="E933" s="1">
        <f t="shared" si="6"/>
        <v>1</v>
      </c>
      <c r="F933" s="1">
        <f t="shared" si="7"/>
        <v>0</v>
      </c>
    </row>
    <row r="934" spans="1:6" ht="12.75" x14ac:dyDescent="0.2">
      <c r="A934" s="1" t="s">
        <v>302</v>
      </c>
      <c r="B934" s="2" t="s">
        <v>1392</v>
      </c>
      <c r="C934" s="1" t="s">
        <v>9</v>
      </c>
      <c r="D934" s="3">
        <v>0</v>
      </c>
      <c r="E934" s="1">
        <f t="shared" si="6"/>
        <v>1</v>
      </c>
      <c r="F934" s="1">
        <f t="shared" si="7"/>
        <v>0</v>
      </c>
    </row>
    <row r="935" spans="1:6" ht="12.75" x14ac:dyDescent="0.2">
      <c r="A935" s="1" t="s">
        <v>308</v>
      </c>
      <c r="B935" s="2" t="s">
        <v>1393</v>
      </c>
      <c r="C935" s="1" t="s">
        <v>9</v>
      </c>
      <c r="D935" s="3">
        <v>0</v>
      </c>
      <c r="E935" s="1">
        <f t="shared" si="6"/>
        <v>1</v>
      </c>
      <c r="F935" s="1">
        <f t="shared" si="7"/>
        <v>0</v>
      </c>
    </row>
    <row r="936" spans="1:6" ht="12.75" x14ac:dyDescent="0.2">
      <c r="A936" s="1" t="s">
        <v>305</v>
      </c>
      <c r="B936" s="2" t="s">
        <v>1394</v>
      </c>
      <c r="C936" s="1" t="s">
        <v>1395</v>
      </c>
      <c r="D936" s="3">
        <v>0</v>
      </c>
      <c r="E936" s="1">
        <f t="shared" si="6"/>
        <v>0</v>
      </c>
      <c r="F936" s="1">
        <f t="shared" si="7"/>
        <v>1</v>
      </c>
    </row>
    <row r="937" spans="1:6" ht="12.75" x14ac:dyDescent="0.2">
      <c r="A937" s="1" t="s">
        <v>300</v>
      </c>
      <c r="B937" s="2" t="s">
        <v>1396</v>
      </c>
      <c r="C937" s="1" t="s">
        <v>9</v>
      </c>
      <c r="D937" s="3">
        <v>1</v>
      </c>
      <c r="E937" s="1">
        <f t="shared" si="6"/>
        <v>1</v>
      </c>
      <c r="F937" s="1">
        <f t="shared" si="7"/>
        <v>1</v>
      </c>
    </row>
    <row r="938" spans="1:6" ht="12.75" x14ac:dyDescent="0.2">
      <c r="A938" s="1" t="s">
        <v>314</v>
      </c>
      <c r="B938" s="4" t="s">
        <v>1397</v>
      </c>
      <c r="C938" s="1" t="s">
        <v>1398</v>
      </c>
      <c r="D938" s="3">
        <v>0</v>
      </c>
      <c r="E938" s="1">
        <f t="shared" si="6"/>
        <v>0</v>
      </c>
      <c r="F938" s="1">
        <f t="shared" si="7"/>
        <v>1</v>
      </c>
    </row>
    <row r="939" spans="1:6" ht="12.75" x14ac:dyDescent="0.2">
      <c r="A939" s="1" t="s">
        <v>326</v>
      </c>
      <c r="B939" s="2" t="s">
        <v>1399</v>
      </c>
      <c r="C939" s="1" t="s">
        <v>1400</v>
      </c>
      <c r="D939" s="3">
        <v>0</v>
      </c>
      <c r="E939" s="1">
        <f t="shared" si="6"/>
        <v>0</v>
      </c>
      <c r="F939" s="1">
        <f t="shared" si="7"/>
        <v>1</v>
      </c>
    </row>
    <row r="940" spans="1:6" ht="12.75" x14ac:dyDescent="0.2">
      <c r="A940" s="1" t="s">
        <v>318</v>
      </c>
      <c r="B940" s="2" t="s">
        <v>1401</v>
      </c>
      <c r="C940" s="1" t="s">
        <v>9</v>
      </c>
      <c r="D940" s="3">
        <v>1</v>
      </c>
      <c r="E940" s="1">
        <f t="shared" si="6"/>
        <v>1</v>
      </c>
      <c r="F940" s="1">
        <f t="shared" si="7"/>
        <v>1</v>
      </c>
    </row>
    <row r="941" spans="1:6" ht="12.75" x14ac:dyDescent="0.2">
      <c r="A941" s="1" t="s">
        <v>305</v>
      </c>
      <c r="B941" s="2" t="s">
        <v>1402</v>
      </c>
      <c r="C941" s="1" t="s">
        <v>1403</v>
      </c>
      <c r="D941" s="3">
        <v>0</v>
      </c>
      <c r="E941" s="1">
        <f t="shared" si="6"/>
        <v>0</v>
      </c>
      <c r="F941" s="1">
        <f t="shared" si="7"/>
        <v>1</v>
      </c>
    </row>
    <row r="942" spans="1:6" ht="12.75" x14ac:dyDescent="0.2">
      <c r="A942" s="1" t="s">
        <v>326</v>
      </c>
      <c r="B942" s="2" t="s">
        <v>1404</v>
      </c>
      <c r="C942" s="1" t="s">
        <v>1405</v>
      </c>
      <c r="D942" s="3">
        <v>0</v>
      </c>
      <c r="E942" s="1">
        <f t="shared" si="6"/>
        <v>0</v>
      </c>
      <c r="F942" s="1">
        <f t="shared" si="7"/>
        <v>1</v>
      </c>
    </row>
    <row r="943" spans="1:6" ht="12.75" x14ac:dyDescent="0.2">
      <c r="A943" s="1" t="s">
        <v>302</v>
      </c>
      <c r="B943" s="2" t="s">
        <v>1406</v>
      </c>
      <c r="C943" s="1" t="s">
        <v>1407</v>
      </c>
      <c r="D943" s="3">
        <v>0</v>
      </c>
      <c r="E943" s="1">
        <f t="shared" si="6"/>
        <v>0</v>
      </c>
      <c r="F943" s="1">
        <f t="shared" si="7"/>
        <v>1</v>
      </c>
    </row>
    <row r="944" spans="1:6" ht="12.75" x14ac:dyDescent="0.2">
      <c r="A944" s="1" t="s">
        <v>314</v>
      </c>
      <c r="B944" s="2" t="s">
        <v>1408</v>
      </c>
      <c r="C944" s="1" t="s">
        <v>1409</v>
      </c>
      <c r="D944" s="3">
        <v>0</v>
      </c>
      <c r="E944" s="1">
        <f t="shared" si="6"/>
        <v>0</v>
      </c>
      <c r="F944" s="1">
        <f t="shared" si="7"/>
        <v>1</v>
      </c>
    </row>
    <row r="945" spans="1:6" ht="12.75" x14ac:dyDescent="0.2">
      <c r="A945" s="1" t="s">
        <v>326</v>
      </c>
      <c r="B945" s="4" t="s">
        <v>1410</v>
      </c>
      <c r="C945" s="1" t="s">
        <v>9</v>
      </c>
      <c r="D945" s="3">
        <v>1</v>
      </c>
      <c r="E945" s="1">
        <f t="shared" si="6"/>
        <v>1</v>
      </c>
      <c r="F945" s="1">
        <f t="shared" si="7"/>
        <v>1</v>
      </c>
    </row>
    <row r="946" spans="1:6" ht="12.75" x14ac:dyDescent="0.2">
      <c r="A946" s="1" t="s">
        <v>308</v>
      </c>
      <c r="B946" s="2" t="s">
        <v>1411</v>
      </c>
      <c r="C946" s="1" t="s">
        <v>9</v>
      </c>
      <c r="D946" s="3">
        <v>1</v>
      </c>
      <c r="E946" s="1">
        <f t="shared" si="6"/>
        <v>1</v>
      </c>
      <c r="F946" s="1">
        <f t="shared" si="7"/>
        <v>1</v>
      </c>
    </row>
    <row r="947" spans="1:6" ht="12.75" x14ac:dyDescent="0.2">
      <c r="A947" s="1" t="s">
        <v>305</v>
      </c>
      <c r="B947" s="2" t="s">
        <v>1412</v>
      </c>
      <c r="C947" s="1" t="s">
        <v>9</v>
      </c>
      <c r="D947" s="3">
        <v>1</v>
      </c>
      <c r="E947" s="1">
        <f t="shared" si="6"/>
        <v>1</v>
      </c>
      <c r="F947" s="1">
        <f t="shared" si="7"/>
        <v>1</v>
      </c>
    </row>
    <row r="948" spans="1:6" ht="12.75" x14ac:dyDescent="0.2">
      <c r="A948" s="1" t="s">
        <v>314</v>
      </c>
      <c r="B948" s="2" t="s">
        <v>1413</v>
      </c>
      <c r="C948" s="1" t="s">
        <v>9</v>
      </c>
      <c r="D948" s="3">
        <v>0</v>
      </c>
      <c r="E948" s="1">
        <f t="shared" si="6"/>
        <v>1</v>
      </c>
      <c r="F948" s="1">
        <f t="shared" si="7"/>
        <v>0</v>
      </c>
    </row>
    <row r="949" spans="1:6" ht="12.75" x14ac:dyDescent="0.2">
      <c r="A949" s="1" t="s">
        <v>308</v>
      </c>
      <c r="B949" s="4" t="s">
        <v>1414</v>
      </c>
      <c r="C949" s="1" t="s">
        <v>9</v>
      </c>
      <c r="D949" s="3">
        <v>1</v>
      </c>
      <c r="E949" s="1">
        <f t="shared" si="6"/>
        <v>1</v>
      </c>
      <c r="F949" s="1">
        <f t="shared" si="7"/>
        <v>1</v>
      </c>
    </row>
    <row r="950" spans="1:6" ht="12.75" x14ac:dyDescent="0.2">
      <c r="A950" s="1" t="s">
        <v>300</v>
      </c>
      <c r="B950" s="4" t="s">
        <v>1415</v>
      </c>
      <c r="C950" s="1" t="s">
        <v>9</v>
      </c>
      <c r="D950" s="3">
        <v>1</v>
      </c>
      <c r="E950" s="1">
        <f t="shared" si="6"/>
        <v>1</v>
      </c>
      <c r="F950" s="1">
        <f t="shared" si="7"/>
        <v>1</v>
      </c>
    </row>
    <row r="951" spans="1:6" ht="12.75" x14ac:dyDescent="0.2">
      <c r="A951" s="1" t="s">
        <v>314</v>
      </c>
      <c r="B951" s="2" t="s">
        <v>1416</v>
      </c>
      <c r="C951" s="1" t="s">
        <v>1417</v>
      </c>
      <c r="D951" s="3">
        <v>0</v>
      </c>
      <c r="E951" s="1">
        <f t="shared" si="6"/>
        <v>0</v>
      </c>
      <c r="F951" s="1">
        <f t="shared" si="7"/>
        <v>1</v>
      </c>
    </row>
    <row r="952" spans="1:6" ht="12.75" x14ac:dyDescent="0.2">
      <c r="A952" s="1" t="s">
        <v>302</v>
      </c>
      <c r="B952" s="2" t="s">
        <v>1418</v>
      </c>
      <c r="C952" s="1" t="s">
        <v>1419</v>
      </c>
      <c r="D952" s="3">
        <v>0</v>
      </c>
      <c r="E952" s="1">
        <f t="shared" si="6"/>
        <v>0</v>
      </c>
      <c r="F952" s="1">
        <f t="shared" si="7"/>
        <v>1</v>
      </c>
    </row>
    <row r="953" spans="1:6" ht="12.75" x14ac:dyDescent="0.2">
      <c r="A953" s="1" t="s">
        <v>308</v>
      </c>
      <c r="B953" s="4" t="s">
        <v>1420</v>
      </c>
      <c r="C953" s="1" t="s">
        <v>9</v>
      </c>
      <c r="D953" s="3">
        <v>1</v>
      </c>
      <c r="E953" s="1">
        <f t="shared" si="6"/>
        <v>1</v>
      </c>
      <c r="F953" s="1">
        <f t="shared" si="7"/>
        <v>1</v>
      </c>
    </row>
    <row r="954" spans="1:6" ht="12.75" x14ac:dyDescent="0.2">
      <c r="A954" s="1" t="s">
        <v>305</v>
      </c>
      <c r="B954" s="2" t="s">
        <v>1421</v>
      </c>
      <c r="C954" s="1" t="s">
        <v>1422</v>
      </c>
      <c r="D954" s="3">
        <v>0</v>
      </c>
      <c r="E954" s="1">
        <f t="shared" si="6"/>
        <v>0</v>
      </c>
      <c r="F954" s="1">
        <f t="shared" si="7"/>
        <v>1</v>
      </c>
    </row>
    <row r="955" spans="1:6" ht="12.75" x14ac:dyDescent="0.2">
      <c r="A955" s="1" t="s">
        <v>300</v>
      </c>
      <c r="B955" s="4" t="s">
        <v>1423</v>
      </c>
      <c r="C955" s="1" t="s">
        <v>9</v>
      </c>
      <c r="D955" s="3">
        <v>1</v>
      </c>
      <c r="E955" s="1">
        <f t="shared" si="6"/>
        <v>1</v>
      </c>
      <c r="F955" s="1">
        <f t="shared" si="7"/>
        <v>1</v>
      </c>
    </row>
    <row r="956" spans="1:6" ht="12.75" x14ac:dyDescent="0.2">
      <c r="A956" s="1" t="s">
        <v>300</v>
      </c>
      <c r="B956" s="2" t="s">
        <v>1424</v>
      </c>
      <c r="C956" s="1" t="s">
        <v>9</v>
      </c>
      <c r="D956" s="3">
        <v>1</v>
      </c>
      <c r="E956" s="1">
        <f t="shared" si="6"/>
        <v>1</v>
      </c>
      <c r="F956" s="1">
        <f t="shared" si="7"/>
        <v>1</v>
      </c>
    </row>
    <row r="957" spans="1:6" ht="12.75" x14ac:dyDescent="0.2">
      <c r="A957" s="1" t="s">
        <v>326</v>
      </c>
      <c r="B957" s="2" t="s">
        <v>1425</v>
      </c>
      <c r="C957" s="1" t="s">
        <v>1426</v>
      </c>
      <c r="D957" s="3">
        <v>0</v>
      </c>
      <c r="E957" s="1">
        <f t="shared" si="6"/>
        <v>0</v>
      </c>
      <c r="F957" s="1">
        <f t="shared" si="7"/>
        <v>1</v>
      </c>
    </row>
    <row r="958" spans="1:6" ht="12.75" x14ac:dyDescent="0.2">
      <c r="A958" s="1" t="s">
        <v>308</v>
      </c>
      <c r="B958" s="4" t="s">
        <v>1427</v>
      </c>
      <c r="C958" s="1" t="s">
        <v>9</v>
      </c>
      <c r="D958" s="3">
        <v>1</v>
      </c>
      <c r="E958" s="1">
        <f t="shared" si="6"/>
        <v>1</v>
      </c>
      <c r="F958" s="1">
        <f t="shared" si="7"/>
        <v>1</v>
      </c>
    </row>
    <row r="959" spans="1:6" ht="12.75" x14ac:dyDescent="0.2">
      <c r="A959" s="1" t="s">
        <v>302</v>
      </c>
      <c r="B959" s="4" t="s">
        <v>1428</v>
      </c>
      <c r="C959" s="1" t="s">
        <v>9</v>
      </c>
      <c r="D959" s="3">
        <v>0</v>
      </c>
      <c r="E959" s="1">
        <f t="shared" si="6"/>
        <v>1</v>
      </c>
      <c r="F959" s="1">
        <f t="shared" si="7"/>
        <v>0</v>
      </c>
    </row>
    <row r="960" spans="1:6" ht="12.75" x14ac:dyDescent="0.2">
      <c r="A960" s="1" t="s">
        <v>318</v>
      </c>
      <c r="B960" s="2" t="s">
        <v>1429</v>
      </c>
      <c r="C960" s="1" t="s">
        <v>1430</v>
      </c>
      <c r="D960" s="3">
        <v>0</v>
      </c>
      <c r="E960" s="1">
        <f t="shared" si="6"/>
        <v>0</v>
      </c>
      <c r="F960" s="1">
        <f t="shared" si="7"/>
        <v>1</v>
      </c>
    </row>
    <row r="961" spans="1:6" ht="12.75" x14ac:dyDescent="0.2">
      <c r="A961" s="1" t="s">
        <v>300</v>
      </c>
      <c r="B961" s="4" t="s">
        <v>1431</v>
      </c>
      <c r="C961" s="1" t="s">
        <v>1432</v>
      </c>
      <c r="D961" s="3">
        <v>0</v>
      </c>
      <c r="E961" s="1">
        <f t="shared" si="6"/>
        <v>0</v>
      </c>
      <c r="F961" s="1">
        <f t="shared" si="7"/>
        <v>1</v>
      </c>
    </row>
    <row r="962" spans="1:6" ht="12.75" x14ac:dyDescent="0.2">
      <c r="A962" s="1" t="s">
        <v>308</v>
      </c>
      <c r="B962" s="2" t="s">
        <v>1433</v>
      </c>
      <c r="C962" s="1" t="s">
        <v>9</v>
      </c>
      <c r="D962" s="3">
        <v>0</v>
      </c>
      <c r="E962" s="1">
        <f t="shared" si="6"/>
        <v>1</v>
      </c>
      <c r="F962" s="1">
        <f t="shared" si="7"/>
        <v>0</v>
      </c>
    </row>
    <row r="963" spans="1:6" ht="12.75" x14ac:dyDescent="0.2">
      <c r="A963" s="1" t="s">
        <v>308</v>
      </c>
      <c r="B963" s="2" t="s">
        <v>1434</v>
      </c>
      <c r="C963" s="1" t="s">
        <v>1435</v>
      </c>
      <c r="D963" s="3">
        <v>0</v>
      </c>
      <c r="E963" s="1">
        <f t="shared" si="6"/>
        <v>0</v>
      </c>
      <c r="F963" s="1">
        <f t="shared" si="7"/>
        <v>1</v>
      </c>
    </row>
    <row r="964" spans="1:6" ht="12.75" x14ac:dyDescent="0.2">
      <c r="A964" s="1" t="s">
        <v>318</v>
      </c>
      <c r="B964" s="2" t="s">
        <v>1436</v>
      </c>
      <c r="C964" s="1" t="s">
        <v>1437</v>
      </c>
      <c r="D964" s="3">
        <v>0</v>
      </c>
      <c r="E964" s="1">
        <f t="shared" si="6"/>
        <v>0</v>
      </c>
      <c r="F964" s="1">
        <f t="shared" si="7"/>
        <v>1</v>
      </c>
    </row>
    <row r="965" spans="1:6" ht="12.75" x14ac:dyDescent="0.2">
      <c r="A965" s="1" t="s">
        <v>314</v>
      </c>
      <c r="B965" s="4" t="s">
        <v>1438</v>
      </c>
      <c r="C965" s="1" t="s">
        <v>9</v>
      </c>
      <c r="D965" s="3">
        <v>0</v>
      </c>
      <c r="E965" s="1">
        <f t="shared" si="6"/>
        <v>1</v>
      </c>
      <c r="F965" s="1">
        <f t="shared" si="7"/>
        <v>0</v>
      </c>
    </row>
    <row r="966" spans="1:6" ht="12.75" x14ac:dyDescent="0.2">
      <c r="A966" s="1" t="s">
        <v>314</v>
      </c>
      <c r="B966" s="2" t="s">
        <v>1439</v>
      </c>
      <c r="C966" s="1" t="s">
        <v>1440</v>
      </c>
      <c r="D966" s="3">
        <v>0</v>
      </c>
      <c r="E966" s="1">
        <f t="shared" si="6"/>
        <v>0</v>
      </c>
      <c r="F966" s="1">
        <f t="shared" si="7"/>
        <v>1</v>
      </c>
    </row>
    <row r="967" spans="1:6" ht="12.75" x14ac:dyDescent="0.2">
      <c r="A967" s="1" t="s">
        <v>326</v>
      </c>
      <c r="B967" s="2" t="s">
        <v>1441</v>
      </c>
      <c r="C967" s="1" t="s">
        <v>1442</v>
      </c>
      <c r="D967" s="3">
        <v>0</v>
      </c>
      <c r="E967" s="1">
        <f t="shared" si="6"/>
        <v>0</v>
      </c>
      <c r="F967" s="1">
        <f t="shared" si="7"/>
        <v>1</v>
      </c>
    </row>
    <row r="968" spans="1:6" ht="12.75" x14ac:dyDescent="0.2">
      <c r="A968" s="1" t="s">
        <v>318</v>
      </c>
      <c r="B968" s="2" t="s">
        <v>1443</v>
      </c>
      <c r="C968" s="1" t="s">
        <v>1444</v>
      </c>
      <c r="D968" s="3">
        <v>0</v>
      </c>
      <c r="E968" s="1">
        <f t="shared" si="6"/>
        <v>0</v>
      </c>
      <c r="F968" s="1">
        <f t="shared" si="7"/>
        <v>1</v>
      </c>
    </row>
    <row r="969" spans="1:6" ht="12.75" x14ac:dyDescent="0.2">
      <c r="A969" s="1" t="s">
        <v>314</v>
      </c>
      <c r="B969" s="4" t="s">
        <v>1445</v>
      </c>
      <c r="C969" s="1" t="s">
        <v>9</v>
      </c>
      <c r="D969" s="3">
        <v>0</v>
      </c>
      <c r="E969" s="1">
        <f t="shared" si="6"/>
        <v>1</v>
      </c>
      <c r="F969" s="1">
        <f t="shared" si="7"/>
        <v>0</v>
      </c>
    </row>
    <row r="970" spans="1:6" ht="12.75" x14ac:dyDescent="0.2">
      <c r="A970" s="1" t="s">
        <v>318</v>
      </c>
      <c r="B970" s="2" t="s">
        <v>1446</v>
      </c>
      <c r="C970" s="1" t="s">
        <v>9</v>
      </c>
      <c r="D970" s="3">
        <v>0</v>
      </c>
      <c r="E970" s="1">
        <f t="shared" si="6"/>
        <v>1</v>
      </c>
      <c r="F970" s="1">
        <f t="shared" si="7"/>
        <v>0</v>
      </c>
    </row>
    <row r="971" spans="1:6" ht="12.75" x14ac:dyDescent="0.2">
      <c r="A971" s="1" t="s">
        <v>314</v>
      </c>
      <c r="B971" s="2" t="s">
        <v>1447</v>
      </c>
      <c r="C971" s="1" t="s">
        <v>9</v>
      </c>
      <c r="D971" s="3">
        <v>1</v>
      </c>
      <c r="E971" s="1">
        <f t="shared" si="6"/>
        <v>1</v>
      </c>
      <c r="F971" s="1">
        <f t="shared" si="7"/>
        <v>1</v>
      </c>
    </row>
    <row r="972" spans="1:6" ht="12.75" x14ac:dyDescent="0.2">
      <c r="A972" s="1" t="s">
        <v>300</v>
      </c>
      <c r="B972" s="4" t="s">
        <v>1448</v>
      </c>
      <c r="C972" s="1" t="s">
        <v>9</v>
      </c>
      <c r="D972" s="3">
        <v>0</v>
      </c>
      <c r="E972" s="1">
        <f t="shared" si="6"/>
        <v>1</v>
      </c>
      <c r="F972" s="1">
        <f t="shared" si="7"/>
        <v>0</v>
      </c>
    </row>
    <row r="973" spans="1:6" ht="12.75" x14ac:dyDescent="0.2">
      <c r="A973" s="1" t="s">
        <v>314</v>
      </c>
      <c r="B973" s="2" t="s">
        <v>1449</v>
      </c>
      <c r="C973" s="1" t="s">
        <v>9</v>
      </c>
      <c r="D973" s="3">
        <v>1</v>
      </c>
      <c r="E973" s="1">
        <f t="shared" si="6"/>
        <v>1</v>
      </c>
      <c r="F973" s="1">
        <f t="shared" si="7"/>
        <v>1</v>
      </c>
    </row>
    <row r="974" spans="1:6" ht="12.75" x14ac:dyDescent="0.2">
      <c r="A974" s="1" t="s">
        <v>308</v>
      </c>
      <c r="B974" s="4" t="s">
        <v>1450</v>
      </c>
      <c r="C974" s="1" t="s">
        <v>9</v>
      </c>
      <c r="D974" s="3">
        <v>1</v>
      </c>
      <c r="E974" s="1">
        <f t="shared" si="6"/>
        <v>1</v>
      </c>
      <c r="F974" s="1">
        <f t="shared" si="7"/>
        <v>1</v>
      </c>
    </row>
    <row r="975" spans="1:6" ht="12.75" x14ac:dyDescent="0.2">
      <c r="A975" s="1" t="s">
        <v>318</v>
      </c>
      <c r="B975" s="4" t="s">
        <v>1451</v>
      </c>
      <c r="C975" s="1" t="s">
        <v>1452</v>
      </c>
      <c r="D975" s="3">
        <v>0</v>
      </c>
      <c r="E975" s="1">
        <f t="shared" si="6"/>
        <v>0</v>
      </c>
      <c r="F975" s="1">
        <f t="shared" si="7"/>
        <v>1</v>
      </c>
    </row>
    <row r="976" spans="1:6" ht="12.75" x14ac:dyDescent="0.2">
      <c r="A976" s="1" t="s">
        <v>326</v>
      </c>
      <c r="B976" s="2" t="s">
        <v>1453</v>
      </c>
      <c r="C976" s="1" t="s">
        <v>9</v>
      </c>
      <c r="D976" s="3">
        <v>0</v>
      </c>
      <c r="E976" s="1">
        <f t="shared" si="6"/>
        <v>1</v>
      </c>
      <c r="F976" s="1">
        <f t="shared" si="7"/>
        <v>0</v>
      </c>
    </row>
    <row r="977" spans="1:6" ht="12.75" x14ac:dyDescent="0.2">
      <c r="A977" s="1" t="s">
        <v>314</v>
      </c>
      <c r="B977" s="2" t="s">
        <v>1454</v>
      </c>
      <c r="C977" s="1" t="s">
        <v>1455</v>
      </c>
      <c r="D977" s="3">
        <v>0</v>
      </c>
      <c r="E977" s="1">
        <f t="shared" si="6"/>
        <v>0</v>
      </c>
      <c r="F977" s="1">
        <f t="shared" si="7"/>
        <v>1</v>
      </c>
    </row>
    <row r="978" spans="1:6" ht="12.75" x14ac:dyDescent="0.2">
      <c r="A978" s="1" t="s">
        <v>314</v>
      </c>
      <c r="B978" s="2" t="s">
        <v>1456</v>
      </c>
      <c r="C978" s="1" t="s">
        <v>1457</v>
      </c>
      <c r="D978" s="3">
        <v>0</v>
      </c>
      <c r="E978" s="1">
        <f t="shared" si="6"/>
        <v>0</v>
      </c>
      <c r="F978" s="1">
        <f t="shared" si="7"/>
        <v>1</v>
      </c>
    </row>
    <row r="979" spans="1:6" ht="12.75" x14ac:dyDescent="0.2">
      <c r="A979" s="1" t="s">
        <v>318</v>
      </c>
      <c r="B979" s="2" t="s">
        <v>1458</v>
      </c>
      <c r="C979" s="1" t="s">
        <v>9</v>
      </c>
      <c r="D979" s="3">
        <v>0</v>
      </c>
      <c r="E979" s="1">
        <f t="shared" si="6"/>
        <v>1</v>
      </c>
      <c r="F979" s="1">
        <f t="shared" si="7"/>
        <v>0</v>
      </c>
    </row>
    <row r="980" spans="1:6" ht="12.75" x14ac:dyDescent="0.2">
      <c r="A980" s="1" t="s">
        <v>308</v>
      </c>
      <c r="B980" s="2" t="s">
        <v>1459</v>
      </c>
      <c r="C980" s="1" t="s">
        <v>9</v>
      </c>
      <c r="D980" s="3">
        <v>0</v>
      </c>
      <c r="E980" s="1">
        <f t="shared" si="6"/>
        <v>1</v>
      </c>
      <c r="F980" s="1">
        <f t="shared" si="7"/>
        <v>0</v>
      </c>
    </row>
    <row r="981" spans="1:6" ht="12.75" x14ac:dyDescent="0.2">
      <c r="A981" s="1" t="s">
        <v>300</v>
      </c>
      <c r="B981" s="2" t="s">
        <v>1460</v>
      </c>
      <c r="C981" s="1" t="s">
        <v>9</v>
      </c>
      <c r="D981" s="3">
        <v>0</v>
      </c>
      <c r="E981" s="1">
        <f t="shared" si="6"/>
        <v>1</v>
      </c>
      <c r="F981" s="1">
        <f t="shared" si="7"/>
        <v>0</v>
      </c>
    </row>
    <row r="982" spans="1:6" ht="12.75" x14ac:dyDescent="0.2">
      <c r="A982" s="1" t="s">
        <v>314</v>
      </c>
      <c r="B982" s="4" t="s">
        <v>1461</v>
      </c>
      <c r="C982" s="1" t="s">
        <v>9</v>
      </c>
      <c r="D982" s="3">
        <v>1</v>
      </c>
      <c r="E982" s="1">
        <f t="shared" si="6"/>
        <v>1</v>
      </c>
      <c r="F982" s="1">
        <f t="shared" si="7"/>
        <v>1</v>
      </c>
    </row>
    <row r="983" spans="1:6" ht="12.75" x14ac:dyDescent="0.2">
      <c r="A983" s="1" t="s">
        <v>318</v>
      </c>
      <c r="B983" s="2" t="s">
        <v>1462</v>
      </c>
      <c r="C983" s="1" t="s">
        <v>1463</v>
      </c>
      <c r="D983" s="3">
        <v>0</v>
      </c>
      <c r="E983" s="1">
        <f t="shared" si="6"/>
        <v>0</v>
      </c>
      <c r="F983" s="1">
        <f t="shared" si="7"/>
        <v>1</v>
      </c>
    </row>
    <row r="984" spans="1:6" ht="12.75" x14ac:dyDescent="0.2">
      <c r="A984" s="1" t="s">
        <v>300</v>
      </c>
      <c r="B984" s="2" t="s">
        <v>1464</v>
      </c>
      <c r="C984" s="1" t="s">
        <v>1465</v>
      </c>
      <c r="D984" s="3">
        <v>0</v>
      </c>
      <c r="E984" s="1">
        <f t="shared" si="6"/>
        <v>0</v>
      </c>
      <c r="F984" s="1">
        <f t="shared" si="7"/>
        <v>1</v>
      </c>
    </row>
    <row r="985" spans="1:6" ht="12.75" x14ac:dyDescent="0.2">
      <c r="A985" s="1" t="s">
        <v>305</v>
      </c>
      <c r="B985" s="2" t="s">
        <v>1466</v>
      </c>
      <c r="C985" s="1" t="s">
        <v>9</v>
      </c>
      <c r="D985" s="3">
        <v>1</v>
      </c>
      <c r="E985" s="1">
        <f t="shared" si="6"/>
        <v>1</v>
      </c>
      <c r="F985" s="1">
        <f t="shared" si="7"/>
        <v>1</v>
      </c>
    </row>
    <row r="986" spans="1:6" ht="12.75" x14ac:dyDescent="0.2">
      <c r="A986" s="1" t="s">
        <v>305</v>
      </c>
      <c r="B986" s="2" t="s">
        <v>1467</v>
      </c>
      <c r="C986" s="1" t="s">
        <v>1468</v>
      </c>
      <c r="D986" s="3">
        <v>0</v>
      </c>
      <c r="E986" s="1">
        <f t="shared" si="6"/>
        <v>0</v>
      </c>
      <c r="F986" s="1">
        <f t="shared" si="7"/>
        <v>1</v>
      </c>
    </row>
    <row r="987" spans="1:6" ht="12.75" x14ac:dyDescent="0.2">
      <c r="A987" s="1" t="s">
        <v>308</v>
      </c>
      <c r="B987" s="2" t="s">
        <v>1469</v>
      </c>
      <c r="C987" s="1" t="s">
        <v>9</v>
      </c>
      <c r="D987" s="3">
        <v>1</v>
      </c>
      <c r="E987" s="1">
        <f t="shared" si="6"/>
        <v>1</v>
      </c>
      <c r="F987" s="1">
        <f t="shared" si="7"/>
        <v>1</v>
      </c>
    </row>
    <row r="988" spans="1:6" ht="12.75" x14ac:dyDescent="0.2">
      <c r="A988" s="1" t="s">
        <v>308</v>
      </c>
      <c r="B988" s="2" t="s">
        <v>1470</v>
      </c>
      <c r="C988" s="1" t="s">
        <v>1471</v>
      </c>
      <c r="D988" s="3">
        <v>0</v>
      </c>
      <c r="E988" s="1">
        <f t="shared" si="6"/>
        <v>0</v>
      </c>
      <c r="F988" s="1">
        <f t="shared" si="7"/>
        <v>1</v>
      </c>
    </row>
    <row r="989" spans="1:6" ht="12.75" x14ac:dyDescent="0.2">
      <c r="A989" s="1" t="s">
        <v>314</v>
      </c>
      <c r="B989" s="2" t="s">
        <v>1472</v>
      </c>
      <c r="C989" s="1" t="s">
        <v>9</v>
      </c>
      <c r="D989" s="3">
        <v>1</v>
      </c>
      <c r="E989" s="1">
        <f t="shared" si="6"/>
        <v>1</v>
      </c>
      <c r="F989" s="1">
        <f t="shared" si="7"/>
        <v>1</v>
      </c>
    </row>
    <row r="990" spans="1:6" ht="12.75" x14ac:dyDescent="0.2">
      <c r="A990" s="1" t="s">
        <v>300</v>
      </c>
      <c r="B990" s="4" t="s">
        <v>1473</v>
      </c>
      <c r="C990" s="1" t="s">
        <v>9</v>
      </c>
      <c r="D990" s="3">
        <v>1</v>
      </c>
      <c r="E990" s="1">
        <f t="shared" si="6"/>
        <v>1</v>
      </c>
      <c r="F990" s="1">
        <f t="shared" si="7"/>
        <v>1</v>
      </c>
    </row>
    <row r="991" spans="1:6" ht="12.75" x14ac:dyDescent="0.2">
      <c r="A991" s="1" t="s">
        <v>302</v>
      </c>
      <c r="B991" s="2" t="s">
        <v>1474</v>
      </c>
      <c r="C991" s="1" t="s">
        <v>9</v>
      </c>
      <c r="D991" s="3">
        <v>1</v>
      </c>
      <c r="E991" s="1">
        <f t="shared" si="6"/>
        <v>1</v>
      </c>
      <c r="F991" s="1">
        <f t="shared" si="7"/>
        <v>1</v>
      </c>
    </row>
    <row r="992" spans="1:6" ht="12.75" x14ac:dyDescent="0.2">
      <c r="A992" s="1" t="s">
        <v>326</v>
      </c>
      <c r="B992" s="2" t="s">
        <v>1475</v>
      </c>
      <c r="C992" s="1" t="s">
        <v>9</v>
      </c>
      <c r="D992" s="3">
        <v>0</v>
      </c>
      <c r="E992" s="1">
        <f t="shared" si="6"/>
        <v>1</v>
      </c>
      <c r="F992" s="1">
        <f t="shared" si="7"/>
        <v>0</v>
      </c>
    </row>
    <row r="993" spans="1:6" ht="12.75" x14ac:dyDescent="0.2">
      <c r="A993" s="1" t="s">
        <v>308</v>
      </c>
      <c r="B993" s="4" t="s">
        <v>1476</v>
      </c>
      <c r="C993" s="1" t="s">
        <v>9</v>
      </c>
      <c r="D993" s="3">
        <v>1</v>
      </c>
      <c r="E993" s="1">
        <f t="shared" si="6"/>
        <v>1</v>
      </c>
      <c r="F993" s="1">
        <f t="shared" si="7"/>
        <v>1</v>
      </c>
    </row>
    <row r="994" spans="1:6" ht="12.75" x14ac:dyDescent="0.2">
      <c r="A994" s="1" t="s">
        <v>308</v>
      </c>
      <c r="B994" s="2" t="s">
        <v>1477</v>
      </c>
      <c r="C994" s="1" t="s">
        <v>1478</v>
      </c>
      <c r="D994" s="3">
        <v>0</v>
      </c>
      <c r="E994" s="1">
        <f t="shared" si="6"/>
        <v>0</v>
      </c>
      <c r="F994" s="1">
        <f t="shared" si="7"/>
        <v>1</v>
      </c>
    </row>
    <row r="995" spans="1:6" ht="12.75" x14ac:dyDescent="0.2">
      <c r="A995" s="1" t="s">
        <v>318</v>
      </c>
      <c r="B995" s="2" t="s">
        <v>1479</v>
      </c>
      <c r="C995" s="1" t="s">
        <v>9</v>
      </c>
      <c r="D995" s="3">
        <v>0</v>
      </c>
      <c r="E995" s="1">
        <f t="shared" si="6"/>
        <v>1</v>
      </c>
      <c r="F995" s="1">
        <f t="shared" si="7"/>
        <v>0</v>
      </c>
    </row>
    <row r="996" spans="1:6" ht="12.75" x14ac:dyDescent="0.2">
      <c r="A996" s="1" t="s">
        <v>326</v>
      </c>
      <c r="B996" s="4" t="s">
        <v>1480</v>
      </c>
      <c r="C996" s="1" t="s">
        <v>1481</v>
      </c>
      <c r="D996" s="3">
        <v>0</v>
      </c>
      <c r="E996" s="1">
        <f t="shared" si="6"/>
        <v>0</v>
      </c>
      <c r="F996" s="1">
        <f t="shared" si="7"/>
        <v>1</v>
      </c>
    </row>
    <row r="997" spans="1:6" ht="12.75" x14ac:dyDescent="0.2">
      <c r="A997" s="1" t="s">
        <v>326</v>
      </c>
      <c r="B997" s="2" t="s">
        <v>1482</v>
      </c>
      <c r="C997" s="1" t="s">
        <v>1483</v>
      </c>
      <c r="D997" s="3">
        <v>0</v>
      </c>
      <c r="E997" s="1">
        <f t="shared" si="6"/>
        <v>0</v>
      </c>
      <c r="F997" s="1">
        <f t="shared" si="7"/>
        <v>1</v>
      </c>
    </row>
    <row r="998" spans="1:6" ht="12.75" x14ac:dyDescent="0.2">
      <c r="A998" s="1" t="s">
        <v>308</v>
      </c>
      <c r="B998" s="2" t="s">
        <v>1484</v>
      </c>
      <c r="C998" s="1" t="s">
        <v>9</v>
      </c>
      <c r="D998" s="3">
        <v>0</v>
      </c>
      <c r="E998" s="1">
        <f t="shared" si="6"/>
        <v>1</v>
      </c>
      <c r="F998" s="1">
        <f t="shared" si="7"/>
        <v>0</v>
      </c>
    </row>
    <row r="999" spans="1:6" ht="12.75" x14ac:dyDescent="0.2">
      <c r="A999" s="1" t="s">
        <v>5</v>
      </c>
      <c r="B999" s="2" t="s">
        <v>1485</v>
      </c>
      <c r="C999" s="1" t="s">
        <v>1486</v>
      </c>
      <c r="D999" s="3">
        <v>0</v>
      </c>
      <c r="E999" s="1">
        <f t="shared" si="6"/>
        <v>0</v>
      </c>
      <c r="F999" s="1">
        <f t="shared" si="7"/>
        <v>1</v>
      </c>
    </row>
    <row r="1000" spans="1:6" ht="12.75" x14ac:dyDescent="0.2">
      <c r="A1000" s="1" t="s">
        <v>5</v>
      </c>
      <c r="B1000" s="2" t="s">
        <v>1487</v>
      </c>
      <c r="C1000" s="1" t="s">
        <v>9</v>
      </c>
      <c r="D1000" s="3">
        <v>0</v>
      </c>
      <c r="E1000" s="1">
        <f t="shared" si="6"/>
        <v>1</v>
      </c>
      <c r="F1000" s="1">
        <f t="shared" si="7"/>
        <v>0</v>
      </c>
    </row>
    <row r="1001" spans="1:6" ht="12.75" x14ac:dyDescent="0.2">
      <c r="A1001" s="1" t="s">
        <v>5</v>
      </c>
      <c r="B1001" s="2" t="s">
        <v>1488</v>
      </c>
      <c r="C1001" s="1" t="s">
        <v>1489</v>
      </c>
      <c r="D1001" s="3">
        <v>0</v>
      </c>
      <c r="E1001" s="1">
        <f t="shared" si="6"/>
        <v>0</v>
      </c>
      <c r="F1001" s="1">
        <f t="shared" si="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2024-06-11T09:48:55Z</dcterms:modified>
</cp:coreProperties>
</file>